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7540" tabRatio="600" firstSheet="0" activeTab="2" autoFilterDateGrouping="1"/>
  </bookViews>
  <sheets>
    <sheet name="MM configuration" sheetId="1" state="visible" r:id="rId1"/>
    <sheet name="A_eff" sheetId="2" state="visible" r:id="rId2"/>
    <sheet name="ADS_FEM_Results_2019" sheetId="3" state="visible" r:id="rId3"/>
    <sheet name="MM_PSF" sheetId="4" state="visible" r:id="rId4"/>
    <sheet name="Alignment" sheetId="5" state="visible" r:id="rId5"/>
    <sheet name="Gravity offload" sheetId="6" state="visible" r:id="rId6"/>
    <sheet name="Thermal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9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/>
      <right style="thin"/>
      <top style="thin"/>
      <bottom style="thin"/>
    </border>
  </borders>
  <cellStyleXfs count="1">
    <xf numFmtId="0" fontId="5" fillId="0" borderId="0"/>
  </cellStyleXfs>
  <cellXfs count="3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  <xf numFmtId="0" fontId="8" fillId="0" borderId="13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 outlineLevelCol="0"/>
  <cols>
    <col width="6.33203125" bestFit="1" customWidth="1" min="2" max="2"/>
    <col width="5.83203125" bestFit="1" customWidth="1" min="3" max="3"/>
    <col width="5.6640625" bestFit="1" customWidth="1" min="4" max="4"/>
    <col width="12.6640625" bestFit="1" customWidth="1" min="5" max="6"/>
    <col width="12.1640625" bestFit="1" customWidth="1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 outlineLevelCol="0"/>
  <cols>
    <col width="9" bestFit="1" customWidth="1" min="1" max="1"/>
    <col width="11" customWidth="1" min="2" max="3"/>
    <col width="23.1640625" bestFit="1" customWidth="1" min="4" max="4"/>
    <col width="20.33203125" customWidth="1" min="5" max="5"/>
    <col width="11" customWidth="1" min="6" max="8"/>
    <col width="14.1640625" bestFit="1" customWidth="1" min="10" max="11"/>
    <col width="12.33203125" bestFit="1" customWidth="1" min="12" max="12"/>
    <col width="13.1640625" bestFit="1" customWidth="1" min="13" max="13"/>
    <col width="12.33203125" bestFit="1" customWidth="1" min="14" max="14"/>
    <col width="12" bestFit="1" customWidth="1" min="15" max="15"/>
    <col width="12.1640625" bestFit="1" customWidth="1" min="16" max="16"/>
    <col width="9" bestFit="1" customWidth="1" min="18" max="19"/>
    <col width="10.6640625" bestFit="1" customWidth="1" min="20" max="21"/>
    <col width="10.5" bestFit="1" customWidth="1" min="22" max="22"/>
    <col width="11" bestFit="1" customWidth="1" min="23" max="23"/>
    <col width="10.6640625" bestFit="1" customWidth="1" min="24" max="24"/>
    <col width="10.5" bestFit="1" customWidth="1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601"/>
  <sheetViews>
    <sheetView workbookViewId="0">
      <selection activeCell="A1" sqref="A1"/>
    </sheetView>
  </sheetViews>
  <sheetFormatPr baseColWidth="8" defaultRowHeight="15"/>
  <sheetData>
    <row r="1">
      <c r="A1" s="30" t="inlineStr">
        <is>
          <t>MM #</t>
        </is>
      </c>
      <c r="B1" s="30" t="inlineStr">
        <is>
          <t>m_rad [arcsec]</t>
        </is>
      </c>
      <c r="C1" s="30" t="inlineStr">
        <is>
          <t>m_azi [arcsec]</t>
        </is>
      </c>
      <c r="D1" s="30" t="inlineStr">
        <is>
          <t>sigma_rad [arcsec]</t>
        </is>
      </c>
      <c r="E1" s="30" t="inlineStr">
        <is>
          <t>sigma_azi [arcsec]</t>
        </is>
      </c>
      <c r="F1" s="30" t="inlineStr">
        <is>
          <t>distribution</t>
        </is>
      </c>
      <c r="G1" s="30" t="inlineStr">
        <is>
          <t>alpha_rad</t>
        </is>
      </c>
      <c r="H1" s="30" t="inlineStr">
        <is>
          <t>alpha_azi</t>
        </is>
      </c>
      <c r="I1" s="30" t="inlineStr">
        <is>
          <t>Unnamed: 8</t>
        </is>
      </c>
      <c r="J1" s="30" t="inlineStr">
        <is>
          <t>Unnamed: 9</t>
        </is>
      </c>
      <c r="K1" s="30" t="inlineStr">
        <is>
          <t>Standard MM_PSF distributions</t>
        </is>
      </c>
      <c r="L1" s="30" t="inlineStr">
        <is>
          <t>sigma_rad_</t>
        </is>
      </c>
      <c r="M1" s="30" t="inlineStr">
        <is>
          <t>sigma_azi_</t>
        </is>
      </c>
      <c r="N1" s="30" t="inlineStr">
        <is>
          <t>alpha_rad_</t>
        </is>
      </c>
      <c r="O1" s="30" t="inlineStr">
        <is>
          <t>alpha_azi_</t>
        </is>
      </c>
      <c r="P1" s="30" t="inlineStr">
        <is>
          <t>Unnamed: 15</t>
        </is>
      </c>
      <c r="Q1" s="30" t="inlineStr">
        <is>
          <t>Unnamed: 16</t>
        </is>
      </c>
      <c r="R1" s="30" t="inlineStr">
        <is>
          <t>m_rad</t>
        </is>
      </c>
      <c r="S1" s="30" t="inlineStr">
        <is>
          <t>m_azi</t>
        </is>
      </c>
      <c r="T1" s="30" t="inlineStr">
        <is>
          <t>sigma_rad</t>
        </is>
      </c>
      <c r="U1" s="30" t="inlineStr">
        <is>
          <t>sigma_azi</t>
        </is>
      </c>
      <c r="V1" s="30" t="inlineStr">
        <is>
          <t>weight</t>
        </is>
      </c>
      <c r="W1" s="30" t="inlineStr">
        <is>
          <t>theta_degrees</t>
        </is>
      </c>
      <c r="X1" s="30" t="inlineStr">
        <is>
          <t>theta_position</t>
        </is>
      </c>
      <c r="Y1" s="30" t="inlineStr">
        <is>
          <t>mux</t>
        </is>
      </c>
      <c r="Z1" s="30" t="inlineStr">
        <is>
          <t>muy</t>
        </is>
      </c>
      <c r="AA1" s="30" t="inlineStr">
        <is>
          <t>sigmax</t>
        </is>
      </c>
      <c r="AB1" s="30" t="inlineStr">
        <is>
          <t>sigmay</t>
        </is>
      </c>
    </row>
    <row r="2">
      <c r="A2" t="n">
        <v>1</v>
      </c>
      <c r="B2" t="n">
        <v>0</v>
      </c>
      <c r="C2" t="n">
        <v>0</v>
      </c>
      <c r="D2" t="n">
        <v>1.967315918474651</v>
      </c>
      <c r="E2" t="n">
        <v>1.640618866597995</v>
      </c>
      <c r="F2" t="inlineStr">
        <is>
          <t>gaussian</t>
        </is>
      </c>
      <c r="G2" t="n">
        <v>0.5</v>
      </c>
      <c r="H2" t="n">
        <v>0.5</v>
      </c>
      <c r="K2" t="inlineStr">
        <is>
          <t>Fixed Sym Gaussian 4.3"</t>
        </is>
      </c>
      <c r="L2" t="n">
        <v>1.82635</v>
      </c>
      <c r="M2" t="n">
        <v>1.82635</v>
      </c>
      <c r="N2" t="inlineStr">
        <is>
          <t>-</t>
        </is>
      </c>
      <c r="O2" t="inlineStr">
        <is>
          <t>-</t>
        </is>
      </c>
      <c r="R2" t="n">
        <v>0</v>
      </c>
      <c r="S2" t="n">
        <v>0</v>
      </c>
      <c r="T2" t="n">
        <v>0.00011445380068093</v>
      </c>
      <c r="U2" t="n">
        <v>9.544733664157541e-05</v>
      </c>
      <c r="V2" t="n">
        <v>0</v>
      </c>
      <c r="W2" t="n">
        <v>80.90470066135759</v>
      </c>
      <c r="X2" t="n">
        <v>80.90470066135759</v>
      </c>
      <c r="Y2" t="n">
        <v>2.533413066315493e-06</v>
      </c>
      <c r="Z2" t="n">
        <v>-2.717560320474565e-06</v>
      </c>
      <c r="AA2" t="n">
        <v>0.00011445380068093</v>
      </c>
      <c r="AB2" t="n">
        <v>9.544733664157541e-05</v>
      </c>
    </row>
    <row r="3">
      <c r="A3" t="n">
        <v>2</v>
      </c>
      <c r="B3" t="n">
        <v>0</v>
      </c>
      <c r="C3" t="n">
        <v>0</v>
      </c>
      <c r="D3" t="n">
        <v>3.549590639114265</v>
      </c>
      <c r="E3" t="n">
        <v>3.907985345284489</v>
      </c>
      <c r="F3" t="inlineStr">
        <is>
          <t>gaussian</t>
        </is>
      </c>
      <c r="G3" t="n">
        <v>0.5</v>
      </c>
      <c r="H3" t="n">
        <v>0.5</v>
      </c>
      <c r="K3" t="inlineStr">
        <is>
          <t>Fixed Sym Gaussian 8"</t>
        </is>
      </c>
      <c r="L3" t="n">
        <v>3.39833</v>
      </c>
      <c r="M3" t="n">
        <v>3.39833</v>
      </c>
      <c r="N3" t="inlineStr">
        <is>
          <t>-</t>
        </is>
      </c>
      <c r="O3" t="inlineStr">
        <is>
          <t>-</t>
        </is>
      </c>
      <c r="Q3" t="inlineStr">
        <is>
          <t>From NewAthena Reference telescope design</t>
        </is>
      </c>
      <c r="R3" t="n">
        <v>0</v>
      </c>
      <c r="S3" t="n">
        <v>0</v>
      </c>
      <c r="T3" t="n">
        <v>0.0002065068125017125</v>
      </c>
      <c r="U3" t="n">
        <v>0.0002273573713163392</v>
      </c>
      <c r="V3" t="n">
        <v>0</v>
      </c>
      <c r="W3" t="n">
        <v>66.96823355378586</v>
      </c>
      <c r="X3" t="n">
        <v>66.96823355378586</v>
      </c>
      <c r="Y3" t="n">
        <v>4.358060569494821e-06</v>
      </c>
      <c r="Z3" t="n">
        <v>-4.5086430810048e-06</v>
      </c>
      <c r="AA3" t="n">
        <v>0.0002065068125017125</v>
      </c>
      <c r="AB3" t="n">
        <v>0.0002273573713163392</v>
      </c>
    </row>
    <row r="4">
      <c r="A4" t="n">
        <v>3</v>
      </c>
      <c r="B4" t="n">
        <v>0</v>
      </c>
      <c r="C4" t="n">
        <v>0</v>
      </c>
      <c r="D4" t="n">
        <v>2.696738067252231</v>
      </c>
      <c r="E4" t="n">
        <v>0.6879299997618764</v>
      </c>
      <c r="F4" t="inlineStr">
        <is>
          <t>gaussian</t>
        </is>
      </c>
      <c r="G4" t="n">
        <v>0.5</v>
      </c>
      <c r="H4" t="n">
        <v>0.5</v>
      </c>
      <c r="K4" t="inlineStr">
        <is>
          <t>Fixed Asym Gaussian 4.3" (ratio 4:1)</t>
        </is>
      </c>
      <c r="L4" t="n">
        <v>2.96374090124762</v>
      </c>
      <c r="M4" t="n">
        <v>0.740935225311906</v>
      </c>
      <c r="N4" t="inlineStr">
        <is>
          <t>-</t>
        </is>
      </c>
      <c r="O4" t="inlineStr">
        <is>
          <t>-</t>
        </is>
      </c>
      <c r="R4" t="n">
        <v>0</v>
      </c>
      <c r="S4" t="n">
        <v>0</v>
      </c>
      <c r="T4" t="n">
        <v>0.0001568898611247323</v>
      </c>
      <c r="U4" t="n">
        <v>4.002214506362849e-05</v>
      </c>
      <c r="V4" t="n">
        <v>0</v>
      </c>
      <c r="W4" t="n">
        <v>53.03176644621414</v>
      </c>
      <c r="X4" t="n">
        <v>53.03176644621414</v>
      </c>
      <c r="Y4" t="n">
        <v>-8.461403782326269e-06</v>
      </c>
      <c r="Z4" t="n">
        <v>4.485832488616387e-06</v>
      </c>
      <c r="AA4" t="n">
        <v>0.0001568898611247323</v>
      </c>
      <c r="AB4" t="n">
        <v>4.002214506362849e-05</v>
      </c>
    </row>
    <row r="5">
      <c r="A5" t="n">
        <v>4</v>
      </c>
      <c r="B5" t="n">
        <v>0</v>
      </c>
      <c r="C5" t="n">
        <v>0</v>
      </c>
      <c r="D5" t="n">
        <v>5.398312149112837</v>
      </c>
      <c r="E5" t="n">
        <v>0.7139731349039782</v>
      </c>
      <c r="F5" t="inlineStr">
        <is>
          <t>gaussian</t>
        </is>
      </c>
      <c r="G5" t="n">
        <v>0.5</v>
      </c>
      <c r="H5" t="n">
        <v>0.5</v>
      </c>
      <c r="K5" t="inlineStr">
        <is>
          <t>Fixed Asym Gaussian 8" (ratio 7:1)</t>
        </is>
      </c>
      <c r="L5" t="n">
        <v>5.7972050891626</v>
      </c>
      <c r="M5" t="n">
        <v>0.828172155594657</v>
      </c>
      <c r="N5" t="inlineStr">
        <is>
          <t>-</t>
        </is>
      </c>
      <c r="O5" t="inlineStr">
        <is>
          <t>-</t>
        </is>
      </c>
      <c r="R5" t="n">
        <v>0</v>
      </c>
      <c r="S5" t="n">
        <v>0</v>
      </c>
      <c r="T5" t="n">
        <v>0.0003140610701747669</v>
      </c>
      <c r="U5" t="n">
        <v>4.153727324953355e-05</v>
      </c>
      <c r="V5" t="n">
        <v>0</v>
      </c>
      <c r="W5" t="n">
        <v>39.09529933864241</v>
      </c>
      <c r="X5" t="n">
        <v>39.09529933864241</v>
      </c>
      <c r="Y5" t="n">
        <v>-5.950916017474859e-06</v>
      </c>
      <c r="Z5" t="n">
        <v>4.677562017906673e-06</v>
      </c>
      <c r="AA5" t="n">
        <v>0.0003140610701747669</v>
      </c>
      <c r="AB5" t="n">
        <v>4.153727324953355e-05</v>
      </c>
    </row>
    <row r="6">
      <c r="A6" t="n">
        <v>5</v>
      </c>
      <c r="B6" t="n">
        <v>0</v>
      </c>
      <c r="C6" t="n">
        <v>0</v>
      </c>
      <c r="D6" t="n">
        <v>2.250917022893262</v>
      </c>
      <c r="E6" t="n">
        <v>0.6490105151508496</v>
      </c>
      <c r="F6" t="inlineStr">
        <is>
          <t>gaussian</t>
        </is>
      </c>
      <c r="G6" t="n">
        <v>0.5</v>
      </c>
      <c r="H6" t="n">
        <v>0.5</v>
      </c>
      <c r="K6" t="inlineStr">
        <is>
          <t>Fixed Pseudo-Voigt 4.3"</t>
        </is>
      </c>
      <c r="L6" t="n">
        <v>2.22057</v>
      </c>
      <c r="M6" t="n">
        <v>0.679177</v>
      </c>
      <c r="N6" t="n">
        <v>0.77</v>
      </c>
      <c r="O6" t="n">
        <v>0.29</v>
      </c>
      <c r="R6" t="n">
        <v>0</v>
      </c>
      <c r="S6" t="n">
        <v>0</v>
      </c>
      <c r="T6" t="n">
        <v>0.00013095304412892</v>
      </c>
      <c r="U6" t="n">
        <v>3.775790123148955e-05</v>
      </c>
      <c r="V6" t="n">
        <v>0</v>
      </c>
      <c r="W6" t="n">
        <v>81.25227296286859</v>
      </c>
      <c r="X6" t="n">
        <v>81.25227296286859</v>
      </c>
      <c r="Y6" t="n">
        <v>3.52068443532061e-06</v>
      </c>
      <c r="Z6" t="n">
        <v>-4.005964881051639e-06</v>
      </c>
      <c r="AA6" t="n">
        <v>0.00013095304412892</v>
      </c>
      <c r="AB6" t="n">
        <v>3.775790123148955e-05</v>
      </c>
    </row>
    <row r="7">
      <c r="A7" t="n">
        <v>6</v>
      </c>
      <c r="B7" t="n">
        <v>0</v>
      </c>
      <c r="C7" t="n">
        <v>0</v>
      </c>
      <c r="D7" t="n">
        <v>3.656417455660902</v>
      </c>
      <c r="E7" t="n">
        <v>1.247964127050505</v>
      </c>
      <c r="F7" t="inlineStr">
        <is>
          <t>gaussian</t>
        </is>
      </c>
      <c r="G7" t="n">
        <v>0.5</v>
      </c>
      <c r="H7" t="n">
        <v>0.5</v>
      </c>
      <c r="K7" t="inlineStr">
        <is>
          <t>Fixed Pseudo-Voigt  8"</t>
        </is>
      </c>
      <c r="L7" t="n">
        <v>4.1303</v>
      </c>
      <c r="M7" t="n">
        <v>1.2633</v>
      </c>
      <c r="N7" t="n">
        <v>0.77</v>
      </c>
      <c r="O7" t="n">
        <v>0.29</v>
      </c>
      <c r="R7" t="n">
        <v>0</v>
      </c>
      <c r="S7" t="n">
        <v>0</v>
      </c>
      <c r="T7" t="n">
        <v>0.000212721744762255</v>
      </c>
      <c r="U7" t="n">
        <v>7.260360987936046e-05</v>
      </c>
      <c r="V7" t="n">
        <v>0</v>
      </c>
      <c r="W7" t="n">
        <v>67.08409098762286</v>
      </c>
      <c r="X7" t="n">
        <v>67.08409098762286</v>
      </c>
      <c r="Y7" t="n">
        <v>1.017866336929526e-05</v>
      </c>
      <c r="Z7" t="n">
        <v>-8.982211348616022e-06</v>
      </c>
      <c r="AA7" t="n">
        <v>0.000212721744762255</v>
      </c>
      <c r="AB7" t="n">
        <v>7.260360987936046e-05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inlineStr">
        <is>
          <t>gaussian</t>
        </is>
      </c>
      <c r="G8" t="n">
        <v>0.5</v>
      </c>
      <c r="H8" t="n">
        <v>0.5</v>
      </c>
      <c r="K8" t="inlineStr">
        <is>
          <t>10% Variable Sym Gaussian 4.3"</t>
        </is>
      </c>
      <c r="L8" t="inlineStr">
        <is>
          <t>gaussian (1.82635,10%*1.82635)</t>
        </is>
      </c>
      <c r="M8" t="inlineStr">
        <is>
          <t>gaussian (1.82635,10%*1.82635)</t>
        </is>
      </c>
      <c r="N8" t="inlineStr">
        <is>
          <t>-</t>
        </is>
      </c>
      <c r="O8" t="inlineStr">
        <is>
          <t>-</t>
        </is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52.91590901237714</v>
      </c>
      <c r="X8" t="n">
        <v>52.91590901237714</v>
      </c>
      <c r="Y8" t="n">
        <v>-1.401987881002263e-05</v>
      </c>
      <c r="Z8" t="n">
        <v>8.438812810759721e-06</v>
      </c>
      <c r="AA8" t="n">
        <v>0</v>
      </c>
      <c r="AB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inlineStr">
        <is>
          <t>gaussian</t>
        </is>
      </c>
      <c r="G9" t="n">
        <v>0.5</v>
      </c>
      <c r="H9" t="n">
        <v>0.5</v>
      </c>
      <c r="K9" t="inlineStr">
        <is>
          <t>30% Variable Sym Gaussian 4.3"</t>
        </is>
      </c>
      <c r="L9" t="inlineStr">
        <is>
          <t>gaussian (1.82635,30%*1.82635)</t>
        </is>
      </c>
      <c r="M9" t="inlineStr">
        <is>
          <t>gaussian (1.82635,30%*1.82635)</t>
        </is>
      </c>
      <c r="N9" t="inlineStr">
        <is>
          <t>-</t>
        </is>
      </c>
      <c r="O9" t="inlineStr">
        <is>
          <t>-</t>
        </is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38.74772703713143</v>
      </c>
      <c r="X9" t="n">
        <v>38.74772703713143</v>
      </c>
      <c r="Y9" t="n">
        <v>-5.847699696981804e-06</v>
      </c>
      <c r="Z9" t="n">
        <v>5.469994938810979e-06</v>
      </c>
      <c r="AA9" t="n">
        <v>0</v>
      </c>
      <c r="AB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inlineStr">
        <is>
          <t>gaussian</t>
        </is>
      </c>
      <c r="G10" t="n">
        <v>0.5</v>
      </c>
      <c r="H10" t="n">
        <v>0.5</v>
      </c>
      <c r="K10" t="inlineStr">
        <is>
          <t>50% Variable Sym Gaussian 4.3"</t>
        </is>
      </c>
      <c r="L10" t="inlineStr">
        <is>
          <t>gaussian (1.82635,50%*1.82635)</t>
        </is>
      </c>
      <c r="M10" t="inlineStr">
        <is>
          <t>gaussian (1.82635,50%*1.82635)</t>
        </is>
      </c>
      <c r="N10" t="inlineStr">
        <is>
          <t>-</t>
        </is>
      </c>
      <c r="O10" t="inlineStr">
        <is>
          <t>-</t>
        </is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81.47539364108697</v>
      </c>
      <c r="X10" t="n">
        <v>81.47539364108697</v>
      </c>
      <c r="Y10" t="n">
        <v>1.161809207659671e-05</v>
      </c>
      <c r="Z10" t="n">
        <v>-5.24220134089641e-06</v>
      </c>
      <c r="AA10" t="n">
        <v>0</v>
      </c>
      <c r="AB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inlineStr">
        <is>
          <t>gaussian</t>
        </is>
      </c>
      <c r="G11" t="n">
        <v>0.5</v>
      </c>
      <c r="H11" t="n">
        <v>0.5</v>
      </c>
      <c r="K11" t="inlineStr">
        <is>
          <t>10% Variable Sym Gaussian 8"</t>
        </is>
      </c>
      <c r="L11" t="inlineStr">
        <is>
          <t>gaussian (3.39833,10%*3.39833)</t>
        </is>
      </c>
      <c r="M11" t="inlineStr">
        <is>
          <t>gaussian (3.39833,10%*3.39833)</t>
        </is>
      </c>
      <c r="N11" t="inlineStr">
        <is>
          <t>-</t>
        </is>
      </c>
      <c r="O11" t="inlineStr">
        <is>
          <t>-</t>
        </is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67.158464547029</v>
      </c>
      <c r="X11" t="n">
        <v>67.158464547029</v>
      </c>
      <c r="Y11" t="n">
        <v>6.853863510444883e-06</v>
      </c>
      <c r="Z11" t="n">
        <v>-6.801529979548096e-06</v>
      </c>
      <c r="AA11" t="n">
        <v>0</v>
      </c>
      <c r="AB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inlineStr">
        <is>
          <t>gaussian</t>
        </is>
      </c>
      <c r="G12" t="n">
        <v>0.5</v>
      </c>
      <c r="H12" t="n">
        <v>0.5</v>
      </c>
      <c r="K12" t="inlineStr">
        <is>
          <t>30% Variable Sym Gaussian 8"</t>
        </is>
      </c>
      <c r="L12" t="inlineStr">
        <is>
          <t>gaussian (3.39833,30%*3.39833)</t>
        </is>
      </c>
      <c r="M12" t="inlineStr">
        <is>
          <t>gaussian (3.39833,30%*3.39833)</t>
        </is>
      </c>
      <c r="N12" t="inlineStr">
        <is>
          <t>-</t>
        </is>
      </c>
      <c r="O12" t="inlineStr">
        <is>
          <t>-</t>
        </is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52.84153545297102</v>
      </c>
      <c r="X12" t="n">
        <v>52.84153545297102</v>
      </c>
      <c r="Y12" t="n">
        <v>-6.162482053300141e-06</v>
      </c>
      <c r="Z12" t="n">
        <v>2.181018464736837e-06</v>
      </c>
      <c r="AA12" t="n">
        <v>0</v>
      </c>
      <c r="AB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inlineStr">
        <is>
          <t>gaussian</t>
        </is>
      </c>
      <c r="G13" t="n">
        <v>0.5</v>
      </c>
      <c r="H13" t="n">
        <v>0.5</v>
      </c>
      <c r="K13" t="inlineStr">
        <is>
          <t>50% Variable Sym Gaussian 8"</t>
        </is>
      </c>
      <c r="L13" t="inlineStr">
        <is>
          <t>gaussian (3.39833,50%*3.39833)</t>
        </is>
      </c>
      <c r="M13" t="inlineStr">
        <is>
          <t>gaussian (3.39833,50%*3.39833)</t>
        </is>
      </c>
      <c r="N13" t="inlineStr">
        <is>
          <t>-</t>
        </is>
      </c>
      <c r="O13" t="inlineStr">
        <is>
          <t>-</t>
        </is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38.52460635891303</v>
      </c>
      <c r="X13" t="n">
        <v>38.52460635891303</v>
      </c>
      <c r="Y13" t="n">
        <v>-8.777006416340486e-06</v>
      </c>
      <c r="Z13" t="n">
        <v>8.22103355103407e-06</v>
      </c>
      <c r="AA13" t="n">
        <v>0</v>
      </c>
      <c r="AB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inlineStr">
        <is>
          <t>gaussian</t>
        </is>
      </c>
      <c r="G14" t="n">
        <v>0.5</v>
      </c>
      <c r="H14" t="n">
        <v>0.5</v>
      </c>
      <c r="K14" t="inlineStr">
        <is>
          <t>10% Variable Asym Gaussian 4.3" (ratio 4:1)</t>
        </is>
      </c>
      <c r="L14" t="inlineStr">
        <is>
          <t>gaussian (2.96374,10%*2.96374)</t>
        </is>
      </c>
      <c r="M14" t="inlineStr">
        <is>
          <t>gaussian (0.74093,10%*0.74093)</t>
        </is>
      </c>
      <c r="N14" t="inlineStr">
        <is>
          <t>-</t>
        </is>
      </c>
      <c r="O14" t="inlineStr">
        <is>
          <t>-</t>
        </is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83.07283605550454</v>
      </c>
      <c r="X14" t="n">
        <v>83.07283605550454</v>
      </c>
      <c r="Y14" t="n">
        <v>2.605141187609698e-05</v>
      </c>
      <c r="Z14" t="n">
        <v>-7.151512032194318e-06</v>
      </c>
      <c r="AA14" t="n">
        <v>0</v>
      </c>
      <c r="AB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inlineStr">
        <is>
          <t>gaussian</t>
        </is>
      </c>
      <c r="G15" t="n">
        <v>0.5</v>
      </c>
      <c r="H15" t="n">
        <v>0.5</v>
      </c>
      <c r="K15" t="inlineStr">
        <is>
          <t>30% Variable Asym Gaussian 4.3" (ratio 4:1)</t>
        </is>
      </c>
      <c r="L15" t="inlineStr">
        <is>
          <t>gaussian (2.96374,30%*2.96374)</t>
        </is>
      </c>
      <c r="M15" t="inlineStr">
        <is>
          <t>gaussian (0.74093,30%*0.74093)</t>
        </is>
      </c>
      <c r="N15" t="inlineStr">
        <is>
          <t>-</t>
        </is>
      </c>
      <c r="O15" t="inlineStr">
        <is>
          <t>-</t>
        </is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71.53641802775226</v>
      </c>
      <c r="X15" t="n">
        <v>71.53641802775226</v>
      </c>
      <c r="Y15" t="n">
        <v>1.767724781798121e-05</v>
      </c>
      <c r="Z15" t="n">
        <v>-9.985091856316329e-06</v>
      </c>
      <c r="AA15" t="n">
        <v>0</v>
      </c>
      <c r="AB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inlineStr">
        <is>
          <t>gaussian</t>
        </is>
      </c>
      <c r="G16" t="n">
        <v>0.5</v>
      </c>
      <c r="H16" t="n">
        <v>0.5</v>
      </c>
      <c r="K16" t="inlineStr">
        <is>
          <t>50% Variable Asym Gaussian 4.3" (ratio 4:1)</t>
        </is>
      </c>
      <c r="L16" t="inlineStr">
        <is>
          <t>gaussian (2.96374,50%*2.96374)</t>
        </is>
      </c>
      <c r="M16" t="inlineStr">
        <is>
          <t>gaussian (0.74093,50%*0.74093)</t>
        </is>
      </c>
      <c r="N16" t="inlineStr">
        <is>
          <t>-</t>
        </is>
      </c>
      <c r="O16" t="inlineStr">
        <is>
          <t>-</t>
        </is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60</v>
      </c>
      <c r="X16" t="n">
        <v>60</v>
      </c>
      <c r="Y16" t="n">
        <v>1.64462327196191e-06</v>
      </c>
      <c r="Z16" t="n">
        <v>-4.111647026143114e-06</v>
      </c>
      <c r="AA16" t="n">
        <v>0</v>
      </c>
      <c r="AB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inlineStr">
        <is>
          <t>gaussian</t>
        </is>
      </c>
      <c r="G17" t="n">
        <v>0.5</v>
      </c>
      <c r="H17" t="n">
        <v>0.5</v>
      </c>
      <c r="K17" t="inlineStr">
        <is>
          <t>10% Variable Asym Gaussian 8" (ratio 7:1)</t>
        </is>
      </c>
      <c r="L17" t="inlineStr">
        <is>
          <t>gaussian (5.79720,10%*5.79720)</t>
        </is>
      </c>
      <c r="M17" t="inlineStr">
        <is>
          <t>gaussian (0.82817,10%*0.82817)</t>
        </is>
      </c>
      <c r="N17" t="inlineStr">
        <is>
          <t>-</t>
        </is>
      </c>
      <c r="O17" t="inlineStr">
        <is>
          <t>-</t>
        </is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48.46358197224773</v>
      </c>
      <c r="X17" t="n">
        <v>48.46358197224773</v>
      </c>
      <c r="Y17" t="n">
        <v>-9.783999686331311e-06</v>
      </c>
      <c r="Z17" t="n">
        <v>5.527532202321373e-06</v>
      </c>
      <c r="AA17" t="n">
        <v>0</v>
      </c>
      <c r="AB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inlineStr">
        <is>
          <t>gaussian</t>
        </is>
      </c>
      <c r="G18" t="n">
        <v>0.5</v>
      </c>
      <c r="H18" t="n">
        <v>0.5</v>
      </c>
      <c r="K18" t="inlineStr">
        <is>
          <t>30% Variable Asym Gaussian 8" (ratio 7:1)</t>
        </is>
      </c>
      <c r="L18" t="inlineStr">
        <is>
          <t>gaussian (5.79720,30%*5.79720)</t>
        </is>
      </c>
      <c r="M18" t="inlineStr">
        <is>
          <t>gaussian (0.82817,30%*0.82817)</t>
        </is>
      </c>
      <c r="N18" t="inlineStr">
        <is>
          <t>-</t>
        </is>
      </c>
      <c r="O18" t="inlineStr">
        <is>
          <t>-</t>
        </is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36.92716394449546</v>
      </c>
      <c r="X18" t="n">
        <v>36.92716394449546</v>
      </c>
      <c r="Y18" t="n">
        <v>-1.642753556679109e-05</v>
      </c>
      <c r="Z18" t="n">
        <v>1.938572042309445e-05</v>
      </c>
      <c r="AA18" t="n">
        <v>0</v>
      </c>
      <c r="AB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inlineStr">
        <is>
          <t>gaussian</t>
        </is>
      </c>
      <c r="G19" t="n">
        <v>0.5</v>
      </c>
      <c r="H19" t="n">
        <v>0.5</v>
      </c>
      <c r="K19" t="inlineStr">
        <is>
          <t>50% Variable Asym Gaussian 8" (ratio 7:1)</t>
        </is>
      </c>
      <c r="L19" t="inlineStr">
        <is>
          <t>gaussian (5.79720,50%*5.79720)</t>
        </is>
      </c>
      <c r="M19" t="inlineStr">
        <is>
          <t>gaussian (0.82817,50%*0.82817)</t>
        </is>
      </c>
      <c r="N19" t="inlineStr">
        <is>
          <t>-</t>
        </is>
      </c>
      <c r="O19" t="inlineStr">
        <is>
          <t>-</t>
        </is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83.19491191309002</v>
      </c>
      <c r="X19" t="n">
        <v>83.19491191309002</v>
      </c>
      <c r="Y19" t="n">
        <v>2.887168533326092e-05</v>
      </c>
      <c r="Z19" t="n">
        <v>-7.583065802504253e-06</v>
      </c>
      <c r="AA19" t="n">
        <v>0</v>
      </c>
      <c r="AB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inlineStr">
        <is>
          <t>gaussian</t>
        </is>
      </c>
      <c r="G20" t="n">
        <v>0.5</v>
      </c>
      <c r="H20" t="n">
        <v>0.5</v>
      </c>
      <c r="K20" t="inlineStr">
        <is>
          <t>10% Variable Pseudo-Voigt 4.3" (alpha 10%)</t>
        </is>
      </c>
      <c r="L20" t="inlineStr">
        <is>
          <t>gaussian (2.22057,10%*2.22057)</t>
        </is>
      </c>
      <c r="M20" t="inlineStr">
        <is>
          <t>gaussian (0.679177,10%*0.679177)</t>
        </is>
      </c>
      <c r="N20" t="inlineStr">
        <is>
          <t>gaussian(0.77,10%*0.77)</t>
        </is>
      </c>
      <c r="O20" t="inlineStr">
        <is>
          <t>gaussian(0.29,10%*0.29)</t>
        </is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71.59745595654501</v>
      </c>
      <c r="X20" t="n">
        <v>71.59745595654501</v>
      </c>
      <c r="Y20" t="n">
        <v>2.91768239279078e-05</v>
      </c>
      <c r="Z20" t="n">
        <v>-1.473106944374878e-05</v>
      </c>
      <c r="AA20" t="n">
        <v>0</v>
      </c>
      <c r="AB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inlineStr">
        <is>
          <t>gaussian</t>
        </is>
      </c>
      <c r="G21" t="n">
        <v>0.5</v>
      </c>
      <c r="H21" t="n">
        <v>0.5</v>
      </c>
      <c r="K21" t="inlineStr">
        <is>
          <t>30% Variable Pseudo-Voigt 4.3" (alpha 10%)</t>
        </is>
      </c>
      <c r="L21" t="inlineStr">
        <is>
          <t>gaussian (2.22057,30%*2.22057)</t>
        </is>
      </c>
      <c r="M21" t="inlineStr">
        <is>
          <t>gaussian (0.679177,30%*0.679177)</t>
        </is>
      </c>
      <c r="N21" t="inlineStr">
        <is>
          <t>gaussian(0.77,10%*0.77)</t>
        </is>
      </c>
      <c r="O21" t="inlineStr">
        <is>
          <t>gaussian(0.29,10%*0.29)</t>
        </is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60</v>
      </c>
      <c r="X21" t="n">
        <v>60</v>
      </c>
      <c r="Y21" t="n">
        <v>6.552395786268266e-06</v>
      </c>
      <c r="Z21" t="n">
        <v>-6.53518761289377e-06</v>
      </c>
      <c r="AA21" t="n">
        <v>0</v>
      </c>
      <c r="AB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inlineStr">
        <is>
          <t>gaussian</t>
        </is>
      </c>
      <c r="G22" t="n">
        <v>0.5</v>
      </c>
      <c r="H22" t="n">
        <v>0.5</v>
      </c>
      <c r="K22" t="inlineStr">
        <is>
          <t>50% Variable Pseudo-Voigt 4.3" (alpha 10%)</t>
        </is>
      </c>
      <c r="L22" t="inlineStr">
        <is>
          <t>gaussian (2.22057,50%*2.22057)</t>
        </is>
      </c>
      <c r="M22" t="inlineStr">
        <is>
          <t>gaussian (0.679177,50%*0.679177)</t>
        </is>
      </c>
      <c r="N22" t="inlineStr">
        <is>
          <t>gaussian(0.77,10%*0.77)</t>
        </is>
      </c>
      <c r="O22" t="inlineStr">
        <is>
          <t>gaussian(0.29,10%*0.29)</t>
        </is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48.40254404345498</v>
      </c>
      <c r="X22" t="n">
        <v>48.40254404345498</v>
      </c>
      <c r="Y22" t="n">
        <v>-1.497963669858981e-05</v>
      </c>
      <c r="Z22" t="n">
        <v>1.325161269130872e-05</v>
      </c>
      <c r="AA22" t="n">
        <v>0</v>
      </c>
      <c r="AB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inlineStr">
        <is>
          <t>gaussian</t>
        </is>
      </c>
      <c r="G23" t="n">
        <v>0.5</v>
      </c>
      <c r="H23" t="n">
        <v>0.5</v>
      </c>
      <c r="K23" t="inlineStr">
        <is>
          <t>10% Variable Pseudo-Voigt 8" (alpha 10%)</t>
        </is>
      </c>
      <c r="L23" t="inlineStr">
        <is>
          <t>gaussian (4.1303,10%*4.1303)</t>
        </is>
      </c>
      <c r="M23" t="inlineStr">
        <is>
          <t>gaussian (1.2633,10%*1.2633)</t>
        </is>
      </c>
      <c r="N23" t="inlineStr">
        <is>
          <t>gaussian(0.77,10%*0.77)</t>
        </is>
      </c>
      <c r="O23" t="inlineStr">
        <is>
          <t>gaussian(0.29,10%*0.29)</t>
        </is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36.80508808690998</v>
      </c>
      <c r="X23" t="n">
        <v>36.80508808690998</v>
      </c>
      <c r="Y23" t="n">
        <v>-1.613231539169129e-05</v>
      </c>
      <c r="Z23" t="n">
        <v>2.214136982691e-05</v>
      </c>
      <c r="AA23" t="n">
        <v>0</v>
      </c>
      <c r="AB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inlineStr">
        <is>
          <t>gaussian</t>
        </is>
      </c>
      <c r="G24" t="n">
        <v>0.5</v>
      </c>
      <c r="H24" t="n">
        <v>0.5</v>
      </c>
      <c r="K24" t="inlineStr">
        <is>
          <t>30% Variable Pseudo-Voigt 8" (alpha 10%)</t>
        </is>
      </c>
      <c r="L24" t="inlineStr">
        <is>
          <t>gaussian (4.1303,30%*4.1303)</t>
        </is>
      </c>
      <c r="M24" t="inlineStr">
        <is>
          <t>gaussian (1.2633,30%*1.2633)</t>
        </is>
      </c>
      <c r="N24" t="inlineStr">
        <is>
          <t>gaussian(0.77,10%*0.77)</t>
        </is>
      </c>
      <c r="O24" t="inlineStr">
        <is>
          <t>gaussian(0.29,10%*0.29)</t>
        </is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84.25892769803957</v>
      </c>
      <c r="X24" t="n">
        <v>84.25892769803957</v>
      </c>
      <c r="Y24" t="n">
        <v>3.29715123646687e-05</v>
      </c>
      <c r="Z24" t="n">
        <v>-6.995177128164437e-06</v>
      </c>
      <c r="AA24" t="n">
        <v>0</v>
      </c>
      <c r="AB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inlineStr">
        <is>
          <t>gaussian</t>
        </is>
      </c>
      <c r="G25" t="n">
        <v>0.5</v>
      </c>
      <c r="H25" t="n">
        <v>0.5</v>
      </c>
      <c r="K25" t="inlineStr">
        <is>
          <t>50% Variable Pseudo-Voigt 8" (alpha 10%)</t>
        </is>
      </c>
      <c r="L25" t="inlineStr">
        <is>
          <t>gaussian (4.1303,50%*4.1303)</t>
        </is>
      </c>
      <c r="M25" t="inlineStr">
        <is>
          <t>gaussian (1.2633,50%*1.2633)</t>
        </is>
      </c>
      <c r="N25" t="inlineStr">
        <is>
          <t>gaussian(0.77,10%*0.77)</t>
        </is>
      </c>
      <c r="O25" t="inlineStr">
        <is>
          <t>gaussian(0.29,10%*0.29)</t>
        </is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74.55535661882374</v>
      </c>
      <c r="X25" t="n">
        <v>74.55535661882374</v>
      </c>
      <c r="Y25" t="n">
        <v>6.506635524372929e-05</v>
      </c>
      <c r="Z25" t="n">
        <v>-2.33872641162532e-05</v>
      </c>
      <c r="AA25" t="n">
        <v>0</v>
      </c>
      <c r="AB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inlineStr">
        <is>
          <t>gaussian</t>
        </is>
      </c>
      <c r="G26" t="n">
        <v>0.5</v>
      </c>
      <c r="H26" t="n">
        <v>0.5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64.8517855396079</v>
      </c>
      <c r="X26" t="n">
        <v>64.8517855396079</v>
      </c>
      <c r="Y26" t="n">
        <v>1.428706439020894e-05</v>
      </c>
      <c r="Z26" t="n">
        <v>-1.057754145849394e-05</v>
      </c>
      <c r="AA26" t="n">
        <v>0</v>
      </c>
      <c r="AB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inlineStr">
        <is>
          <t>gaussian</t>
        </is>
      </c>
      <c r="G27" t="n">
        <v>0.5</v>
      </c>
      <c r="H27" t="n">
        <v>0.5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55.14821446039208</v>
      </c>
      <c r="X27" t="n">
        <v>55.14821446039208</v>
      </c>
      <c r="Y27" t="n">
        <v>6.58214457290445e-06</v>
      </c>
      <c r="Z27" t="n">
        <v>-4.767117690742892e-06</v>
      </c>
      <c r="AA27" t="n">
        <v>0</v>
      </c>
      <c r="AB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inlineStr">
        <is>
          <t>gaussian</t>
        </is>
      </c>
      <c r="G28" t="n">
        <v>0.5</v>
      </c>
      <c r="H28" t="n">
        <v>0.5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45.44464338117625</v>
      </c>
      <c r="X28" t="n">
        <v>45.44464338117625</v>
      </c>
      <c r="Y28" t="n">
        <v>-4.020490013765283e-05</v>
      </c>
      <c r="Z28" t="n">
        <v>4.237318629507246e-05</v>
      </c>
      <c r="AA28" t="n">
        <v>0</v>
      </c>
      <c r="AB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inlineStr">
        <is>
          <t>gaussian</t>
        </is>
      </c>
      <c r="G29" t="n">
        <v>0.5</v>
      </c>
      <c r="H29" t="n">
        <v>0.5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35.74107230196042</v>
      </c>
      <c r="X29" t="n">
        <v>35.74107230196042</v>
      </c>
      <c r="Y29" t="n">
        <v>-2.105994424628211e-05</v>
      </c>
      <c r="Z29" t="n">
        <v>3.172430488339016e-05</v>
      </c>
      <c r="AA29" t="n">
        <v>0</v>
      </c>
      <c r="AB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inlineStr">
        <is>
          <t>gaussian</t>
        </is>
      </c>
      <c r="G30" t="n">
        <v>0.5</v>
      </c>
      <c r="H30" t="n">
        <v>0.5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85.03146653651956</v>
      </c>
      <c r="X30" t="n">
        <v>85.03146653651956</v>
      </c>
      <c r="Y30" t="n">
        <v>4.128048535584903e-05</v>
      </c>
      <c r="Z30" t="n">
        <v>-6.467344453372647e-06</v>
      </c>
      <c r="AA30" t="n">
        <v>0</v>
      </c>
      <c r="AB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inlineStr">
        <is>
          <t>gaussian</t>
        </is>
      </c>
      <c r="G31" t="n">
        <v>0.5</v>
      </c>
      <c r="H31" t="n">
        <v>0.5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76.68764435767972</v>
      </c>
      <c r="X31" t="n">
        <v>76.68764435767972</v>
      </c>
      <c r="Y31" t="n">
        <v>8.048752215684615e-05</v>
      </c>
      <c r="Z31" t="n">
        <v>-2.331871060160322e-05</v>
      </c>
      <c r="AA31" t="n">
        <v>0</v>
      </c>
      <c r="AB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inlineStr">
        <is>
          <t>gaussian</t>
        </is>
      </c>
      <c r="G32" t="n">
        <v>0.5</v>
      </c>
      <c r="H32" t="n">
        <v>0.5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68.34382217883986</v>
      </c>
      <c r="X32" t="n">
        <v>68.34382217883986</v>
      </c>
      <c r="Y32" t="n">
        <v>4.287015457009909e-05</v>
      </c>
      <c r="Z32" t="n">
        <v>-2.02395715420769e-05</v>
      </c>
      <c r="AA32" t="n">
        <v>0</v>
      </c>
      <c r="AB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inlineStr">
        <is>
          <t>gaussian</t>
        </is>
      </c>
      <c r="G33" t="n">
        <v>0.5</v>
      </c>
      <c r="H33" t="n">
        <v>0.5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60.00000000000001</v>
      </c>
      <c r="X33" t="n">
        <v>60.00000000000001</v>
      </c>
      <c r="Y33" t="n">
        <v>1.549223380901684e-05</v>
      </c>
      <c r="Z33" t="n">
        <v>-9.316765717953045e-06</v>
      </c>
      <c r="AA33" t="n">
        <v>0</v>
      </c>
      <c r="AB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inlineStr">
        <is>
          <t>gaussian</t>
        </is>
      </c>
      <c r="G34" t="n">
        <v>0.5</v>
      </c>
      <c r="H34" t="n">
        <v>0.5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51.65617782116015</v>
      </c>
      <c r="X34" t="n">
        <v>51.65617782116015</v>
      </c>
      <c r="Y34" t="n">
        <v>-1.300739409800443e-05</v>
      </c>
      <c r="Z34" t="n">
        <v>1.325688391322883e-05</v>
      </c>
      <c r="AA34" t="n">
        <v>0</v>
      </c>
      <c r="AB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inlineStr">
        <is>
          <t>gaussian</t>
        </is>
      </c>
      <c r="G35" t="n">
        <v>0.5</v>
      </c>
      <c r="H35" t="n">
        <v>0.5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43.3123556423203</v>
      </c>
      <c r="X35" t="n">
        <v>43.3123556423203</v>
      </c>
      <c r="Y35" t="n">
        <v>-4.915349437787029e-05</v>
      </c>
      <c r="Z35" t="n">
        <v>5.742450750937628e-05</v>
      </c>
      <c r="AA35" t="n">
        <v>0</v>
      </c>
      <c r="AB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inlineStr">
        <is>
          <t>gaussian</t>
        </is>
      </c>
      <c r="G36" t="n">
        <v>0.5</v>
      </c>
      <c r="H36" t="n">
        <v>0.5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34.96853346348045</v>
      </c>
      <c r="X36" t="n">
        <v>34.96853346348045</v>
      </c>
      <c r="Y36" t="n">
        <v>-2.729310466479099e-05</v>
      </c>
      <c r="Z36" t="n">
        <v>4.375705306532216e-05</v>
      </c>
      <c r="AA36" t="n">
        <v>0</v>
      </c>
      <c r="AB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inlineStr">
        <is>
          <t>gaussian</t>
        </is>
      </c>
      <c r="G37" t="n">
        <v>0.5</v>
      </c>
      <c r="H37" t="n">
        <v>0.5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85.09589760214199</v>
      </c>
      <c r="X37" t="n">
        <v>85.09589760214199</v>
      </c>
      <c r="Y37" t="n">
        <v>3.402449192567186e-05</v>
      </c>
      <c r="Z37" t="n">
        <v>-4.14029942006671e-06</v>
      </c>
      <c r="AA37" t="n">
        <v>0</v>
      </c>
      <c r="AB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inlineStr">
        <is>
          <t>gaussian</t>
        </is>
      </c>
      <c r="G38" t="n">
        <v>0.5</v>
      </c>
      <c r="H38" t="n">
        <v>0.5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76.73059840142798</v>
      </c>
      <c r="X38" t="n">
        <v>76.73059840142798</v>
      </c>
      <c r="Y38" t="n">
        <v>8.964467725700197e-05</v>
      </c>
      <c r="Z38" t="n">
        <v>-2.409772387165429e-05</v>
      </c>
      <c r="AA38" t="n">
        <v>0</v>
      </c>
      <c r="AB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inlineStr">
        <is>
          <t>gaussian</t>
        </is>
      </c>
      <c r="G39" t="n">
        <v>0.5</v>
      </c>
      <c r="H39" t="n">
        <v>0.5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68.36529920071399</v>
      </c>
      <c r="X39" t="n">
        <v>68.36529920071399</v>
      </c>
      <c r="Y39" t="n">
        <v>5.486516882945557e-05</v>
      </c>
      <c r="Z39" t="n">
        <v>-2.368632247108455e-05</v>
      </c>
      <c r="AA39" t="n">
        <v>0</v>
      </c>
      <c r="AB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inlineStr">
        <is>
          <t>gaussian</t>
        </is>
      </c>
      <c r="G40" t="n">
        <v>0.5</v>
      </c>
      <c r="H40" t="n">
        <v>0.5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60</v>
      </c>
      <c r="X40" t="n">
        <v>60</v>
      </c>
      <c r="Y40" t="n">
        <v>1.938999846186133e-05</v>
      </c>
      <c r="Z40" t="n">
        <v>-9.990071177120947e-06</v>
      </c>
      <c r="AA40" t="n">
        <v>0</v>
      </c>
      <c r="AB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inlineStr">
        <is>
          <t>gaussian</t>
        </is>
      </c>
      <c r="G41" t="n">
        <v>0.5</v>
      </c>
      <c r="H41" t="n">
        <v>0.5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51.634700799286</v>
      </c>
      <c r="X41" t="n">
        <v>51.634700799286</v>
      </c>
      <c r="Y41" t="n">
        <v>-1.738655282982281e-05</v>
      </c>
      <c r="Z41" t="n">
        <v>1.867948264275395e-05</v>
      </c>
      <c r="AA41" t="n">
        <v>0</v>
      </c>
      <c r="AB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inlineStr">
        <is>
          <t>gaussian</t>
        </is>
      </c>
      <c r="G42" t="n">
        <v>0.5</v>
      </c>
      <c r="H42" t="n">
        <v>0.5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43.26940159857202</v>
      </c>
      <c r="X42" t="n">
        <v>43.26940159857202</v>
      </c>
      <c r="Y42" t="n">
        <v>-5.337835027600178e-05</v>
      </c>
      <c r="Z42" t="n">
        <v>6.436832163706573e-05</v>
      </c>
      <c r="AA42" t="n">
        <v>0</v>
      </c>
      <c r="AB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inlineStr">
        <is>
          <t>gaussian</t>
        </is>
      </c>
      <c r="G43" t="n">
        <v>0.5</v>
      </c>
      <c r="H43" t="n">
        <v>0.5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34.90410239785801</v>
      </c>
      <c r="X43" t="n">
        <v>34.90410239785801</v>
      </c>
      <c r="Y43" t="n">
        <v>-2.326714599602768e-05</v>
      </c>
      <c r="Z43" t="n">
        <v>4.02325817238794e-05</v>
      </c>
      <c r="AA43" t="n">
        <v>0</v>
      </c>
      <c r="AB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inlineStr">
        <is>
          <t>gaussian</t>
        </is>
      </c>
      <c r="G44" t="n">
        <v>0.5</v>
      </c>
      <c r="H44" t="n">
        <v>0.5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85.14921397944846</v>
      </c>
      <c r="X44" t="n">
        <v>85.14921397944846</v>
      </c>
      <c r="Y44" t="n">
        <v>3.614269516358529e-05</v>
      </c>
      <c r="Z44" t="n">
        <v>-2.796883586164486e-06</v>
      </c>
      <c r="AA44" t="n">
        <v>0</v>
      </c>
      <c r="AB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inlineStr">
        <is>
          <t>gaussian</t>
        </is>
      </c>
      <c r="G45" t="n">
        <v>0.5</v>
      </c>
      <c r="H45" t="n">
        <v>0.5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76.76614265296564</v>
      </c>
      <c r="X45" t="n">
        <v>76.76614265296564</v>
      </c>
      <c r="Y45" t="n">
        <v>9.591290217794772e-05</v>
      </c>
      <c r="Z45" t="n">
        <v>-2.407033861089237e-05</v>
      </c>
      <c r="AA45" t="n">
        <v>0</v>
      </c>
      <c r="AB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inlineStr">
        <is>
          <t>gaussian</t>
        </is>
      </c>
      <c r="G46" t="n">
        <v>0.5</v>
      </c>
      <c r="H46" t="n">
        <v>0.5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68.38307132648282</v>
      </c>
      <c r="X46" t="n">
        <v>68.38307132648282</v>
      </c>
      <c r="Y46" t="n">
        <v>6.438553329624674e-05</v>
      </c>
      <c r="Z46" t="n">
        <v>-2.594784596169911e-05</v>
      </c>
      <c r="AA46" t="n">
        <v>0</v>
      </c>
      <c r="AB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inlineStr">
        <is>
          <t>gaussian</t>
        </is>
      </c>
      <c r="G47" t="n">
        <v>0.5</v>
      </c>
      <c r="H47" t="n">
        <v>0.5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60.00000000000001</v>
      </c>
      <c r="X47" t="n">
        <v>60.00000000000001</v>
      </c>
      <c r="Y47" t="n">
        <v>2.273904379641001e-05</v>
      </c>
      <c r="Z47" t="n">
        <v>-1.024564161733522e-05</v>
      </c>
      <c r="AA47" t="n">
        <v>0</v>
      </c>
      <c r="AB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inlineStr">
        <is>
          <t>gaussian</t>
        </is>
      </c>
      <c r="G48" t="n">
        <v>0.5</v>
      </c>
      <c r="H48" t="n">
        <v>0.5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51.61692867351719</v>
      </c>
      <c r="X48" t="n">
        <v>51.61692867351719</v>
      </c>
      <c r="Y48" t="n">
        <v>-2.037121664132113e-05</v>
      </c>
      <c r="Z48" t="n">
        <v>2.303158602363102e-05</v>
      </c>
      <c r="AA48" t="n">
        <v>0</v>
      </c>
      <c r="AB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inlineStr">
        <is>
          <t>gaussian</t>
        </is>
      </c>
      <c r="G49" t="n">
        <v>0.5</v>
      </c>
      <c r="H49" t="n">
        <v>0.5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43.23385734703437</v>
      </c>
      <c r="X49" t="n">
        <v>43.23385734703437</v>
      </c>
      <c r="Y49" t="n">
        <v>-5.522847556769289e-05</v>
      </c>
      <c r="Z49" t="n">
        <v>6.870575589209908e-05</v>
      </c>
      <c r="AA49" t="n">
        <v>0</v>
      </c>
      <c r="AB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inlineStr">
        <is>
          <t>gaussian</t>
        </is>
      </c>
      <c r="G50" t="n">
        <v>0.5</v>
      </c>
      <c r="H50" t="n">
        <v>0.5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34.85078602055153</v>
      </c>
      <c r="X50" t="n">
        <v>34.85078602055153</v>
      </c>
      <c r="Y50" t="n">
        <v>-2.231835844442782e-05</v>
      </c>
      <c r="Z50" t="n">
        <v>4.184539917160087e-05</v>
      </c>
      <c r="AA50" t="n">
        <v>0</v>
      </c>
      <c r="AB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inlineStr">
        <is>
          <t>gaussian</t>
        </is>
      </c>
      <c r="G51" t="n">
        <v>0.5</v>
      </c>
      <c r="H51" t="n">
        <v>0.5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85.71847576307189</v>
      </c>
      <c r="X51" t="n">
        <v>85.71847576307189</v>
      </c>
      <c r="Y51" t="n">
        <v>3.550384691409787e-05</v>
      </c>
      <c r="Z51" t="n">
        <v>-5.571957609756797e-07</v>
      </c>
      <c r="AA51" t="n">
        <v>0</v>
      </c>
      <c r="AB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inlineStr">
        <is>
          <t>gaussian</t>
        </is>
      </c>
      <c r="G52" t="n">
        <v>0.5</v>
      </c>
      <c r="H52" t="n">
        <v>0.5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78.37033983076564</v>
      </c>
      <c r="X52" t="n">
        <v>78.37033983076564</v>
      </c>
      <c r="Y52" t="n">
        <v>9.616906748499584e-05</v>
      </c>
      <c r="Z52" t="n">
        <v>-1.918849171574858e-05</v>
      </c>
      <c r="AA52" t="n">
        <v>0</v>
      </c>
      <c r="AB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inlineStr">
        <is>
          <t>gaussian</t>
        </is>
      </c>
      <c r="G53" t="n">
        <v>0.5</v>
      </c>
      <c r="H53" t="n">
        <v>0.5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71.02220389845938</v>
      </c>
      <c r="X53" t="n">
        <v>71.02220389845938</v>
      </c>
      <c r="Y53" t="n">
        <v>9.589144887369678e-05</v>
      </c>
      <c r="Z53" t="n">
        <v>-3.172476262433722e-05</v>
      </c>
      <c r="AA53" t="n">
        <v>0</v>
      </c>
      <c r="AB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inlineStr">
        <is>
          <t>gaussian</t>
        </is>
      </c>
      <c r="G54" t="n">
        <v>0.5</v>
      </c>
      <c r="H54" t="n">
        <v>0.5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63.67406796615312</v>
      </c>
      <c r="X54" t="n">
        <v>63.67406796615312</v>
      </c>
      <c r="Y54" t="n">
        <v>1.805686410590201e-05</v>
      </c>
      <c r="Z54" t="n">
        <v>-5.341866271820332e-06</v>
      </c>
      <c r="AA54" t="n">
        <v>0</v>
      </c>
      <c r="AB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inlineStr">
        <is>
          <t>gaussian</t>
        </is>
      </c>
      <c r="G55" t="n">
        <v>0.5</v>
      </c>
      <c r="H55" t="n">
        <v>0.5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56.32593203384686</v>
      </c>
      <c r="X55" t="n">
        <v>56.32593203384686</v>
      </c>
      <c r="Y55" t="n">
        <v>3.428444612067407e-05</v>
      </c>
      <c r="Z55" t="n">
        <v>-1.59380573426542e-05</v>
      </c>
      <c r="AA55" t="n">
        <v>0</v>
      </c>
      <c r="AB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inlineStr">
        <is>
          <t>gaussian</t>
        </is>
      </c>
      <c r="G56" t="n">
        <v>0.5</v>
      </c>
      <c r="H56" t="n">
        <v>0.5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48.9777961015406</v>
      </c>
      <c r="X56" t="n">
        <v>48.9777961015406</v>
      </c>
      <c r="Y56" t="n">
        <v>-4.241037978562703e-05</v>
      </c>
      <c r="Z56" t="n">
        <v>4.676512151031978e-05</v>
      </c>
      <c r="AA56" t="n">
        <v>0</v>
      </c>
      <c r="AB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inlineStr">
        <is>
          <t>gaussian</t>
        </is>
      </c>
      <c r="G57" t="n">
        <v>0.5</v>
      </c>
      <c r="H57" t="n">
        <v>0.5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41.62966016923435</v>
      </c>
      <c r="X57" t="n">
        <v>41.62966016923435</v>
      </c>
      <c r="Y57" t="n">
        <v>-5.238481251489009e-05</v>
      </c>
      <c r="Z57" t="n">
        <v>7.110983396342432e-05</v>
      </c>
      <c r="AA57" t="n">
        <v>0</v>
      </c>
      <c r="AB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inlineStr">
        <is>
          <t>gaussian</t>
        </is>
      </c>
      <c r="G58" t="n">
        <v>0.5</v>
      </c>
      <c r="H58" t="n">
        <v>0.5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34.28152423692809</v>
      </c>
      <c r="X58" t="n">
        <v>34.28152423692809</v>
      </c>
      <c r="Y58" t="n">
        <v>-1.906161355099544e-05</v>
      </c>
      <c r="Z58" t="n">
        <v>4.00151334722359e-05</v>
      </c>
      <c r="AA58" t="n">
        <v>0</v>
      </c>
      <c r="AB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inlineStr">
        <is>
          <t>gaussian</t>
        </is>
      </c>
      <c r="G59" t="n">
        <v>0.5</v>
      </c>
      <c r="H59" t="n">
        <v>0.5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85.75719081890182</v>
      </c>
      <c r="X59" t="n">
        <v>85.75719081890182</v>
      </c>
      <c r="Y59" t="n">
        <v>4.062154899856249e-05</v>
      </c>
      <c r="Z59" t="n">
        <v>1.54037117954183e-06</v>
      </c>
      <c r="AA59" t="n">
        <v>0</v>
      </c>
      <c r="AB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inlineStr">
        <is>
          <t>gaussian</t>
        </is>
      </c>
      <c r="G60" t="n">
        <v>0.5</v>
      </c>
      <c r="H60" t="n">
        <v>0.5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78.39799344207272</v>
      </c>
      <c r="X60" t="n">
        <v>78.39799344207272</v>
      </c>
      <c r="Y60" t="n">
        <v>0.0001000886511504366</v>
      </c>
      <c r="Z60" t="n">
        <v>-1.779770936888908e-05</v>
      </c>
      <c r="AA60" t="n">
        <v>0</v>
      </c>
      <c r="AB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inlineStr">
        <is>
          <t>gaussian</t>
        </is>
      </c>
      <c r="G61" t="n">
        <v>0.5</v>
      </c>
      <c r="H61" t="n">
        <v>0.5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71.03879606524364</v>
      </c>
      <c r="X61" t="n">
        <v>71.03879606524364</v>
      </c>
      <c r="Y61" t="n">
        <v>9.978814445008762e-05</v>
      </c>
      <c r="Z61" t="n">
        <v>-3.08230617659222e-05</v>
      </c>
      <c r="AA61" t="n">
        <v>0</v>
      </c>
      <c r="AB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inlineStr">
        <is>
          <t>gaussian</t>
        </is>
      </c>
      <c r="G62" t="n">
        <v>0.5</v>
      </c>
      <c r="H62" t="n">
        <v>0.5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63.67959868841454</v>
      </c>
      <c r="X62" t="n">
        <v>63.67959868841454</v>
      </c>
      <c r="Y62" t="n">
        <v>1.995908567640185e-05</v>
      </c>
      <c r="Z62" t="n">
        <v>-3.568019876906016e-06</v>
      </c>
      <c r="AA62" t="n">
        <v>0</v>
      </c>
      <c r="AB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inlineStr">
        <is>
          <t>gaussian</t>
        </is>
      </c>
      <c r="G63" t="n">
        <v>0.5</v>
      </c>
      <c r="H63" t="n">
        <v>0.5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56.32040131158546</v>
      </c>
      <c r="X63" t="n">
        <v>56.32040131158546</v>
      </c>
      <c r="Y63" t="n">
        <v>4.007897070890886e-05</v>
      </c>
      <c r="Z63" t="n">
        <v>-1.732793443606805e-05</v>
      </c>
      <c r="AA63" t="n">
        <v>0</v>
      </c>
      <c r="AB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inlineStr">
        <is>
          <t>gaussian</t>
        </is>
      </c>
      <c r="G64" t="n">
        <v>0.5</v>
      </c>
      <c r="H64" t="n">
        <v>0.5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48.96120393475636</v>
      </c>
      <c r="X64" t="n">
        <v>48.96120393475636</v>
      </c>
      <c r="Y64" t="n">
        <v>-4.120328255415497e-05</v>
      </c>
      <c r="Z64" t="n">
        <v>4.759166290391367e-05</v>
      </c>
      <c r="AA64" t="n">
        <v>0</v>
      </c>
      <c r="AB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inlineStr">
        <is>
          <t>gaussian</t>
        </is>
      </c>
      <c r="G65" t="n">
        <v>0.5</v>
      </c>
      <c r="H65" t="n">
        <v>0.5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41.60200655792728</v>
      </c>
      <c r="X65" t="n">
        <v>41.60200655792728</v>
      </c>
      <c r="Y65" t="n">
        <v>-5.012177948753694e-05</v>
      </c>
      <c r="Z65" t="n">
        <v>7.14313704871098e-05</v>
      </c>
      <c r="AA65" t="n">
        <v>0</v>
      </c>
      <c r="AB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inlineStr">
        <is>
          <t>gaussian</t>
        </is>
      </c>
      <c r="G66" t="n">
        <v>0.5</v>
      </c>
      <c r="H66" t="n">
        <v>0.5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34.24280918109817</v>
      </c>
      <c r="X66" t="n">
        <v>34.24280918109817</v>
      </c>
      <c r="Y66" t="n">
        <v>-1.797928622049762e-05</v>
      </c>
      <c r="Z66" t="n">
        <v>4.203258305609306e-05</v>
      </c>
      <c r="AA66" t="n">
        <v>0</v>
      </c>
      <c r="AB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inlineStr">
        <is>
          <t>gaussian</t>
        </is>
      </c>
      <c r="G67" t="n">
        <v>0.5</v>
      </c>
      <c r="H67" t="n">
        <v>0.5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85.7906469121228</v>
      </c>
      <c r="X67" t="n">
        <v>85.7906469121228</v>
      </c>
      <c r="Y67" t="n">
        <v>3.340600270100996e-05</v>
      </c>
      <c r="Z67" t="n">
        <v>5.267687442136485e-06</v>
      </c>
      <c r="AA67" t="n">
        <v>0</v>
      </c>
      <c r="AB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inlineStr">
        <is>
          <t>gaussian</t>
        </is>
      </c>
      <c r="G68" t="n">
        <v>0.5</v>
      </c>
      <c r="H68" t="n">
        <v>0.5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78.42189065151629</v>
      </c>
      <c r="X68" t="n">
        <v>78.42189065151629</v>
      </c>
      <c r="Y68" t="n">
        <v>9.439876327903756e-05</v>
      </c>
      <c r="Z68" t="n">
        <v>-1.323156677705325e-05</v>
      </c>
      <c r="AA68" t="n">
        <v>0</v>
      </c>
      <c r="AB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inlineStr">
        <is>
          <t>gaussian</t>
        </is>
      </c>
      <c r="G69" t="n">
        <v>0.5</v>
      </c>
      <c r="H69" t="n">
        <v>0.5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71.05313439090978</v>
      </c>
      <c r="X69" t="n">
        <v>71.05313439090978</v>
      </c>
      <c r="Y69" t="n">
        <v>9.405750967802274e-05</v>
      </c>
      <c r="Z69" t="n">
        <v>-2.588821360719168e-05</v>
      </c>
      <c r="AA69" t="n">
        <v>0</v>
      </c>
      <c r="AB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inlineStr">
        <is>
          <t>gaussian</t>
        </is>
      </c>
      <c r="G70" t="n">
        <v>0.5</v>
      </c>
      <c r="H70" t="n">
        <v>0.5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63.68437813030325</v>
      </c>
      <c r="X70" t="n">
        <v>63.68437813030325</v>
      </c>
      <c r="Y70" t="n">
        <v>2.981079979679739e-05</v>
      </c>
      <c r="Z70" t="n">
        <v>-6.514569302659655e-06</v>
      </c>
      <c r="AA70" t="n">
        <v>0</v>
      </c>
      <c r="AB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inlineStr">
        <is>
          <t>gaussian</t>
        </is>
      </c>
      <c r="G71" t="n">
        <v>0.5</v>
      </c>
      <c r="H71" t="n">
        <v>0.5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56.31562186969675</v>
      </c>
      <c r="X71" t="n">
        <v>56.31562186969675</v>
      </c>
      <c r="Y71" t="n">
        <v>3.235228811815626e-05</v>
      </c>
      <c r="Z71" t="n">
        <v>-8.689257332677232e-06</v>
      </c>
      <c r="AA71" t="n">
        <v>0</v>
      </c>
      <c r="AB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inlineStr">
        <is>
          <t>gaussian</t>
        </is>
      </c>
      <c r="G72" t="n">
        <v>0.5</v>
      </c>
      <c r="H72" t="n">
        <v>0.5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48.94686560909024</v>
      </c>
      <c r="X72" t="n">
        <v>48.94686560909024</v>
      </c>
      <c r="Y72" t="n">
        <v>-3.336344630348085e-05</v>
      </c>
      <c r="Z72" t="n">
        <v>4.435308410033947e-05</v>
      </c>
      <c r="AA72" t="n">
        <v>0</v>
      </c>
      <c r="AB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inlineStr">
        <is>
          <t>gaussian</t>
        </is>
      </c>
      <c r="G73" t="n">
        <v>0.5</v>
      </c>
      <c r="H73" t="n">
        <v>0.5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41.57810934848373</v>
      </c>
      <c r="X73" t="n">
        <v>41.57810934848373</v>
      </c>
      <c r="Y73" t="n">
        <v>-4.573636356672223e-05</v>
      </c>
      <c r="Z73" t="n">
        <v>6.97669621303356e-05</v>
      </c>
      <c r="AA73" t="n">
        <v>0</v>
      </c>
      <c r="AB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inlineStr">
        <is>
          <t>gaussian</t>
        </is>
      </c>
      <c r="G74" t="n">
        <v>0.5</v>
      </c>
      <c r="H74" t="n">
        <v>0.5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34.20935308787721</v>
      </c>
      <c r="X74" t="n">
        <v>34.20935308787721</v>
      </c>
      <c r="Y74" t="n">
        <v>-1.171534689045386e-05</v>
      </c>
      <c r="Z74" t="n">
        <v>3.631471672957224e-05</v>
      </c>
      <c r="AA74" t="n">
        <v>0</v>
      </c>
      <c r="AB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inlineStr">
        <is>
          <t>gaussian</t>
        </is>
      </c>
      <c r="G75" t="n">
        <v>0.5</v>
      </c>
      <c r="H75" t="n">
        <v>0.5</v>
      </c>
      <c r="R75" t="n">
        <v>0</v>
      </c>
      <c r="S75" t="n">
        <v>0</v>
      </c>
      <c r="T75" t="n">
        <v>0</v>
      </c>
      <c r="U75" t="n">
        <v>0</v>
      </c>
      <c r="V75" t="n">
        <v>0.002362368379259259</v>
      </c>
      <c r="W75" t="n">
        <v>86.22968628752173</v>
      </c>
      <c r="X75" t="n">
        <v>86.22968628752173</v>
      </c>
      <c r="Y75" t="n">
        <v>3.228851629699398e-05</v>
      </c>
      <c r="Z75" t="n">
        <v>9.483579962426845e-06</v>
      </c>
      <c r="AA75" t="n">
        <v>0</v>
      </c>
      <c r="AB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inlineStr">
        <is>
          <t>gaussian</t>
        </is>
      </c>
      <c r="G76" t="n">
        <v>0.5</v>
      </c>
      <c r="H76" t="n">
        <v>0.5</v>
      </c>
      <c r="R76" t="n">
        <v>0</v>
      </c>
      <c r="S76" t="n">
        <v>0</v>
      </c>
      <c r="T76" t="n">
        <v>0</v>
      </c>
      <c r="U76" t="n">
        <v>0</v>
      </c>
      <c r="V76" t="n">
        <v>0.002362368379259259</v>
      </c>
      <c r="W76" t="n">
        <v>79.67226471564129</v>
      </c>
      <c r="X76" t="n">
        <v>79.67226471564129</v>
      </c>
      <c r="Y76" t="n">
        <v>8.723976467334377e-05</v>
      </c>
      <c r="Z76" t="n">
        <v>-5.504315775871397e-06</v>
      </c>
      <c r="AA76" t="n">
        <v>0</v>
      </c>
      <c r="AB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inlineStr">
        <is>
          <t>gaussian</t>
        </is>
      </c>
      <c r="G77" t="n">
        <v>0.5</v>
      </c>
      <c r="H77" t="n">
        <v>0.5</v>
      </c>
      <c r="R77" t="n">
        <v>0</v>
      </c>
      <c r="S77" t="n">
        <v>0</v>
      </c>
      <c r="T77" t="n">
        <v>0</v>
      </c>
      <c r="U77" t="n">
        <v>0</v>
      </c>
      <c r="V77" t="n">
        <v>0.002362368379259259</v>
      </c>
      <c r="W77" t="n">
        <v>73.11484314376087</v>
      </c>
      <c r="X77" t="n">
        <v>73.11484314376087</v>
      </c>
      <c r="Y77" t="n">
        <v>0.000105365382065347</v>
      </c>
      <c r="Z77" t="n">
        <v>-2.214343800364059e-05</v>
      </c>
      <c r="AA77" t="n">
        <v>0</v>
      </c>
      <c r="AB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inlineStr">
        <is>
          <t>gaussian</t>
        </is>
      </c>
      <c r="G78" t="n">
        <v>0.5</v>
      </c>
      <c r="H78" t="n">
        <v>0.5</v>
      </c>
      <c r="R78" t="n">
        <v>0</v>
      </c>
      <c r="S78" t="n">
        <v>0</v>
      </c>
      <c r="T78" t="n">
        <v>0</v>
      </c>
      <c r="U78" t="n">
        <v>0</v>
      </c>
      <c r="V78" t="n">
        <v>0.002362368379259259</v>
      </c>
      <c r="W78" t="n">
        <v>66.55742157188043</v>
      </c>
      <c r="X78" t="n">
        <v>66.55742157188043</v>
      </c>
      <c r="Y78" t="n">
        <v>7.333259387381659e-05</v>
      </c>
      <c r="Z78" t="n">
        <v>-2.054399202114771e-05</v>
      </c>
      <c r="AA78" t="n">
        <v>0</v>
      </c>
      <c r="AB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inlineStr">
        <is>
          <t>gaussian</t>
        </is>
      </c>
      <c r="G79" t="n">
        <v>0.5</v>
      </c>
      <c r="H79" t="n">
        <v>0.5</v>
      </c>
      <c r="R79" t="n">
        <v>0</v>
      </c>
      <c r="S79" t="n">
        <v>0</v>
      </c>
      <c r="T79" t="n">
        <v>0</v>
      </c>
      <c r="U79" t="n">
        <v>0</v>
      </c>
      <c r="V79" t="n">
        <v>0.002362368379259259</v>
      </c>
      <c r="W79" t="n">
        <v>60</v>
      </c>
      <c r="X79" t="n">
        <v>60</v>
      </c>
      <c r="Y79" t="n">
        <v>3.390638949924213e-05</v>
      </c>
      <c r="Z79" t="n">
        <v>-5.344504801424128e-06</v>
      </c>
      <c r="AA79" t="n">
        <v>0</v>
      </c>
      <c r="AB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inlineStr">
        <is>
          <t>gaussian</t>
        </is>
      </c>
      <c r="G80" t="n">
        <v>0.5</v>
      </c>
      <c r="H80" t="n">
        <v>0.5</v>
      </c>
      <c r="R80" t="n">
        <v>0</v>
      </c>
      <c r="S80" t="n">
        <v>0</v>
      </c>
      <c r="T80" t="n">
        <v>0</v>
      </c>
      <c r="U80" t="n">
        <v>0</v>
      </c>
      <c r="V80" t="n">
        <v>0.002362368379259259</v>
      </c>
      <c r="W80" t="n">
        <v>53.44257842811958</v>
      </c>
      <c r="X80" t="n">
        <v>53.44257842811958</v>
      </c>
      <c r="Y80" t="n">
        <v>-8.433747892425681e-06</v>
      </c>
      <c r="Z80" t="n">
        <v>2.354076320166832e-05</v>
      </c>
      <c r="AA80" t="n">
        <v>0</v>
      </c>
      <c r="AB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inlineStr">
        <is>
          <t>gaussian</t>
        </is>
      </c>
      <c r="G81" t="n">
        <v>0.5</v>
      </c>
      <c r="H81" t="n">
        <v>0.5</v>
      </c>
      <c r="R81" t="n">
        <v>0</v>
      </c>
      <c r="S81" t="n">
        <v>0</v>
      </c>
      <c r="T81" t="n">
        <v>0</v>
      </c>
      <c r="U81" t="n">
        <v>0</v>
      </c>
      <c r="V81" t="n">
        <v>0.002362368379259259</v>
      </c>
      <c r="W81" t="n">
        <v>46.88515685623915</v>
      </c>
      <c r="X81" t="n">
        <v>46.88515685623915</v>
      </c>
      <c r="Y81" t="n">
        <v>-4.754819216455983e-05</v>
      </c>
      <c r="Z81" t="n">
        <v>6.431000580576945e-05</v>
      </c>
      <c r="AA81" t="n">
        <v>0</v>
      </c>
      <c r="AB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inlineStr">
        <is>
          <t>gaussian</t>
        </is>
      </c>
      <c r="G82" t="n">
        <v>0.5</v>
      </c>
      <c r="H82" t="n">
        <v>0.5</v>
      </c>
      <c r="R82" t="n">
        <v>0</v>
      </c>
      <c r="S82" t="n">
        <v>0</v>
      </c>
      <c r="T82" t="n">
        <v>0</v>
      </c>
      <c r="U82" t="n">
        <v>0</v>
      </c>
      <c r="V82" t="n">
        <v>0.002362368379259259</v>
      </c>
      <c r="W82" t="n">
        <v>40.32773528435872</v>
      </c>
      <c r="X82" t="n">
        <v>40.32773528435872</v>
      </c>
      <c r="Y82" t="n">
        <v>-4.084675378189359e-05</v>
      </c>
      <c r="Z82" t="n">
        <v>7.036379383645145e-05</v>
      </c>
      <c r="AA82" t="n">
        <v>0</v>
      </c>
      <c r="AB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inlineStr">
        <is>
          <t>gaussian</t>
        </is>
      </c>
      <c r="G83" t="n">
        <v>0.5</v>
      </c>
      <c r="H83" t="n">
        <v>0.5</v>
      </c>
      <c r="R83" t="n">
        <v>0</v>
      </c>
      <c r="S83" t="n">
        <v>0</v>
      </c>
      <c r="T83" t="n">
        <v>0</v>
      </c>
      <c r="U83" t="n">
        <v>0</v>
      </c>
      <c r="V83" t="n">
        <v>0.002362368379259259</v>
      </c>
      <c r="W83" t="n">
        <v>33.77031371247829</v>
      </c>
      <c r="X83" t="n">
        <v>33.77031371247829</v>
      </c>
      <c r="Y83" t="n">
        <v>-7.71535196974114e-06</v>
      </c>
      <c r="Z83" t="n">
        <v>3.413928209786896e-05</v>
      </c>
      <c r="AA83" t="n">
        <v>0</v>
      </c>
      <c r="AB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inlineStr">
        <is>
          <t>gaussian</t>
        </is>
      </c>
      <c r="G84" t="n">
        <v>0.5</v>
      </c>
      <c r="H84" t="n">
        <v>0.5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86.255802697162</v>
      </c>
      <c r="X84" t="n">
        <v>86.255802697162</v>
      </c>
      <c r="Y84" t="n">
        <v>2.704430322395895e-05</v>
      </c>
      <c r="Z84" t="n">
        <v>8.324529714266685e-06</v>
      </c>
      <c r="AA84" t="n">
        <v>0</v>
      </c>
      <c r="AB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inlineStr">
        <is>
          <t>gaussian</t>
        </is>
      </c>
      <c r="G85" t="n">
        <v>0.5</v>
      </c>
      <c r="H85" t="n">
        <v>0.5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79.6918520228715</v>
      </c>
      <c r="X85" t="n">
        <v>79.6918520228715</v>
      </c>
      <c r="Y85" t="n">
        <v>7.138461666267772e-05</v>
      </c>
      <c r="Z85" t="n">
        <v>-5.692086287279326e-06</v>
      </c>
      <c r="AA85" t="n">
        <v>0</v>
      </c>
      <c r="AB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inlineStr">
        <is>
          <t>gaussian</t>
        </is>
      </c>
      <c r="G86" t="n">
        <v>0.5</v>
      </c>
      <c r="H86" t="n">
        <v>0.5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73.12790134858099</v>
      </c>
      <c r="X86" t="n">
        <v>73.12790134858099</v>
      </c>
      <c r="Y86" t="n">
        <v>0.0001025700477748844</v>
      </c>
      <c r="Z86" t="n">
        <v>-2.382746944773756e-05</v>
      </c>
      <c r="AA86" t="n">
        <v>0</v>
      </c>
      <c r="AB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inlineStr">
        <is>
          <t>gaussian</t>
        </is>
      </c>
      <c r="G87" t="n">
        <v>0.5</v>
      </c>
      <c r="H87" t="n">
        <v>0.5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66.56395067429048</v>
      </c>
      <c r="X87" t="n">
        <v>66.56395067429048</v>
      </c>
      <c r="Y87" t="n">
        <v>9.54079553683461e-05</v>
      </c>
      <c r="Z87" t="n">
        <v>-3.11411698374892e-05</v>
      </c>
      <c r="AA87" t="n">
        <v>0</v>
      </c>
      <c r="AB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inlineStr">
        <is>
          <t>gaussian</t>
        </is>
      </c>
      <c r="G88" t="n">
        <v>0.5</v>
      </c>
      <c r="H88" t="n">
        <v>0.5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60.00000000000001</v>
      </c>
      <c r="X88" t="n">
        <v>60.00000000000001</v>
      </c>
      <c r="Y88" t="n">
        <v>3.249047966257828e-05</v>
      </c>
      <c r="Z88" t="n">
        <v>-2.669485297440145e-06</v>
      </c>
      <c r="AA88" t="n">
        <v>0</v>
      </c>
      <c r="AB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inlineStr">
        <is>
          <t>gaussian</t>
        </is>
      </c>
      <c r="G89" t="n">
        <v>0.5</v>
      </c>
      <c r="H89" t="n">
        <v>0.5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53.4360493257095</v>
      </c>
      <c r="X89" t="n">
        <v>53.4360493257095</v>
      </c>
      <c r="Y89" t="n">
        <v>-3.448371737358594e-05</v>
      </c>
      <c r="Z89" t="n">
        <v>5.015339834368689e-05</v>
      </c>
      <c r="AA89" t="n">
        <v>0</v>
      </c>
      <c r="AB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inlineStr">
        <is>
          <t>gaussian</t>
        </is>
      </c>
      <c r="G90" t="n">
        <v>0.5</v>
      </c>
      <c r="H90" t="n">
        <v>0.5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46.872098651419</v>
      </c>
      <c r="X90" t="n">
        <v>46.872098651419</v>
      </c>
      <c r="Y90" t="n">
        <v>-5.59986254398014e-05</v>
      </c>
      <c r="Z90" t="n">
        <v>8.399888992936619e-05</v>
      </c>
      <c r="AA90" t="n">
        <v>0</v>
      </c>
      <c r="AB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inlineStr">
        <is>
          <t>gaussian</t>
        </is>
      </c>
      <c r="G91" t="n">
        <v>0.5</v>
      </c>
      <c r="H91" t="n">
        <v>0.5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40.3081479771285</v>
      </c>
      <c r="X91" t="n">
        <v>40.3081479771285</v>
      </c>
      <c r="Y91" t="n">
        <v>-4.028366540841441e-05</v>
      </c>
      <c r="Z91" t="n">
        <v>8.204476567619147e-05</v>
      </c>
      <c r="AA91" t="n">
        <v>0</v>
      </c>
      <c r="AB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inlineStr">
        <is>
          <t>gaussian</t>
        </is>
      </c>
      <c r="G92" t="n">
        <v>0.5</v>
      </c>
      <c r="H92" t="n">
        <v>0.5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33.744197302838</v>
      </c>
      <c r="X92" t="n">
        <v>33.744197302838</v>
      </c>
      <c r="Y92" t="n">
        <v>-1.144048747647757e-05</v>
      </c>
      <c r="Z92" t="n">
        <v>4.990048867651826e-05</v>
      </c>
      <c r="AA92" t="n">
        <v>0</v>
      </c>
      <c r="AB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inlineStr">
        <is>
          <t>gaussian</t>
        </is>
      </c>
      <c r="G93" t="n">
        <v>0.5</v>
      </c>
      <c r="H93" t="n">
        <v>0.5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86.27897195715724</v>
      </c>
      <c r="X93" t="n">
        <v>86.27897195715724</v>
      </c>
      <c r="Y93" t="n">
        <v>2.161112620318241e-05</v>
      </c>
      <c r="Z93" t="n">
        <v>1.070393198446239e-05</v>
      </c>
      <c r="AA93" t="n">
        <v>0</v>
      </c>
      <c r="AB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inlineStr">
        <is>
          <t>gaussian</t>
        </is>
      </c>
      <c r="G94" t="n">
        <v>0.5</v>
      </c>
      <c r="H94" t="n">
        <v>0.5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79.70922896786794</v>
      </c>
      <c r="X94" t="n">
        <v>79.70922896786794</v>
      </c>
      <c r="Y94" t="n">
        <v>7.995564476369608e-05</v>
      </c>
      <c r="Z94" t="n">
        <v>-5.319073316867495e-06</v>
      </c>
      <c r="AA94" t="n">
        <v>0</v>
      </c>
      <c r="AB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inlineStr">
        <is>
          <t>gaussian</t>
        </is>
      </c>
      <c r="G95" t="n">
        <v>0.5</v>
      </c>
      <c r="H95" t="n">
        <v>0.5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73.13948597857862</v>
      </c>
      <c r="X95" t="n">
        <v>73.13948597857862</v>
      </c>
      <c r="Y95" t="n">
        <v>0.0001074857409121101</v>
      </c>
      <c r="Z95" t="n">
        <v>-2.322985848837441e-05</v>
      </c>
      <c r="AA95" t="n">
        <v>0</v>
      </c>
      <c r="AB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inlineStr">
        <is>
          <t>gaussian</t>
        </is>
      </c>
      <c r="G96" t="n">
        <v>0.5</v>
      </c>
      <c r="H96" t="n">
        <v>0.5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66.56974298928932</v>
      </c>
      <c r="X96" t="n">
        <v>66.56974298928932</v>
      </c>
      <c r="Y96" t="n">
        <v>8.804545779007226e-05</v>
      </c>
      <c r="Z96" t="n">
        <v>-2.687440823109007e-05</v>
      </c>
      <c r="AA96" t="n">
        <v>0</v>
      </c>
      <c r="AB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inlineStr">
        <is>
          <t>gaussian</t>
        </is>
      </c>
      <c r="G97" t="n">
        <v>0.5</v>
      </c>
      <c r="H97" t="n">
        <v>0.5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60.00000000000001</v>
      </c>
      <c r="X97" t="n">
        <v>60.00000000000001</v>
      </c>
      <c r="Y97" t="n">
        <v>3.16886959603813e-05</v>
      </c>
      <c r="Z97" t="n">
        <v>-1.163809952959822e-06</v>
      </c>
      <c r="AA97" t="n">
        <v>0</v>
      </c>
      <c r="AB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inlineStr">
        <is>
          <t>gaussian</t>
        </is>
      </c>
      <c r="G98" t="n">
        <v>0.5</v>
      </c>
      <c r="H98" t="n">
        <v>0.5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53.4302570107107</v>
      </c>
      <c r="X98" t="n">
        <v>53.4302570107107</v>
      </c>
      <c r="Y98" t="n">
        <v>-2.666691048172791e-05</v>
      </c>
      <c r="Z98" t="n">
        <v>4.458592782171571e-05</v>
      </c>
      <c r="AA98" t="n">
        <v>0</v>
      </c>
      <c r="AB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inlineStr">
        <is>
          <t>gaussian</t>
        </is>
      </c>
      <c r="G99" t="n">
        <v>0.5</v>
      </c>
      <c r="H99" t="n">
        <v>0.5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46.86051402142139</v>
      </c>
      <c r="X99" t="n">
        <v>46.86051402142139</v>
      </c>
      <c r="Y99" t="n">
        <v>-5.432266480074042e-05</v>
      </c>
      <c r="Z99" t="n">
        <v>8.011095627329989e-05</v>
      </c>
      <c r="AA99" t="n">
        <v>0</v>
      </c>
      <c r="AB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inlineStr">
        <is>
          <t>gaussian</t>
        </is>
      </c>
      <c r="G100" t="n">
        <v>0.5</v>
      </c>
      <c r="H100" t="n">
        <v>0.5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40.29077103213208</v>
      </c>
      <c r="X100" t="n">
        <v>40.29077103213208</v>
      </c>
      <c r="Y100" t="n">
        <v>-4.10647919741878e-05</v>
      </c>
      <c r="Z100" t="n">
        <v>8.028469829311732e-05</v>
      </c>
      <c r="AA100" t="n">
        <v>0</v>
      </c>
      <c r="AB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inlineStr">
        <is>
          <t>gaussian</t>
        </is>
      </c>
      <c r="G101" t="n">
        <v>0.5</v>
      </c>
      <c r="H101" t="n">
        <v>0.5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33.72102804284276</v>
      </c>
      <c r="X101" t="n">
        <v>33.72102804284276</v>
      </c>
      <c r="Y101" t="n">
        <v>-7.419451044875736e-06</v>
      </c>
      <c r="Z101" t="n">
        <v>4.379293730262049e-05</v>
      </c>
      <c r="AA101" t="n">
        <v>0</v>
      </c>
      <c r="AB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inlineStr">
        <is>
          <t>gaussian</t>
        </is>
      </c>
      <c r="G102" t="n">
        <v>0.5</v>
      </c>
      <c r="H102" t="n">
        <v>0.5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20.90470066135758</v>
      </c>
      <c r="X102" t="n">
        <v>20.90470066135758</v>
      </c>
      <c r="Y102" t="n">
        <v>-7.279376436742348e-07</v>
      </c>
      <c r="Z102" t="n">
        <v>-3.860142458445669e-06</v>
      </c>
      <c r="AA102" t="n">
        <v>0</v>
      </c>
      <c r="AB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inlineStr">
        <is>
          <t>gaussian</t>
        </is>
      </c>
      <c r="G103" t="n">
        <v>0.5</v>
      </c>
      <c r="H103" t="n">
        <v>0.5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6.968233553785851</v>
      </c>
      <c r="X103" t="n">
        <v>6.968233553785851</v>
      </c>
      <c r="Y103" t="n">
        <v>-1.54372207340247e-06</v>
      </c>
      <c r="Z103" t="n">
        <v>-4.634789025203438e-06</v>
      </c>
      <c r="AA103" t="n">
        <v>0</v>
      </c>
      <c r="AB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inlineStr">
        <is>
          <t>gaussian</t>
        </is>
      </c>
      <c r="G104" t="n">
        <v>0.5</v>
      </c>
      <c r="H104" t="n">
        <v>0.5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-6.968233553785865</v>
      </c>
      <c r="X104" t="n">
        <v>-6.968233553785865</v>
      </c>
      <c r="Y104" t="n">
        <v>3.493445192458145e-07</v>
      </c>
      <c r="Z104" t="n">
        <v>1.076147311083336e-05</v>
      </c>
      <c r="AA104" t="n">
        <v>0</v>
      </c>
      <c r="AB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inlineStr">
        <is>
          <t>gaussian</t>
        </is>
      </c>
      <c r="G105" t="n">
        <v>0.5</v>
      </c>
      <c r="H105" t="n">
        <v>0.5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-20.90470066135759</v>
      </c>
      <c r="X105" t="n">
        <v>-20.90470066135759</v>
      </c>
      <c r="Y105" t="n">
        <v>2.575941513953648e-06</v>
      </c>
      <c r="Z105" t="n">
        <v>9.929833750482729e-06</v>
      </c>
      <c r="AA105" t="n">
        <v>0</v>
      </c>
      <c r="AB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inlineStr">
        <is>
          <t>gaussian</t>
        </is>
      </c>
      <c r="G106" t="n">
        <v>0.5</v>
      </c>
      <c r="H106" t="n">
        <v>0.5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21.25227296286857</v>
      </c>
      <c r="X106" t="n">
        <v>21.25227296286857</v>
      </c>
      <c r="Y106" t="n">
        <v>-1.269307406123327e-06</v>
      </c>
      <c r="Z106" t="n">
        <v>-5.810108478519486e-06</v>
      </c>
      <c r="AA106" t="n">
        <v>0</v>
      </c>
      <c r="AB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inlineStr">
        <is>
          <t>gaussian</t>
        </is>
      </c>
      <c r="G107" t="n">
        <v>0.5</v>
      </c>
      <c r="H107" t="n">
        <v>0.5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7.084090987622858</v>
      </c>
      <c r="X107" t="n">
        <v>7.084090987622858</v>
      </c>
      <c r="Y107" t="n">
        <v>-2.555723242108083e-06</v>
      </c>
      <c r="Z107" t="n">
        <v>-1.083402046630863e-05</v>
      </c>
      <c r="AA107" t="n">
        <v>0</v>
      </c>
      <c r="AB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F108" t="inlineStr">
        <is>
          <t>gaussian</t>
        </is>
      </c>
      <c r="G108" t="n">
        <v>0.5</v>
      </c>
      <c r="H108" t="n">
        <v>0.5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-7.084090987622872</v>
      </c>
      <c r="X108" t="n">
        <v>-7.084090987622872</v>
      </c>
      <c r="Y108" t="n">
        <v>8.241681204570247e-07</v>
      </c>
      <c r="Z108" t="n">
        <v>1.597988746636507e-05</v>
      </c>
      <c r="AA108" t="n">
        <v>0</v>
      </c>
      <c r="AB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F109" t="inlineStr">
        <is>
          <t>gaussian</t>
        </is>
      </c>
      <c r="G109" t="n">
        <v>0.5</v>
      </c>
      <c r="H109" t="n">
        <v>0.5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-21.2522729628686</v>
      </c>
      <c r="X109" t="n">
        <v>-21.2522729628686</v>
      </c>
      <c r="Y109" t="n">
        <v>3.552221360239095e-06</v>
      </c>
      <c r="Z109" t="n">
        <v>1.068100687421296e-05</v>
      </c>
      <c r="AA109" t="n">
        <v>0</v>
      </c>
      <c r="AB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F110" t="inlineStr">
        <is>
          <t>gaussian</t>
        </is>
      </c>
      <c r="G110" t="n">
        <v>0.5</v>
      </c>
      <c r="H110" t="n">
        <v>0.5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21.47539364108697</v>
      </c>
      <c r="X110" t="n">
        <v>21.47539364108697</v>
      </c>
      <c r="Y110" t="n">
        <v>1.899270047873522e-06</v>
      </c>
      <c r="Z110" t="n">
        <v>-1.365212403663702e-05</v>
      </c>
      <c r="AA110" t="n">
        <v>0</v>
      </c>
      <c r="AB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F111" t="inlineStr">
        <is>
          <t>gaussian</t>
        </is>
      </c>
      <c r="G111" t="n">
        <v>0.5</v>
      </c>
      <c r="H111" t="n">
        <v>0.5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7.158464547028998</v>
      </c>
      <c r="X111" t="n">
        <v>7.158464547028998</v>
      </c>
      <c r="Y111" t="n">
        <v>-2.336487634980105e-06</v>
      </c>
      <c r="Z111" t="n">
        <v>-5.511249758463723e-06</v>
      </c>
      <c r="AA111" t="n">
        <v>0</v>
      </c>
      <c r="AB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inlineStr">
        <is>
          <t>gaussian</t>
        </is>
      </c>
      <c r="G112" t="n">
        <v>0.5</v>
      </c>
      <c r="H112" t="n">
        <v>0.5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-7.158464547028984</v>
      </c>
      <c r="X112" t="n">
        <v>-7.158464547028984</v>
      </c>
      <c r="Y112" t="n">
        <v>-6.373465075507705e-07</v>
      </c>
      <c r="Z112" t="n">
        <v>5.654815042435934e-06</v>
      </c>
      <c r="AA112" t="n">
        <v>0</v>
      </c>
      <c r="AB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F113" t="inlineStr">
        <is>
          <t>gaussian</t>
        </is>
      </c>
      <c r="G113" t="n">
        <v>0.5</v>
      </c>
      <c r="H113" t="n">
        <v>0.5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-21.47539364108695</v>
      </c>
      <c r="X113" t="n">
        <v>-21.47539364108695</v>
      </c>
      <c r="Y113" t="n">
        <v>4.566794369206632e-06</v>
      </c>
      <c r="Z113" t="n">
        <v>1.488423967518891e-05</v>
      </c>
      <c r="AA113" t="n">
        <v>0</v>
      </c>
      <c r="AB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F114" t="inlineStr">
        <is>
          <t>gaussian</t>
        </is>
      </c>
      <c r="G114" t="n">
        <v>0.5</v>
      </c>
      <c r="H114" t="n">
        <v>0.5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23.07283605550451</v>
      </c>
      <c r="X114" t="n">
        <v>23.07283605550451</v>
      </c>
      <c r="Y114" t="n">
        <v>7.935379973404135e-06</v>
      </c>
      <c r="Z114" t="n">
        <v>-2.731100364590997e-05</v>
      </c>
      <c r="AA114" t="n">
        <v>0</v>
      </c>
      <c r="AB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inlineStr">
        <is>
          <t>gaussian</t>
        </is>
      </c>
      <c r="G115" t="n">
        <v>0.5</v>
      </c>
      <c r="H115" t="n">
        <v>0.5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11.53641802775226</v>
      </c>
      <c r="X115" t="n">
        <v>11.53641802775226</v>
      </c>
      <c r="Y115" t="n">
        <v>1.058586858509034e-06</v>
      </c>
      <c r="Z115" t="n">
        <v>-2.080315654089408e-05</v>
      </c>
      <c r="AA115" t="n">
        <v>0</v>
      </c>
      <c r="AB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F116" t="inlineStr">
        <is>
          <t>gaussian</t>
        </is>
      </c>
      <c r="G116" t="n">
        <v>0.5</v>
      </c>
      <c r="H116" t="n">
        <v>0.5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-1.4210854715202e-14</v>
      </c>
      <c r="X116" t="n">
        <v>-1.4210854715202e-14</v>
      </c>
      <c r="Y116" t="n">
        <v>-1.936013314342056e-06</v>
      </c>
      <c r="Z116" t="n">
        <v>-1.325261079105092e-06</v>
      </c>
      <c r="AA116" t="n">
        <v>0</v>
      </c>
      <c r="AB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F117" t="inlineStr">
        <is>
          <t>gaussian</t>
        </is>
      </c>
      <c r="G117" t="n">
        <v>0.5</v>
      </c>
      <c r="H117" t="n">
        <v>0.5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-11.53641802775228</v>
      </c>
      <c r="X117" t="n">
        <v>-11.53641802775228</v>
      </c>
      <c r="Y117" t="n">
        <v>1.990095771870104e-06</v>
      </c>
      <c r="Z117" t="n">
        <v>1.658990331403536e-05</v>
      </c>
      <c r="AA117" t="n">
        <v>0</v>
      </c>
      <c r="AB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F118" t="inlineStr">
        <is>
          <t>gaussian</t>
        </is>
      </c>
      <c r="G118" t="n">
        <v>0.5</v>
      </c>
      <c r="H118" t="n">
        <v>0.5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-23.07283605550455</v>
      </c>
      <c r="X118" t="n">
        <v>-23.07283605550455</v>
      </c>
      <c r="Y118" t="n">
        <v>1.057310644636872e-05</v>
      </c>
      <c r="Z118" t="n">
        <v>2.750767944085816e-05</v>
      </c>
      <c r="AA118" t="n">
        <v>0</v>
      </c>
      <c r="AB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F119" t="inlineStr">
        <is>
          <t>gaussian</t>
        </is>
      </c>
      <c r="G119" t="n">
        <v>0.5</v>
      </c>
      <c r="H119" t="n">
        <v>0.5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23.19491191309002</v>
      </c>
      <c r="X119" t="n">
        <v>23.19491191309002</v>
      </c>
      <c r="Y119" t="n">
        <v>8.101336046245275e-06</v>
      </c>
      <c r="Z119" t="n">
        <v>-2.587621394959942e-05</v>
      </c>
      <c r="AA119" t="n">
        <v>0</v>
      </c>
      <c r="AB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F120" t="inlineStr">
        <is>
          <t>gaussian</t>
        </is>
      </c>
      <c r="G120" t="n">
        <v>0.5</v>
      </c>
      <c r="H120" t="n">
        <v>0.5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11.59745595654501</v>
      </c>
      <c r="X120" t="n">
        <v>11.59745595654501</v>
      </c>
      <c r="Y120" t="n">
        <v>3.187632074743453e-06</v>
      </c>
      <c r="Z120" t="n">
        <v>-3.22306005726028e-05</v>
      </c>
      <c r="AA120" t="n">
        <v>0</v>
      </c>
      <c r="AB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F121" t="inlineStr">
        <is>
          <t>gaussian</t>
        </is>
      </c>
      <c r="G121" t="n">
        <v>0.5</v>
      </c>
      <c r="H121" t="n">
        <v>0.5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-1.4210854715202e-14</v>
      </c>
      <c r="X121" t="n">
        <v>-1.4210854715202e-14</v>
      </c>
      <c r="Y121" t="n">
        <v>-1.092128307070842e-06</v>
      </c>
      <c r="Z121" t="n">
        <v>-5.292210381428264e-06</v>
      </c>
      <c r="AA121" t="n">
        <v>0</v>
      </c>
      <c r="AB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F122" t="inlineStr">
        <is>
          <t>gaussian</t>
        </is>
      </c>
      <c r="G122" t="n">
        <v>0.5</v>
      </c>
      <c r="H122" t="n">
        <v>0.5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-11.59745595654502</v>
      </c>
      <c r="X122" t="n">
        <v>-11.59745595654502</v>
      </c>
      <c r="Y122" t="n">
        <v>5.856070029889451e-06</v>
      </c>
      <c r="Z122" t="n">
        <v>2.427037786364273e-05</v>
      </c>
      <c r="AA122" t="n">
        <v>0</v>
      </c>
      <c r="AB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F123" t="inlineStr">
        <is>
          <t>gaussian</t>
        </is>
      </c>
      <c r="G123" t="n">
        <v>0.5</v>
      </c>
      <c r="H123" t="n">
        <v>0.5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-23.19491191309002</v>
      </c>
      <c r="X123" t="n">
        <v>-23.19491191309002</v>
      </c>
      <c r="Y123" t="n">
        <v>1.130661790051201e-05</v>
      </c>
      <c r="Z123" t="n">
        <v>2.494838585304868e-05</v>
      </c>
      <c r="AA123" t="n">
        <v>0</v>
      </c>
      <c r="AB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F124" t="inlineStr">
        <is>
          <t>gaussian</t>
        </is>
      </c>
      <c r="G124" t="n">
        <v>0.5</v>
      </c>
      <c r="H124" t="n">
        <v>0.5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24.25892769803957</v>
      </c>
      <c r="X124" t="n">
        <v>24.25892769803957</v>
      </c>
      <c r="Y124" t="n">
        <v>1.082020909866847e-05</v>
      </c>
      <c r="Z124" t="n">
        <v>-2.814663348240278e-05</v>
      </c>
      <c r="AA124" t="n">
        <v>0</v>
      </c>
      <c r="AB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F125" t="inlineStr">
        <is>
          <t>gaussian</t>
        </is>
      </c>
      <c r="G125" t="n">
        <v>0.5</v>
      </c>
      <c r="H125" t="n">
        <v>0.5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14.55535661882375</v>
      </c>
      <c r="X125" t="n">
        <v>14.55535661882375</v>
      </c>
      <c r="Y125" t="n">
        <v>1.277206747469663e-05</v>
      </c>
      <c r="Z125" t="n">
        <v>-6.226614318028412e-05</v>
      </c>
      <c r="AA125" t="n">
        <v>0</v>
      </c>
      <c r="AB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F126" t="inlineStr">
        <is>
          <t>gaussian</t>
        </is>
      </c>
      <c r="G126" t="n">
        <v>0.5</v>
      </c>
      <c r="H126" t="n">
        <v>0.5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4.851785539607917</v>
      </c>
      <c r="X126" t="n">
        <v>4.851785539607917</v>
      </c>
      <c r="Y126" t="n">
        <v>1.689960225554405e-07</v>
      </c>
      <c r="Z126" t="n">
        <v>-2.49812808102185e-05</v>
      </c>
      <c r="AA126" t="n">
        <v>0</v>
      </c>
      <c r="AB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F127" t="inlineStr">
        <is>
          <t>gaussian</t>
        </is>
      </c>
      <c r="G127" t="n">
        <v>0.5</v>
      </c>
      <c r="H127" t="n">
        <v>0.5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-4.851785539607917</v>
      </c>
      <c r="X127" t="n">
        <v>-4.851785539607917</v>
      </c>
      <c r="Y127" t="n">
        <v>2.12865800040618e-06</v>
      </c>
      <c r="Z127" t="n">
        <v>9.72224954538958e-06</v>
      </c>
      <c r="AA127" t="n">
        <v>0</v>
      </c>
      <c r="AB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F128" t="inlineStr">
        <is>
          <t>gaussian</t>
        </is>
      </c>
      <c r="G128" t="n">
        <v>0.5</v>
      </c>
      <c r="H128" t="n">
        <v>0.5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-14.55535661882375</v>
      </c>
      <c r="X128" t="n">
        <v>-14.55535661882375</v>
      </c>
      <c r="Y128" t="n">
        <v>1.641464662455981e-05</v>
      </c>
      <c r="Z128" t="n">
        <v>5.248648755903209e-05</v>
      </c>
      <c r="AA128" t="n">
        <v>0</v>
      </c>
      <c r="AB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F129" t="inlineStr">
        <is>
          <t>gaussian</t>
        </is>
      </c>
      <c r="G129" t="n">
        <v>0.5</v>
      </c>
      <c r="H129" t="n">
        <v>0.5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-24.25892769803959</v>
      </c>
      <c r="X129" t="n">
        <v>-24.25892769803959</v>
      </c>
      <c r="Y129" t="n">
        <v>1.600659827429997e-05</v>
      </c>
      <c r="Z129" t="n">
        <v>3.194456579534338e-05</v>
      </c>
      <c r="AA129" t="n">
        <v>0</v>
      </c>
      <c r="AB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F130" t="inlineStr">
        <is>
          <t>gaussian</t>
        </is>
      </c>
      <c r="G130" t="n">
        <v>0.5</v>
      </c>
      <c r="H130" t="n">
        <v>0.5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25.03146653651956</v>
      </c>
      <c r="X130" t="n">
        <v>25.03146653651956</v>
      </c>
      <c r="Y130" t="n">
        <v>1.588649102943231e-05</v>
      </c>
      <c r="Z130" t="n">
        <v>-3.55913156056253e-05</v>
      </c>
      <c r="AA130" t="n">
        <v>0</v>
      </c>
      <c r="AB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F131" t="inlineStr">
        <is>
          <t>gaussian</t>
        </is>
      </c>
      <c r="G131" t="n">
        <v>0.5</v>
      </c>
      <c r="H131" t="n">
        <v>0.5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16.68764435767972</v>
      </c>
      <c r="X131" t="n">
        <v>16.68764435767972</v>
      </c>
      <c r="Y131" t="n">
        <v>2.074584524537558e-05</v>
      </c>
      <c r="Z131" t="n">
        <v>-7.620841193657639e-05</v>
      </c>
      <c r="AA131" t="n">
        <v>0</v>
      </c>
      <c r="AB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F132" t="inlineStr">
        <is>
          <t>gaussian</t>
        </is>
      </c>
      <c r="G132" t="n">
        <v>0.5</v>
      </c>
      <c r="H132" t="n">
        <v>0.5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8.343822178839858</v>
      </c>
      <c r="X132" t="n">
        <v>8.343822178839858</v>
      </c>
      <c r="Y132" t="n">
        <v>6.270006278972976e-06</v>
      </c>
      <c r="Z132" t="n">
        <v>-5.108572329494311e-05</v>
      </c>
      <c r="AA132" t="n">
        <v>0</v>
      </c>
      <c r="AB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F133" t="inlineStr">
        <is>
          <t>gaussian</t>
        </is>
      </c>
      <c r="G133" t="n">
        <v>0.5</v>
      </c>
      <c r="H133" t="n">
        <v>0.5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1.257167876209708e-06</v>
      </c>
      <c r="Z133" t="n">
        <v>-1.192639299654935e-05</v>
      </c>
      <c r="AA133" t="n">
        <v>0</v>
      </c>
      <c r="AB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F134" t="inlineStr">
        <is>
          <t>gaussian</t>
        </is>
      </c>
      <c r="G134" t="n">
        <v>0.5</v>
      </c>
      <c r="H134" t="n">
        <v>0.5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-8.343822178839844</v>
      </c>
      <c r="X134" t="n">
        <v>-8.343822178839844</v>
      </c>
      <c r="Y134" t="n">
        <v>7.943251129973804e-06</v>
      </c>
      <c r="Z134" t="n">
        <v>3.014023054331499e-05</v>
      </c>
      <c r="AA134" t="n">
        <v>0</v>
      </c>
      <c r="AB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F135" t="inlineStr">
        <is>
          <t>gaussian</t>
        </is>
      </c>
      <c r="G135" t="n">
        <v>0.5</v>
      </c>
      <c r="H135" t="n">
        <v>0.5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-16.68764435767969</v>
      </c>
      <c r="X135" t="n">
        <v>-16.68764435767969</v>
      </c>
      <c r="Y135" t="n">
        <v>2.45016122989469e-05</v>
      </c>
      <c r="Z135" t="n">
        <v>6.797550180482427e-05</v>
      </c>
      <c r="AA135" t="n">
        <v>0</v>
      </c>
      <c r="AB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F136" t="inlineStr">
        <is>
          <t>gaussian</t>
        </is>
      </c>
      <c r="G136" t="n">
        <v>0.5</v>
      </c>
      <c r="H136" t="n">
        <v>0.5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-25.03146653651956</v>
      </c>
      <c r="X136" t="n">
        <v>-25.03146653651956</v>
      </c>
      <c r="Y136" t="n">
        <v>2.282957725285743e-05</v>
      </c>
      <c r="Z136" t="n">
        <v>4.294230728343669e-05</v>
      </c>
      <c r="AA136" t="n">
        <v>0</v>
      </c>
      <c r="AB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F137" t="inlineStr">
        <is>
          <t>gaussian</t>
        </is>
      </c>
      <c r="G137" t="n">
        <v>0.5</v>
      </c>
      <c r="H137" t="n">
        <v>0.5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25.09589760214199</v>
      </c>
      <c r="X137" t="n">
        <v>25.09589760214199</v>
      </c>
      <c r="Y137" t="n">
        <v>1.499966061161811e-05</v>
      </c>
      <c r="Z137" t="n">
        <v>-2.953719932962572e-05</v>
      </c>
      <c r="AA137" t="n">
        <v>0</v>
      </c>
      <c r="AB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F138" t="inlineStr">
        <is>
          <t>gaussian</t>
        </is>
      </c>
      <c r="G138" t="n">
        <v>0.5</v>
      </c>
      <c r="H138" t="n">
        <v>0.5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16.73059840142798</v>
      </c>
      <c r="X138" t="n">
        <v>16.73059840142798</v>
      </c>
      <c r="Y138" t="n">
        <v>2.513192071214887e-05</v>
      </c>
      <c r="Z138" t="n">
        <v>-8.593364949682867e-05</v>
      </c>
      <c r="AA138" t="n">
        <v>0</v>
      </c>
      <c r="AB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F139" t="inlineStr">
        <is>
          <t>gaussian</t>
        </is>
      </c>
      <c r="G139" t="n">
        <v>0.5</v>
      </c>
      <c r="H139" t="n">
        <v>0.5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8.365299200713991</v>
      </c>
      <c r="X139" t="n">
        <v>8.365299200713991</v>
      </c>
      <c r="Y139" t="n">
        <v>9.270926609784852e-06</v>
      </c>
      <c r="Z139" t="n">
        <v>-6.249535204489573e-05</v>
      </c>
      <c r="AA139" t="n">
        <v>0</v>
      </c>
      <c r="AB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F140" t="inlineStr">
        <is>
          <t>gaussian</t>
        </is>
      </c>
      <c r="G140" t="n">
        <v>0.5</v>
      </c>
      <c r="H140" t="n">
        <v>0.5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2.667296979742445e-06</v>
      </c>
      <c r="Z140" t="n">
        <v>-1.564759895248839e-05</v>
      </c>
      <c r="AA140" t="n">
        <v>0</v>
      </c>
      <c r="AB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F141" t="inlineStr">
        <is>
          <t>gaussian</t>
        </is>
      </c>
      <c r="G141" t="n">
        <v>0.5</v>
      </c>
      <c r="H141" t="n">
        <v>0.5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-8.365299200713991</v>
      </c>
      <c r="X141" t="n">
        <v>-8.365299200713991</v>
      </c>
      <c r="Y141" t="n">
        <v>1.009192143506045e-05</v>
      </c>
      <c r="Z141" t="n">
        <v>3.496085855125157e-05</v>
      </c>
      <c r="AA141" t="n">
        <v>0</v>
      </c>
      <c r="AB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F142" t="inlineStr">
        <is>
          <t>gaussian</t>
        </is>
      </c>
      <c r="G142" t="n">
        <v>0.5</v>
      </c>
      <c r="H142" t="n">
        <v>0.5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-16.73059840142798</v>
      </c>
      <c r="X142" t="n">
        <v>-16.73059840142798</v>
      </c>
      <c r="Y142" t="n">
        <v>2.83963479880819e-05</v>
      </c>
      <c r="Z142" t="n">
        <v>7.566480459424296e-05</v>
      </c>
      <c r="AA142" t="n">
        <v>0</v>
      </c>
      <c r="AB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F143" t="inlineStr">
        <is>
          <t>gaussian</t>
        </is>
      </c>
      <c r="G143" t="n">
        <v>0.5</v>
      </c>
      <c r="H143" t="n">
        <v>0.5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-25.09589760214197</v>
      </c>
      <c r="X143" t="n">
        <v>-25.09589760214197</v>
      </c>
      <c r="Y143" t="n">
        <v>2.168376787566649e-05</v>
      </c>
      <c r="Z143" t="n">
        <v>3.793587708804156e-05</v>
      </c>
      <c r="AA143" t="n">
        <v>0</v>
      </c>
      <c r="AB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F144" t="inlineStr">
        <is>
          <t>gaussian</t>
        </is>
      </c>
      <c r="G144" t="n">
        <v>0.5</v>
      </c>
      <c r="H144" t="n">
        <v>0.5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25.14921397944846</v>
      </c>
      <c r="X144" t="n">
        <v>25.14921397944846</v>
      </c>
      <c r="Y144" t="n">
        <v>1.762060493071391e-05</v>
      </c>
      <c r="Z144" t="n">
        <v>-3.168563447948609e-05</v>
      </c>
      <c r="AA144" t="n">
        <v>0</v>
      </c>
      <c r="AB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F145" t="inlineStr">
        <is>
          <t>gaussian</t>
        </is>
      </c>
      <c r="G145" t="n">
        <v>0.5</v>
      </c>
      <c r="H145" t="n">
        <v>0.5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16.76614265296564</v>
      </c>
      <c r="X145" t="n">
        <v>16.76614265296564</v>
      </c>
      <c r="Y145" t="n">
        <v>2.873919666144698e-05</v>
      </c>
      <c r="Z145" t="n">
        <v>-9.279018583255819e-05</v>
      </c>
      <c r="AA145" t="n">
        <v>0</v>
      </c>
      <c r="AB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F146" t="inlineStr">
        <is>
          <t>gaussian</t>
        </is>
      </c>
      <c r="G146" t="n">
        <v>0.5</v>
      </c>
      <c r="H146" t="n">
        <v>0.5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8.38307132648282</v>
      </c>
      <c r="X146" t="n">
        <v>8.38307132648282</v>
      </c>
      <c r="Y146" t="n">
        <v>1.206526514095607e-05</v>
      </c>
      <c r="Z146" t="n">
        <v>-7.11225427929099e-05</v>
      </c>
      <c r="AA146" t="n">
        <v>0</v>
      </c>
      <c r="AB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F147" t="inlineStr">
        <is>
          <t>gaussian</t>
        </is>
      </c>
      <c r="G147" t="n">
        <v>0.5</v>
      </c>
      <c r="H147" t="n">
        <v>0.5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4.27745377690997e-06</v>
      </c>
      <c r="Z147" t="n">
        <v>-1.920190447762381e-05</v>
      </c>
      <c r="AA147" t="n">
        <v>0</v>
      </c>
      <c r="AB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F148" t="inlineStr">
        <is>
          <t>gaussian</t>
        </is>
      </c>
      <c r="G148" t="n">
        <v>0.5</v>
      </c>
      <c r="H148" t="n">
        <v>0.5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-8.38307132648282</v>
      </c>
      <c r="X148" t="n">
        <v>-8.38307132648282</v>
      </c>
      <c r="Y148" t="n">
        <v>1.213906903562301e-05</v>
      </c>
      <c r="Z148" t="n">
        <v>3.693108425467917e-05</v>
      </c>
      <c r="AA148" t="n">
        <v>0</v>
      </c>
      <c r="AB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F149" t="inlineStr">
        <is>
          <t>gaussian</t>
        </is>
      </c>
      <c r="G149" t="n">
        <v>0.5</v>
      </c>
      <c r="H149" t="n">
        <v>0.5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-16.76614265296566</v>
      </c>
      <c r="X149" t="n">
        <v>-16.76614265296566</v>
      </c>
      <c r="Y149" t="n">
        <v>3.144061792300406e-05</v>
      </c>
      <c r="Z149" t="n">
        <v>7.951960830074708e-05</v>
      </c>
      <c r="AA149" t="n">
        <v>0</v>
      </c>
      <c r="AB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F150" t="inlineStr">
        <is>
          <t>gaussian</t>
        </is>
      </c>
      <c r="G150" t="n">
        <v>0.5</v>
      </c>
      <c r="H150" t="n">
        <v>0.5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-25.14921397944846</v>
      </c>
      <c r="X150" t="n">
        <v>-25.14921397944846</v>
      </c>
      <c r="Y150" t="n">
        <v>2.35617601061954e-05</v>
      </c>
      <c r="Z150" t="n">
        <v>3.743311655555308e-05</v>
      </c>
      <c r="AA150" t="n">
        <v>0</v>
      </c>
      <c r="AB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F151" t="inlineStr">
        <is>
          <t>gaussian</t>
        </is>
      </c>
      <c r="G151" t="n">
        <v>0.5</v>
      </c>
      <c r="H151" t="n">
        <v>0.5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25.71847576307191</v>
      </c>
      <c r="X151" t="n">
        <v>25.71847576307191</v>
      </c>
      <c r="Y151" t="n">
        <v>1.982343304901838e-05</v>
      </c>
      <c r="Z151" t="n">
        <v>-3.1460652583292e-05</v>
      </c>
      <c r="AA151" t="n">
        <v>0</v>
      </c>
      <c r="AB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F152" t="inlineStr">
        <is>
          <t>gaussian</t>
        </is>
      </c>
      <c r="G152" t="n">
        <v>0.5</v>
      </c>
      <c r="H152" t="n">
        <v>0.5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18.37033983076564</v>
      </c>
      <c r="X152" t="n">
        <v>18.37033983076564</v>
      </c>
      <c r="Y152" t="n">
        <v>3.377411576668167e-05</v>
      </c>
      <c r="Z152" t="n">
        <v>-9.256783361214521e-05</v>
      </c>
      <c r="AA152" t="n">
        <v>0</v>
      </c>
      <c r="AB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F153" t="inlineStr">
        <is>
          <t>gaussian</t>
        </is>
      </c>
      <c r="G153" t="n">
        <v>0.5</v>
      </c>
      <c r="H153" t="n">
        <v>0.5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11.02220389845938</v>
      </c>
      <c r="X153" t="n">
        <v>11.02220389845938</v>
      </c>
      <c r="Y153" t="n">
        <v>2.287452167130873e-05</v>
      </c>
      <c r="Z153" t="n">
        <v>-9.894852834876426e-05</v>
      </c>
      <c r="AA153" t="n">
        <v>0</v>
      </c>
      <c r="AB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F154" t="inlineStr">
        <is>
          <t>gaussian</t>
        </is>
      </c>
      <c r="G154" t="n">
        <v>0.5</v>
      </c>
      <c r="H154" t="n">
        <v>0.5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3.674067966153132</v>
      </c>
      <c r="X154" t="n">
        <v>3.674067966153132</v>
      </c>
      <c r="Y154" t="n">
        <v>6.985040354221971e-06</v>
      </c>
      <c r="Z154" t="n">
        <v>-2.334787553730678e-05</v>
      </c>
      <c r="AA154" t="n">
        <v>0</v>
      </c>
      <c r="AB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F155" t="inlineStr">
        <is>
          <t>gaussian</t>
        </is>
      </c>
      <c r="G155" t="n">
        <v>0.5</v>
      </c>
      <c r="H155" t="n">
        <v>0.5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-3.674067966153146</v>
      </c>
      <c r="X155" t="n">
        <v>-3.674067966153146</v>
      </c>
      <c r="Y155" t="n">
        <v>6.341215229711556e-06</v>
      </c>
      <c r="Z155" t="n">
        <v>-2.325665619861536e-05</v>
      </c>
      <c r="AA155" t="n">
        <v>0</v>
      </c>
      <c r="AB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F156" t="inlineStr">
        <is>
          <t>gaussian</t>
        </is>
      </c>
      <c r="G156" t="n">
        <v>0.5</v>
      </c>
      <c r="H156" t="n">
        <v>0.5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-11.0222038984594</v>
      </c>
      <c r="X156" t="n">
        <v>-11.0222038984594</v>
      </c>
      <c r="Y156" t="n">
        <v>2.049388946725253e-05</v>
      </c>
      <c r="Z156" t="n">
        <v>5.976121484869615e-05</v>
      </c>
      <c r="AA156" t="n">
        <v>0</v>
      </c>
      <c r="AB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F157" t="inlineStr">
        <is>
          <t>gaussian</t>
        </is>
      </c>
      <c r="G157" t="n">
        <v>0.5</v>
      </c>
      <c r="H157" t="n">
        <v>0.5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-18.37033983076564</v>
      </c>
      <c r="X157" t="n">
        <v>-18.37033983076564</v>
      </c>
      <c r="Y157" t="n">
        <v>3.514204427780228e-05</v>
      </c>
      <c r="Z157" t="n">
        <v>7.794706747575998e-05</v>
      </c>
      <c r="AA157" t="n">
        <v>0</v>
      </c>
      <c r="AB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F158" t="inlineStr">
        <is>
          <t>gaussian</t>
        </is>
      </c>
      <c r="G158" t="n">
        <v>0.5</v>
      </c>
      <c r="H158" t="n">
        <v>0.5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-25.71847576307191</v>
      </c>
      <c r="X158" t="n">
        <v>-25.71847576307191</v>
      </c>
      <c r="Y158" t="n">
        <v>2.373997435837674e-05</v>
      </c>
      <c r="Z158" t="n">
        <v>3.294715402887213e-05</v>
      </c>
      <c r="AA158" t="n">
        <v>0</v>
      </c>
      <c r="AB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F159" t="inlineStr">
        <is>
          <t>gaussian</t>
        </is>
      </c>
      <c r="G159" t="n">
        <v>0.5</v>
      </c>
      <c r="H159" t="n">
        <v>0.5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25.75719081890182</v>
      </c>
      <c r="X159" t="n">
        <v>25.75719081890182</v>
      </c>
      <c r="Y159" t="n">
        <v>2.425477638976412e-05</v>
      </c>
      <c r="Z159" t="n">
        <v>-3.594119516268538e-05</v>
      </c>
      <c r="AA159" t="n">
        <v>0</v>
      </c>
      <c r="AB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F160" t="inlineStr">
        <is>
          <t>gaussian</t>
        </is>
      </c>
      <c r="G160" t="n">
        <v>0.5</v>
      </c>
      <c r="H160" t="n">
        <v>0.5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18.39799344207273</v>
      </c>
      <c r="X160" t="n">
        <v>18.39799344207273</v>
      </c>
      <c r="Y160" t="n">
        <v>3.699705405724634e-05</v>
      </c>
      <c r="Z160" t="n">
        <v>-9.638801076323685e-05</v>
      </c>
      <c r="AA160" t="n">
        <v>0</v>
      </c>
      <c r="AB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F161" t="inlineStr">
        <is>
          <t>gaussian</t>
        </is>
      </c>
      <c r="G161" t="n">
        <v>0.5</v>
      </c>
      <c r="H161" t="n">
        <v>0.5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11.03879606524363</v>
      </c>
      <c r="X161" t="n">
        <v>11.03879606524363</v>
      </c>
      <c r="Y161" t="n">
        <v>2.540928422282538e-05</v>
      </c>
      <c r="Z161" t="n">
        <v>-0.0001023854797728937</v>
      </c>
      <c r="AA161" t="n">
        <v>0</v>
      </c>
      <c r="AB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F162" t="inlineStr">
        <is>
          <t>gaussian</t>
        </is>
      </c>
      <c r="G162" t="n">
        <v>0.5</v>
      </c>
      <c r="H162" t="n">
        <v>0.5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3.679598688414529</v>
      </c>
      <c r="X162" t="n">
        <v>3.679598688414529</v>
      </c>
      <c r="Y162" t="n">
        <v>9.154867964101538e-06</v>
      </c>
      <c r="Z162" t="n">
        <v>-2.301366854068429e-05</v>
      </c>
      <c r="AA162" t="n">
        <v>0</v>
      </c>
      <c r="AB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F163" t="inlineStr">
        <is>
          <t>gaussian</t>
        </is>
      </c>
      <c r="G163" t="n">
        <v>0.5</v>
      </c>
      <c r="H163" t="n">
        <v>0.5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-3.679598688414544</v>
      </c>
      <c r="X163" t="n">
        <v>-3.679598688414544</v>
      </c>
      <c r="Y163" t="n">
        <v>8.014327205618201e-06</v>
      </c>
      <c r="Z163" t="n">
        <v>-3.083123045759531e-05</v>
      </c>
      <c r="AA163" t="n">
        <v>0</v>
      </c>
      <c r="AB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F164" t="inlineStr">
        <is>
          <t>gaussian</t>
        </is>
      </c>
      <c r="G164" t="n">
        <v>0.5</v>
      </c>
      <c r="H164" t="n">
        <v>0.5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-11.03879606524363</v>
      </c>
      <c r="X164" t="n">
        <v>-11.03879606524363</v>
      </c>
      <c r="Y164" t="n">
        <v>2.212191501344597e-05</v>
      </c>
      <c r="Z164" t="n">
        <v>5.870288245979491e-05</v>
      </c>
      <c r="AA164" t="n">
        <v>0</v>
      </c>
      <c r="AB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F165" t="inlineStr">
        <is>
          <t>gaussian</t>
        </is>
      </c>
      <c r="G165" t="n">
        <v>0.5</v>
      </c>
      <c r="H165" t="n">
        <v>0.5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-18.39799344207272</v>
      </c>
      <c r="X165" t="n">
        <v>-18.39799344207272</v>
      </c>
      <c r="Y165" t="n">
        <v>3.701962698010877e-05</v>
      </c>
      <c r="Z165" t="n">
        <v>7.61760213376316e-05</v>
      </c>
      <c r="AA165" t="n">
        <v>0</v>
      </c>
      <c r="AB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F166" t="inlineStr">
        <is>
          <t>gaussian</t>
        </is>
      </c>
      <c r="G166" t="n">
        <v>0.5</v>
      </c>
      <c r="H166" t="n">
        <v>0.5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-25.75719081890182</v>
      </c>
      <c r="X166" t="n">
        <v>-25.75719081890182</v>
      </c>
      <c r="Y166" t="n">
        <v>2.646289113751874e-05</v>
      </c>
      <c r="Z166" t="n">
        <v>3.294392931990314e-05</v>
      </c>
      <c r="AA166" t="n">
        <v>0</v>
      </c>
      <c r="AB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F167" t="inlineStr">
        <is>
          <t>gaussian</t>
        </is>
      </c>
      <c r="G167" t="n">
        <v>0.5</v>
      </c>
      <c r="H167" t="n">
        <v>0.5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25.79064691212278</v>
      </c>
      <c r="X167" t="n">
        <v>25.79064691212278</v>
      </c>
      <c r="Y167" t="n">
        <v>2.341829270966923e-05</v>
      </c>
      <c r="Z167" t="n">
        <v>-2.845978779595542e-05</v>
      </c>
      <c r="AA167" t="n">
        <v>0</v>
      </c>
      <c r="AB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F168" t="inlineStr">
        <is>
          <t>gaussian</t>
        </is>
      </c>
      <c r="G168" t="n">
        <v>0.5</v>
      </c>
      <c r="H168" t="n">
        <v>0.5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18.42189065151628</v>
      </c>
      <c r="X168" t="n">
        <v>18.42189065151628</v>
      </c>
      <c r="Y168" t="n">
        <v>3.800347132436521e-05</v>
      </c>
      <c r="Z168" t="n">
        <v>-9.106599432509159e-05</v>
      </c>
      <c r="AA168" t="n">
        <v>0</v>
      </c>
      <c r="AB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F169" t="inlineStr">
        <is>
          <t>gaussian</t>
        </is>
      </c>
      <c r="G169" t="n">
        <v>0.5</v>
      </c>
      <c r="H169" t="n">
        <v>0.5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11.05313439090978</v>
      </c>
      <c r="X169" t="n">
        <v>11.05313439090978</v>
      </c>
      <c r="Y169" t="n">
        <v>2.681730222980568e-05</v>
      </c>
      <c r="Z169" t="n">
        <v>-9.794562327280848e-05</v>
      </c>
      <c r="AA169" t="n">
        <v>0</v>
      </c>
      <c r="AB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F170" t="inlineStr">
        <is>
          <t>gaussian</t>
        </is>
      </c>
      <c r="G170" t="n">
        <v>0.5</v>
      </c>
      <c r="H170" t="n">
        <v>0.5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3.684378130303259</v>
      </c>
      <c r="X170" t="n">
        <v>3.684378130303259</v>
      </c>
      <c r="Y170" t="n">
        <v>1.105520060109002e-05</v>
      </c>
      <c r="Z170" t="n">
        <v>-3.219795975522872e-05</v>
      </c>
      <c r="AA170" t="n">
        <v>0</v>
      </c>
      <c r="AB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F171" t="inlineStr">
        <is>
          <t>gaussian</t>
        </is>
      </c>
      <c r="G171" t="n">
        <v>0.5</v>
      </c>
      <c r="H171" t="n">
        <v>0.5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-3.684378130303259</v>
      </c>
      <c r="X171" t="n">
        <v>-3.684378130303259</v>
      </c>
      <c r="Y171" t="n">
        <v>1.109899106395689e-05</v>
      </c>
      <c r="Z171" t="n">
        <v>-2.119170206869403e-05</v>
      </c>
      <c r="AA171" t="n">
        <v>0</v>
      </c>
      <c r="AB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F172" t="inlineStr">
        <is>
          <t>gaussian</t>
        </is>
      </c>
      <c r="G172" t="n">
        <v>0.5</v>
      </c>
      <c r="H172" t="n">
        <v>0.5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-11.05313439090978</v>
      </c>
      <c r="X172" t="n">
        <v>-11.05313439090978</v>
      </c>
      <c r="Y172" t="n">
        <v>2.379914541232368e-05</v>
      </c>
      <c r="Z172" t="n">
        <v>5.458806967446485e-05</v>
      </c>
      <c r="AA172" t="n">
        <v>0</v>
      </c>
      <c r="AB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F173" t="inlineStr">
        <is>
          <t>gaussian</t>
        </is>
      </c>
      <c r="G173" t="n">
        <v>0.5</v>
      </c>
      <c r="H173" t="n">
        <v>0.5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-18.42189065151631</v>
      </c>
      <c r="X173" t="n">
        <v>-18.42189065151631</v>
      </c>
      <c r="Y173" t="n">
        <v>3.859833161515569e-05</v>
      </c>
      <c r="Z173" t="n">
        <v>7.461263650706472e-05</v>
      </c>
      <c r="AA173" t="n">
        <v>0</v>
      </c>
      <c r="AB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F174" t="inlineStr">
        <is>
          <t>gaussian</t>
        </is>
      </c>
      <c r="G174" t="n">
        <v>0.5</v>
      </c>
      <c r="H174" t="n">
        <v>0.5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-25.79064691212278</v>
      </c>
      <c r="X174" t="n">
        <v>-25.79064691212278</v>
      </c>
      <c r="Y174" t="n">
        <v>2.566993649823029e-05</v>
      </c>
      <c r="Z174" t="n">
        <v>2.710886390695366e-05</v>
      </c>
      <c r="AA174" t="n">
        <v>0</v>
      </c>
      <c r="AB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F175" t="inlineStr">
        <is>
          <t>gaussian</t>
        </is>
      </c>
      <c r="G175" t="n">
        <v>0.5</v>
      </c>
      <c r="H175" t="n">
        <v>0.5</v>
      </c>
      <c r="R175" t="n">
        <v>0</v>
      </c>
      <c r="S175" t="n">
        <v>0</v>
      </c>
      <c r="T175" t="n">
        <v>0</v>
      </c>
      <c r="U175" t="n">
        <v>0</v>
      </c>
      <c r="V175" t="n">
        <v>0.002362368379259259</v>
      </c>
      <c r="W175" t="n">
        <v>26.22968628752172</v>
      </c>
      <c r="X175" t="n">
        <v>26.22968628752172</v>
      </c>
      <c r="Y175" t="n">
        <v>2.603307711874463e-05</v>
      </c>
      <c r="Z175" t="n">
        <v>-2.573219931196733e-05</v>
      </c>
      <c r="AA175" t="n">
        <v>0</v>
      </c>
      <c r="AB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F176" t="inlineStr">
        <is>
          <t>gaussian</t>
        </is>
      </c>
      <c r="G176" t="n">
        <v>0.5</v>
      </c>
      <c r="H176" t="n">
        <v>0.5</v>
      </c>
      <c r="R176" t="n">
        <v>0</v>
      </c>
      <c r="S176" t="n">
        <v>0</v>
      </c>
      <c r="T176" t="n">
        <v>0</v>
      </c>
      <c r="U176" t="n">
        <v>0</v>
      </c>
      <c r="V176" t="n">
        <v>0.002362368379259259</v>
      </c>
      <c r="W176" t="n">
        <v>19.67226471564128</v>
      </c>
      <c r="X176" t="n">
        <v>19.67226471564128</v>
      </c>
      <c r="Y176" t="n">
        <v>4.080203196419797e-05</v>
      </c>
      <c r="Z176" t="n">
        <v>-8.194628955707612e-05</v>
      </c>
      <c r="AA176" t="n">
        <v>0</v>
      </c>
      <c r="AB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F177" t="inlineStr">
        <is>
          <t>gaussian</t>
        </is>
      </c>
      <c r="G177" t="n">
        <v>0.5</v>
      </c>
      <c r="H177" t="n">
        <v>0.5</v>
      </c>
      <c r="R177" t="n">
        <v>0</v>
      </c>
      <c r="S177" t="n">
        <v>0</v>
      </c>
      <c r="T177" t="n">
        <v>0</v>
      </c>
      <c r="U177" t="n">
        <v>0</v>
      </c>
      <c r="V177" t="n">
        <v>0.002362368379259259</v>
      </c>
      <c r="W177" t="n">
        <v>13.11484314376087</v>
      </c>
      <c r="X177" t="n">
        <v>13.11484314376087</v>
      </c>
      <c r="Y177" t="n">
        <v>3.568945831790118e-05</v>
      </c>
      <c r="Z177" t="n">
        <v>-0.0001079822775095735</v>
      </c>
      <c r="AA177" t="n">
        <v>0</v>
      </c>
      <c r="AB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F178" t="inlineStr">
        <is>
          <t>gaussian</t>
        </is>
      </c>
      <c r="G178" t="n">
        <v>0.5</v>
      </c>
      <c r="H178" t="n">
        <v>0.5</v>
      </c>
      <c r="R178" t="n">
        <v>0</v>
      </c>
      <c r="S178" t="n">
        <v>0</v>
      </c>
      <c r="T178" t="n">
        <v>0</v>
      </c>
      <c r="U178" t="n">
        <v>0</v>
      </c>
      <c r="V178" t="n">
        <v>0.002362368379259259</v>
      </c>
      <c r="W178" t="n">
        <v>6.557421571880425</v>
      </c>
      <c r="X178" t="n">
        <v>6.557421571880425</v>
      </c>
      <c r="Y178" t="n">
        <v>2.062061203596586e-05</v>
      </c>
      <c r="Z178" t="n">
        <v>-7.812626500528469e-05</v>
      </c>
      <c r="AA178" t="n">
        <v>0</v>
      </c>
      <c r="AB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F179" t="inlineStr">
        <is>
          <t>gaussian</t>
        </is>
      </c>
      <c r="G179" t="n">
        <v>0.5</v>
      </c>
      <c r="H179" t="n">
        <v>0.5</v>
      </c>
      <c r="R179" t="n">
        <v>0</v>
      </c>
      <c r="S179" t="n">
        <v>0</v>
      </c>
      <c r="T179" t="n">
        <v>0</v>
      </c>
      <c r="U179" t="n">
        <v>0</v>
      </c>
      <c r="V179" t="n">
        <v>0.002362368379259259</v>
      </c>
      <c r="W179" t="n">
        <v>0</v>
      </c>
      <c r="X179" t="n">
        <v>0</v>
      </c>
      <c r="Y179" t="n">
        <v>1.397728114297644e-05</v>
      </c>
      <c r="Z179" t="n">
        <v>-2.66800223922854e-05</v>
      </c>
      <c r="AA179" t="n">
        <v>0</v>
      </c>
      <c r="AB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F180" t="inlineStr">
        <is>
          <t>gaussian</t>
        </is>
      </c>
      <c r="G180" t="n">
        <v>0.5</v>
      </c>
      <c r="H180" t="n">
        <v>0.5</v>
      </c>
      <c r="R180" t="n">
        <v>0</v>
      </c>
      <c r="S180" t="n">
        <v>0</v>
      </c>
      <c r="T180" t="n">
        <v>0</v>
      </c>
      <c r="U180" t="n">
        <v>0</v>
      </c>
      <c r="V180" t="n">
        <v>0.002362368379259259</v>
      </c>
      <c r="W180" t="n">
        <v>-6.557421571880425</v>
      </c>
      <c r="X180" t="n">
        <v>-6.557421571880425</v>
      </c>
      <c r="Y180" t="n">
        <v>1.901409296895639e-05</v>
      </c>
      <c r="Z180" t="n">
        <v>2.927905879971963e-05</v>
      </c>
      <c r="AA180" t="n">
        <v>0</v>
      </c>
      <c r="AB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F181" t="inlineStr">
        <is>
          <t>gaussian</t>
        </is>
      </c>
      <c r="G181" t="n">
        <v>0.5</v>
      </c>
      <c r="H181" t="n">
        <v>0.5</v>
      </c>
      <c r="R181" t="n">
        <v>0</v>
      </c>
      <c r="S181" t="n">
        <v>0</v>
      </c>
      <c r="T181" t="n">
        <v>0</v>
      </c>
      <c r="U181" t="n">
        <v>0</v>
      </c>
      <c r="V181" t="n">
        <v>0.002362368379259259</v>
      </c>
      <c r="W181" t="n">
        <v>-13.11484314376087</v>
      </c>
      <c r="X181" t="n">
        <v>-13.11484314376087</v>
      </c>
      <c r="Y181" t="n">
        <v>3.446113021105533e-05</v>
      </c>
      <c r="Z181" t="n">
        <v>7.904914146871796e-05</v>
      </c>
      <c r="AA181" t="n">
        <v>0</v>
      </c>
      <c r="AB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F182" t="inlineStr">
        <is>
          <t>gaussian</t>
        </is>
      </c>
      <c r="G182" t="n">
        <v>0.5</v>
      </c>
      <c r="H182" t="n">
        <v>0.5</v>
      </c>
      <c r="R182" t="n">
        <v>0</v>
      </c>
      <c r="S182" t="n">
        <v>0</v>
      </c>
      <c r="T182" t="n">
        <v>0</v>
      </c>
      <c r="U182" t="n">
        <v>0</v>
      </c>
      <c r="V182" t="n">
        <v>0.002362368379259259</v>
      </c>
      <c r="W182" t="n">
        <v>-19.67226471564129</v>
      </c>
      <c r="X182" t="n">
        <v>-19.67226471564129</v>
      </c>
      <c r="Y182" t="n">
        <v>4.195399313316927e-05</v>
      </c>
      <c r="Z182" t="n">
        <v>7.314417714896255e-05</v>
      </c>
      <c r="AA182" t="n">
        <v>0</v>
      </c>
      <c r="AB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F183" t="inlineStr">
        <is>
          <t>gaussian</t>
        </is>
      </c>
      <c r="G183" t="n">
        <v>0.5</v>
      </c>
      <c r="H183" t="n">
        <v>0.5</v>
      </c>
      <c r="R183" t="n">
        <v>0</v>
      </c>
      <c r="S183" t="n">
        <v>0</v>
      </c>
      <c r="T183" t="n">
        <v>0</v>
      </c>
      <c r="U183" t="n">
        <v>0</v>
      </c>
      <c r="V183" t="n">
        <v>0.002362368379259259</v>
      </c>
      <c r="W183" t="n">
        <v>-26.22968628752172</v>
      </c>
      <c r="X183" t="n">
        <v>-26.22968628752172</v>
      </c>
      <c r="Y183" t="n">
        <v>2.573926991391846e-05</v>
      </c>
      <c r="Z183" t="n">
        <v>2.44143099138491e-05</v>
      </c>
      <c r="AA183" t="n">
        <v>0</v>
      </c>
      <c r="AB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F184" t="inlineStr">
        <is>
          <t>gaussian</t>
        </is>
      </c>
      <c r="G184" t="n">
        <v>0.5</v>
      </c>
      <c r="H184" t="n">
        <v>0.5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26.255802697162</v>
      </c>
      <c r="X184" t="n">
        <v>26.255802697162</v>
      </c>
      <c r="Y184" t="n">
        <v>2.318559116934189e-05</v>
      </c>
      <c r="Z184" t="n">
        <v>-2.280204313263715e-05</v>
      </c>
      <c r="AA184" t="n">
        <v>0</v>
      </c>
      <c r="AB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F185" t="inlineStr">
        <is>
          <t>gaussian</t>
        </is>
      </c>
      <c r="G185" t="n">
        <v>0.5</v>
      </c>
      <c r="H185" t="n">
        <v>0.5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19.6918520228715</v>
      </c>
      <c r="X185" t="n">
        <v>19.6918520228715</v>
      </c>
      <c r="Y185" t="n">
        <v>3.41845951215316e-05</v>
      </c>
      <c r="Z185" t="n">
        <v>-7.22087987783161e-05</v>
      </c>
      <c r="AA185" t="n">
        <v>0</v>
      </c>
      <c r="AB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F186" t="inlineStr">
        <is>
          <t>gaussian</t>
        </is>
      </c>
      <c r="G186" t="n">
        <v>0.5</v>
      </c>
      <c r="H186" t="n">
        <v>0.5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13.12790134858101</v>
      </c>
      <c r="X186" t="n">
        <v>13.12790134858101</v>
      </c>
      <c r="Y186" t="n">
        <v>3.392130331940903e-05</v>
      </c>
      <c r="Z186" t="n">
        <v>-0.0001106414568555788</v>
      </c>
      <c r="AA186" t="n">
        <v>0</v>
      </c>
      <c r="AB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F187" t="inlineStr">
        <is>
          <t>gaussian</t>
        </is>
      </c>
      <c r="G187" t="n">
        <v>0.5</v>
      </c>
      <c r="H187" t="n">
        <v>0.5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6.56395067429051</v>
      </c>
      <c r="X187" t="n">
        <v>6.56395067429051</v>
      </c>
      <c r="Y187" t="n">
        <v>2.2931833849397e-05</v>
      </c>
      <c r="Z187" t="n">
        <v>-0.0001052512970982591</v>
      </c>
      <c r="AA187" t="n">
        <v>0</v>
      </c>
      <c r="AB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F188" t="inlineStr">
        <is>
          <t>gaussian</t>
        </is>
      </c>
      <c r="G188" t="n">
        <v>0.5</v>
      </c>
      <c r="H188" t="n">
        <v>0.5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1.593170203485653e-05</v>
      </c>
      <c r="Z188" t="n">
        <v>-2.322839659225424e-05</v>
      </c>
      <c r="AA188" t="n">
        <v>0</v>
      </c>
      <c r="AB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F189" t="inlineStr">
        <is>
          <t>gaussian</t>
        </is>
      </c>
      <c r="G189" t="n">
        <v>0.5</v>
      </c>
      <c r="H189" t="n">
        <v>0.5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-6.563950674290481</v>
      </c>
      <c r="X189" t="n">
        <v>-6.563950674290481</v>
      </c>
      <c r="Y189" t="n">
        <v>3.033644976365338e-05</v>
      </c>
      <c r="Z189" t="n">
        <v>6.954128675339863e-05</v>
      </c>
      <c r="AA189" t="n">
        <v>0</v>
      </c>
      <c r="AB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F190" t="inlineStr">
        <is>
          <t>gaussian</t>
        </is>
      </c>
      <c r="G190" t="n">
        <v>0.5</v>
      </c>
      <c r="H190" t="n">
        <v>0.5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-13.12790134858099</v>
      </c>
      <c r="X190" t="n">
        <v>-13.12790134858099</v>
      </c>
      <c r="Y190" t="n">
        <v>5.084019890897181e-05</v>
      </c>
      <c r="Z190" t="n">
        <v>0.0001053857367517282</v>
      </c>
      <c r="AA190" t="n">
        <v>0</v>
      </c>
      <c r="AB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F191" t="inlineStr">
        <is>
          <t>gaussian</t>
        </is>
      </c>
      <c r="G191" t="n">
        <v>0.5</v>
      </c>
      <c r="H191" t="n">
        <v>0.5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-19.6918520228715</v>
      </c>
      <c r="X191" t="n">
        <v>-19.6918520228715</v>
      </c>
      <c r="Y191" t="n">
        <v>5.720112686343978e-05</v>
      </c>
      <c r="Z191" t="n">
        <v>8.705036439652905e-05</v>
      </c>
      <c r="AA191" t="n">
        <v>0</v>
      </c>
      <c r="AB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F192" t="inlineStr">
        <is>
          <t>gaussian</t>
        </is>
      </c>
      <c r="G192" t="n">
        <v>0.5</v>
      </c>
      <c r="H192" t="n">
        <v>0.5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-26.25580269716197</v>
      </c>
      <c r="X192" t="n">
        <v>-26.25580269716197</v>
      </c>
      <c r="Y192" t="n">
        <v>4.090325807224354e-05</v>
      </c>
      <c r="Z192" t="n">
        <v>3.954182501626695e-05</v>
      </c>
      <c r="AA192" t="n">
        <v>0</v>
      </c>
      <c r="AB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F193" t="inlineStr">
        <is>
          <t>gaussian</t>
        </is>
      </c>
      <c r="G193" t="n">
        <v>0.5</v>
      </c>
      <c r="H193" t="n">
        <v>0.5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26.27897195715724</v>
      </c>
      <c r="X193" t="n">
        <v>26.27897195715724</v>
      </c>
      <c r="Y193" t="n">
        <v>2.247079954004142e-05</v>
      </c>
      <c r="Z193" t="n">
        <v>-1.652677571103352e-05</v>
      </c>
      <c r="AA193" t="n">
        <v>0</v>
      </c>
      <c r="AB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F194" t="inlineStr">
        <is>
          <t>gaussian</t>
        </is>
      </c>
      <c r="G194" t="n">
        <v>0.5</v>
      </c>
      <c r="H194" t="n">
        <v>0.5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19.70922896786793</v>
      </c>
      <c r="X194" t="n">
        <v>19.70922896786793</v>
      </c>
      <c r="Y194" t="n">
        <v>3.848238012128361e-05</v>
      </c>
      <c r="Z194" t="n">
        <v>-7.821317228106077e-05</v>
      </c>
      <c r="AA194" t="n">
        <v>0</v>
      </c>
      <c r="AB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F195" t="inlineStr">
        <is>
          <t>gaussian</t>
        </is>
      </c>
      <c r="G195" t="n">
        <v>0.5</v>
      </c>
      <c r="H195" t="n">
        <v>0.5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13.13948597857862</v>
      </c>
      <c r="X195" t="n">
        <v>13.13948597857862</v>
      </c>
      <c r="Y195" t="n">
        <v>3.665570061378063e-05</v>
      </c>
      <c r="Z195" t="n">
        <v>-0.0001130967877147822</v>
      </c>
      <c r="AA195" t="n">
        <v>0</v>
      </c>
      <c r="AB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F196" t="inlineStr">
        <is>
          <t>gaussian</t>
        </is>
      </c>
      <c r="G196" t="n">
        <v>0.5</v>
      </c>
      <c r="H196" t="n">
        <v>0.5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6.56974298928931</v>
      </c>
      <c r="X196" t="n">
        <v>6.56974298928931</v>
      </c>
      <c r="Y196" t="n">
        <v>2.291535493517279e-05</v>
      </c>
      <c r="Z196" t="n">
        <v>-9.485334012607755e-05</v>
      </c>
      <c r="AA196" t="n">
        <v>0</v>
      </c>
      <c r="AB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F197" t="inlineStr">
        <is>
          <t>gaussian</t>
        </is>
      </c>
      <c r="G197" t="n">
        <v>0.5</v>
      </c>
      <c r="H197" t="n">
        <v>0.5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1.701139951378753e-05</v>
      </c>
      <c r="Z197" t="n">
        <v>-2.132375389379314e-05</v>
      </c>
      <c r="AA197" t="n">
        <v>0</v>
      </c>
      <c r="AB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F198" t="inlineStr">
        <is>
          <t>gaussian</t>
        </is>
      </c>
      <c r="G198" t="n">
        <v>0.5</v>
      </c>
      <c r="H198" t="n">
        <v>0.5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-6.56974298928931</v>
      </c>
      <c r="X198" t="n">
        <v>-6.56974298928931</v>
      </c>
      <c r="Y198" t="n">
        <v>2.953536211397422e-05</v>
      </c>
      <c r="Z198" t="n">
        <v>5.995481828882717e-05</v>
      </c>
      <c r="AA198" t="n">
        <v>0</v>
      </c>
      <c r="AB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F199" t="inlineStr">
        <is>
          <t>gaussian</t>
        </is>
      </c>
      <c r="G199" t="n">
        <v>0.5</v>
      </c>
      <c r="H199" t="n">
        <v>0.5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-13.13948597857861</v>
      </c>
      <c r="X199" t="n">
        <v>-13.13948597857861</v>
      </c>
      <c r="Y199" t="n">
        <v>4.741552620507873e-05</v>
      </c>
      <c r="Z199" t="n">
        <v>9.949312692565489e-05</v>
      </c>
      <c r="AA199" t="n">
        <v>0</v>
      </c>
      <c r="AB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F200" t="inlineStr">
        <is>
          <t>gaussian</t>
        </is>
      </c>
      <c r="G200" t="n">
        <v>0.5</v>
      </c>
      <c r="H200" t="n">
        <v>0.5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-19.70922896786794</v>
      </c>
      <c r="X200" t="n">
        <v>-19.70922896786794</v>
      </c>
      <c r="Y200" t="n">
        <v>5.383865993410416e-05</v>
      </c>
      <c r="Z200" t="n">
        <v>8.411151368578771e-05</v>
      </c>
      <c r="AA200" t="n">
        <v>0</v>
      </c>
      <c r="AB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F201" t="inlineStr">
        <is>
          <t>gaussian</t>
        </is>
      </c>
      <c r="G201" t="n">
        <v>0.5</v>
      </c>
      <c r="H201" t="n">
        <v>0.5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-26.27897195715721</v>
      </c>
      <c r="X201" t="n">
        <v>-26.27897195715721</v>
      </c>
      <c r="Y201" t="n">
        <v>3.723543373848616e-05</v>
      </c>
      <c r="Z201" t="n">
        <v>3.222393765053386e-05</v>
      </c>
      <c r="AA201" t="n">
        <v>0</v>
      </c>
      <c r="AB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F202" t="inlineStr">
        <is>
          <t>gaussian</t>
        </is>
      </c>
      <c r="G202" t="n">
        <v>0.5</v>
      </c>
      <c r="H202" t="n">
        <v>0.5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-39.09529933864241</v>
      </c>
      <c r="X202" t="n">
        <v>-39.09529933864241</v>
      </c>
      <c r="Y202" t="n">
        <v>-3.008201473798696e-06</v>
      </c>
      <c r="Z202" t="n">
        <v>-7.907863236764231e-07</v>
      </c>
      <c r="AA202" t="n">
        <v>0</v>
      </c>
      <c r="AB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F203" t="inlineStr">
        <is>
          <t>gaussian</t>
        </is>
      </c>
      <c r="G203" t="n">
        <v>0.5</v>
      </c>
      <c r="H203" t="n">
        <v>0.5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-53.03176644621414</v>
      </c>
      <c r="X203" t="n">
        <v>-53.03176644621414</v>
      </c>
      <c r="Y203" t="n">
        <v>-6.029364597464327e-06</v>
      </c>
      <c r="Z203" t="n">
        <v>-1.855602996270767e-06</v>
      </c>
      <c r="AA203" t="n">
        <v>0</v>
      </c>
      <c r="AB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F204" t="inlineStr">
        <is>
          <t>gaussian</t>
        </is>
      </c>
      <c r="G204" t="n">
        <v>0.5</v>
      </c>
      <c r="H204" t="n">
        <v>0.5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-66.96823355378586</v>
      </c>
      <c r="X204" t="n">
        <v>-66.96823355378586</v>
      </c>
      <c r="Y204" t="n">
        <v>1.053804351669814e-05</v>
      </c>
      <c r="Z204" t="n">
        <v>5.799257104148894e-06</v>
      </c>
      <c r="AA204" t="n">
        <v>0</v>
      </c>
      <c r="AB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F205" t="inlineStr">
        <is>
          <t>gaussian</t>
        </is>
      </c>
      <c r="G205" t="n">
        <v>0.5</v>
      </c>
      <c r="H205" t="n">
        <v>0.5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-80.90470066135762</v>
      </c>
      <c r="X205" t="n">
        <v>-80.90470066135762</v>
      </c>
      <c r="Y205" t="n">
        <v>1.045194787653037e-05</v>
      </c>
      <c r="Z205" t="n">
        <v>3.176274794196012e-06</v>
      </c>
      <c r="AA205" t="n">
        <v>0</v>
      </c>
      <c r="AB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F206" t="inlineStr">
        <is>
          <t>gaussian</t>
        </is>
      </c>
      <c r="G206" t="n">
        <v>0.5</v>
      </c>
      <c r="H206" t="n">
        <v>0.5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-38.7477270371314</v>
      </c>
      <c r="X206" t="n">
        <v>-38.7477270371314</v>
      </c>
      <c r="Y206" t="n">
        <v>-4.523035795887907e-06</v>
      </c>
      <c r="Z206" t="n">
        <v>-1.03937587221351e-06</v>
      </c>
      <c r="AA206" t="n">
        <v>0</v>
      </c>
      <c r="AB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F207" t="inlineStr">
        <is>
          <t>gaussian</t>
        </is>
      </c>
      <c r="G207" t="n">
        <v>0.5</v>
      </c>
      <c r="H207" t="n">
        <v>0.5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-52.91590901237711</v>
      </c>
      <c r="X207" t="n">
        <v>-52.91590901237711</v>
      </c>
      <c r="Y207" t="n">
        <v>-1.190217404415539e-05</v>
      </c>
      <c r="Z207" t="n">
        <v>-4.315323710553558e-06</v>
      </c>
      <c r="AA207" t="n">
        <v>0</v>
      </c>
      <c r="AB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F208" t="inlineStr">
        <is>
          <t>gaussian</t>
        </is>
      </c>
      <c r="G208" t="n">
        <v>0.5</v>
      </c>
      <c r="H208" t="n">
        <v>0.5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-67.08409098762283</v>
      </c>
      <c r="X208" t="n">
        <v>-67.08409098762283</v>
      </c>
      <c r="Y208" t="n">
        <v>1.618862812244863e-05</v>
      </c>
      <c r="Z208" t="n">
        <v>8.175526639819624e-06</v>
      </c>
      <c r="AA208" t="n">
        <v>0</v>
      </c>
      <c r="AB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  <c r="F209" t="inlineStr">
        <is>
          <t>gaussian</t>
        </is>
      </c>
      <c r="G209" t="n">
        <v>0.5</v>
      </c>
      <c r="H209" t="n">
        <v>0.5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-81.25227296286857</v>
      </c>
      <c r="X209" t="n">
        <v>-81.25227296286857</v>
      </c>
      <c r="Y209" t="n">
        <v>1.162017520355222e-05</v>
      </c>
      <c r="Z209" t="n">
        <v>2.544616156495418e-06</v>
      </c>
      <c r="AA209" t="n">
        <v>0</v>
      </c>
      <c r="AB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  <c r="F210" t="inlineStr">
        <is>
          <t>gaussian</t>
        </is>
      </c>
      <c r="G210" t="n">
        <v>0.5</v>
      </c>
      <c r="H210" t="n">
        <v>0.5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-38.52460635891305</v>
      </c>
      <c r="X210" t="n">
        <v>-38.52460635891305</v>
      </c>
      <c r="Y210" t="n">
        <v>-9.546597901790699e-06</v>
      </c>
      <c r="Z210" t="n">
        <v>-7.363143403041768e-06</v>
      </c>
      <c r="AA210" t="n">
        <v>0</v>
      </c>
      <c r="AB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F211" t="inlineStr">
        <is>
          <t>gaussian</t>
        </is>
      </c>
      <c r="G211" t="n">
        <v>0.5</v>
      </c>
      <c r="H211" t="n">
        <v>0.5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-52.84153545297102</v>
      </c>
      <c r="X211" t="n">
        <v>-52.84153545297102</v>
      </c>
      <c r="Y211" t="n">
        <v>-8.335847015579332e-06</v>
      </c>
      <c r="Z211" t="n">
        <v>-2.557552243419991e-06</v>
      </c>
      <c r="AA211" t="n">
        <v>0</v>
      </c>
      <c r="AB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F212" t="inlineStr">
        <is>
          <t>gaussian</t>
        </is>
      </c>
      <c r="G212" t="n">
        <v>0.5</v>
      </c>
      <c r="H212" t="n">
        <v>0.5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-67.15846454702898</v>
      </c>
      <c r="X212" t="n">
        <v>-67.15846454702898</v>
      </c>
      <c r="Y212" t="n">
        <v>5.74875577875175e-06</v>
      </c>
      <c r="Z212" t="n">
        <v>3.949466096854736e-06</v>
      </c>
      <c r="AA212" t="n">
        <v>0</v>
      </c>
      <c r="AB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  <c r="F213" t="inlineStr">
        <is>
          <t>gaussian</t>
        </is>
      </c>
      <c r="G213" t="n">
        <v>0.5</v>
      </c>
      <c r="H213" t="n">
        <v>0.5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-81.47539364108695</v>
      </c>
      <c r="X213" t="n">
        <v>-81.47539364108695</v>
      </c>
      <c r="Y213" t="n">
        <v>1.545929344864921e-05</v>
      </c>
      <c r="Z213" t="n">
        <v>3.68430796611477e-06</v>
      </c>
      <c r="AA213" t="n">
        <v>0</v>
      </c>
      <c r="AB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  <c r="F214" t="inlineStr">
        <is>
          <t>gaussian</t>
        </is>
      </c>
      <c r="G214" t="n">
        <v>0.5</v>
      </c>
      <c r="H214" t="n">
        <v>0.5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-36.92716394449545</v>
      </c>
      <c r="X214" t="n">
        <v>-36.92716394449545</v>
      </c>
      <c r="Y214" t="n">
        <v>-1.831827966853064e-05</v>
      </c>
      <c r="Z214" t="n">
        <v>-1.919336259265891e-05</v>
      </c>
      <c r="AA214" t="n">
        <v>0</v>
      </c>
      <c r="AB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  <c r="F215" t="inlineStr">
        <is>
          <t>gaussian</t>
        </is>
      </c>
      <c r="G215" t="n">
        <v>0.5</v>
      </c>
      <c r="H215" t="n">
        <v>0.5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-48.46358197224771</v>
      </c>
      <c r="X215" t="n">
        <v>-48.46358197224771</v>
      </c>
      <c r="Y215" t="n">
        <v>-1.71460746328243e-05</v>
      </c>
      <c r="Z215" t="n">
        <v>-1.09766158615772e-05</v>
      </c>
      <c r="AA215" t="n">
        <v>0</v>
      </c>
      <c r="AB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  <c r="F216" t="inlineStr">
        <is>
          <t>gaussian</t>
        </is>
      </c>
      <c r="G216" t="n">
        <v>0.5</v>
      </c>
      <c r="H216" t="n">
        <v>0.5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-60</v>
      </c>
      <c r="X216" t="n">
        <v>-60</v>
      </c>
      <c r="Y216" t="n">
        <v>-3.600510653252407e-06</v>
      </c>
      <c r="Z216" t="n">
        <v>5.411317615578302e-07</v>
      </c>
      <c r="AA216" t="n">
        <v>0</v>
      </c>
      <c r="AB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  <c r="F217" t="inlineStr">
        <is>
          <t>gaussian</t>
        </is>
      </c>
      <c r="G217" t="n">
        <v>0.5</v>
      </c>
      <c r="H217" t="n">
        <v>0.5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-71.53641802775229</v>
      </c>
      <c r="X217" t="n">
        <v>-71.53641802775229</v>
      </c>
      <c r="Y217" t="n">
        <v>1.671349999947062e-05</v>
      </c>
      <c r="Z217" t="n">
        <v>7.354745315516184e-06</v>
      </c>
      <c r="AA217" t="n">
        <v>0</v>
      </c>
      <c r="AB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  <c r="F218" t="inlineStr">
        <is>
          <t>gaussian</t>
        </is>
      </c>
      <c r="G218" t="n">
        <v>0.5</v>
      </c>
      <c r="H218" t="n">
        <v>0.5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-83.07283605550452</v>
      </c>
      <c r="X218" t="n">
        <v>-83.07283605550452</v>
      </c>
      <c r="Y218" t="n">
        <v>3.006647945155782e-05</v>
      </c>
      <c r="Z218" t="n">
        <v>5.085715042989198e-06</v>
      </c>
      <c r="AA218" t="n">
        <v>0</v>
      </c>
      <c r="AB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  <c r="F219" t="inlineStr">
        <is>
          <t>gaussian</t>
        </is>
      </c>
      <c r="G219" t="n">
        <v>0.5</v>
      </c>
      <c r="H219" t="n">
        <v>0.5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-36.80508808691</v>
      </c>
      <c r="X219" t="n">
        <v>-36.80508808691</v>
      </c>
      <c r="Y219" t="n">
        <v>-1.661940715587435e-05</v>
      </c>
      <c r="Z219" t="n">
        <v>-1.739328036844938e-05</v>
      </c>
      <c r="AA219" t="n">
        <v>0</v>
      </c>
      <c r="AB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  <c r="F220" t="inlineStr">
        <is>
          <t>gaussian</t>
        </is>
      </c>
      <c r="G220" t="n">
        <v>0.5</v>
      </c>
      <c r="H220" t="n">
        <v>0.5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-48.40254404345498</v>
      </c>
      <c r="X220" t="n">
        <v>-48.40254404345498</v>
      </c>
      <c r="Y220" t="n">
        <v>-2.701525070567113e-05</v>
      </c>
      <c r="Z220" t="n">
        <v>-1.869957006013732e-05</v>
      </c>
      <c r="AA220" t="n">
        <v>0</v>
      </c>
      <c r="AB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  <c r="F221" t="inlineStr">
        <is>
          <t>gaussian</t>
        </is>
      </c>
      <c r="G221" t="n">
        <v>0.5</v>
      </c>
      <c r="H221" t="n">
        <v>0.5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-60.00000000000003</v>
      </c>
      <c r="X221" t="n">
        <v>-60.00000000000003</v>
      </c>
      <c r="Y221" t="n">
        <v>-7.108013866107209e-06</v>
      </c>
      <c r="Z221" t="n">
        <v>-1.763390783074758e-06</v>
      </c>
      <c r="AA221" t="n">
        <v>0</v>
      </c>
      <c r="AB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  <c r="F222" t="inlineStr">
        <is>
          <t>gaussian</t>
        </is>
      </c>
      <c r="G222" t="n">
        <v>0.5</v>
      </c>
      <c r="H222" t="n">
        <v>0.5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-71.59745595654502</v>
      </c>
      <c r="X222" t="n">
        <v>-71.59745595654502</v>
      </c>
      <c r="Y222" t="n">
        <v>2.494755379428589e-05</v>
      </c>
      <c r="Z222" t="n">
        <v>8.279397202610529e-06</v>
      </c>
      <c r="AA222" t="n">
        <v>0</v>
      </c>
      <c r="AB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  <c r="F223" t="inlineStr">
        <is>
          <t>gaussian</t>
        </is>
      </c>
      <c r="G223" t="n">
        <v>0.5</v>
      </c>
      <c r="H223" t="n">
        <v>0.5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-83.19491191309007</v>
      </c>
      <c r="X223" t="n">
        <v>-83.19491191309007</v>
      </c>
      <c r="Y223" t="n">
        <v>2.805348228432985e-05</v>
      </c>
      <c r="Z223" t="n">
        <v>3.618325750196412e-06</v>
      </c>
      <c r="AA223" t="n">
        <v>0</v>
      </c>
      <c r="AB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  <c r="F224" t="inlineStr">
        <is>
          <t>gaussian</t>
        </is>
      </c>
      <c r="G224" t="n">
        <v>0.5</v>
      </c>
      <c r="H224" t="n">
        <v>0.5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-35.74107230196044</v>
      </c>
      <c r="X224" t="n">
        <v>-35.74107230196044</v>
      </c>
      <c r="Y224" t="n">
        <v>-1.807082405070846e-05</v>
      </c>
      <c r="Z224" t="n">
        <v>-2.141549676416418e-05</v>
      </c>
      <c r="AA224" t="n">
        <v>0</v>
      </c>
      <c r="AB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  <c r="F225" t="inlineStr">
        <is>
          <t>gaussian</t>
        </is>
      </c>
      <c r="G225" t="n">
        <v>0.5</v>
      </c>
      <c r="H225" t="n">
        <v>0.5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-45.44464338117623</v>
      </c>
      <c r="X225" t="n">
        <v>-45.44464338117623</v>
      </c>
      <c r="Y225" t="n">
        <v>-4.44851582762374e-05</v>
      </c>
      <c r="Z225" t="n">
        <v>-3.789500502843382e-05</v>
      </c>
      <c r="AA225" t="n">
        <v>0</v>
      </c>
      <c r="AB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  <c r="F226" t="inlineStr">
        <is>
          <t>gaussian</t>
        </is>
      </c>
      <c r="G226" t="n">
        <v>0.5</v>
      </c>
      <c r="H226" t="n">
        <v>0.5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-55.14821446039207</v>
      </c>
      <c r="X226" t="n">
        <v>-55.14821446039207</v>
      </c>
      <c r="Y226" t="n">
        <v>-2.692805302630627e-05</v>
      </c>
      <c r="Z226" t="n">
        <v>-1.468897732129206e-05</v>
      </c>
      <c r="AA226" t="n">
        <v>0</v>
      </c>
      <c r="AB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  <c r="F227" t="inlineStr">
        <is>
          <t>gaussian</t>
        </is>
      </c>
      <c r="G227" t="n">
        <v>0.5</v>
      </c>
      <c r="H227" t="n">
        <v>0.5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-64.8517855396079</v>
      </c>
      <c r="X227" t="n">
        <v>-64.8517855396079</v>
      </c>
      <c r="Y227" t="n">
        <v>1.054061095914158e-05</v>
      </c>
      <c r="Z227" t="n">
        <v>5.004736095958729e-06</v>
      </c>
      <c r="AA227" t="n">
        <v>0</v>
      </c>
      <c r="AB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  <c r="F228" t="inlineStr">
        <is>
          <t>gaussian</t>
        </is>
      </c>
      <c r="G228" t="n">
        <v>0.5</v>
      </c>
      <c r="H228" t="n">
        <v>0.5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-74.55535661882374</v>
      </c>
      <c r="X228" t="n">
        <v>-74.55535661882374</v>
      </c>
      <c r="Y228" t="n">
        <v>5.296511333510488e-05</v>
      </c>
      <c r="Z228" t="n">
        <v>1.307993538691561e-05</v>
      </c>
      <c r="AA228" t="n">
        <v>0</v>
      </c>
      <c r="AB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  <c r="F229" t="inlineStr">
        <is>
          <t>gaussian</t>
        </is>
      </c>
      <c r="G229" t="n">
        <v>0.5</v>
      </c>
      <c r="H229" t="n">
        <v>0.5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-84.25892769803957</v>
      </c>
      <c r="X229" t="n">
        <v>-84.25892769803957</v>
      </c>
      <c r="Y229" t="n">
        <v>3.741864953303683e-05</v>
      </c>
      <c r="Z229" t="n">
        <v>3.429689786288362e-06</v>
      </c>
      <c r="AA229" t="n">
        <v>0</v>
      </c>
      <c r="AB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  <c r="F230" t="inlineStr">
        <is>
          <t>gaussian</t>
        </is>
      </c>
      <c r="G230" t="n">
        <v>0.5</v>
      </c>
      <c r="H230" t="n">
        <v>0.5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-34.96853346348044</v>
      </c>
      <c r="X230" t="n">
        <v>-34.96853346348044</v>
      </c>
      <c r="Y230" t="n">
        <v>-2.275792094648141e-05</v>
      </c>
      <c r="Z230" t="n">
        <v>-3.021258933399004e-05</v>
      </c>
      <c r="AA230" t="n">
        <v>0</v>
      </c>
      <c r="AB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  <c r="F231" t="inlineStr">
        <is>
          <t>gaussian</t>
        </is>
      </c>
      <c r="G231" t="n">
        <v>0.5</v>
      </c>
      <c r="H231" t="n">
        <v>0.5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-43.31235564232028</v>
      </c>
      <c r="X231" t="n">
        <v>-43.31235564232028</v>
      </c>
      <c r="Y231" t="n">
        <v>-5.288945111941535e-05</v>
      </c>
      <c r="Z231" t="n">
        <v>-5.171305330085454e-05</v>
      </c>
      <c r="AA231" t="n">
        <v>0</v>
      </c>
      <c r="AB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  <c r="F232" t="inlineStr">
        <is>
          <t>gaussian</t>
        </is>
      </c>
      <c r="G232" t="n">
        <v>0.5</v>
      </c>
      <c r="H232" t="n">
        <v>0.5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-51.65617782116013</v>
      </c>
      <c r="X232" t="n">
        <v>-51.65617782116013</v>
      </c>
      <c r="Y232" t="n">
        <v>-4.230578284591597e-05</v>
      </c>
      <c r="Z232" t="n">
        <v>-3.00947847434428e-05</v>
      </c>
      <c r="AA232" t="n">
        <v>0</v>
      </c>
      <c r="AB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  <c r="F233" t="inlineStr">
        <is>
          <t>gaussian</t>
        </is>
      </c>
      <c r="G233" t="n">
        <v>0.5</v>
      </c>
      <c r="H233" t="n">
        <v>0.5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-59.99999999999997</v>
      </c>
      <c r="X233" t="n">
        <v>-59.99999999999997</v>
      </c>
      <c r="Y233" t="n">
        <v>-1.25610434338396e-05</v>
      </c>
      <c r="Z233" t="n">
        <v>-6.798760768177744e-06</v>
      </c>
      <c r="AA233" t="n">
        <v>0</v>
      </c>
      <c r="AB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  <c r="F234" t="inlineStr">
        <is>
          <t>gaussian</t>
        </is>
      </c>
      <c r="G234" t="n">
        <v>0.5</v>
      </c>
      <c r="H234" t="n">
        <v>0.5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-68.34382217883984</v>
      </c>
      <c r="X234" t="n">
        <v>-68.34382217883984</v>
      </c>
      <c r="Y234" t="n">
        <v>2.967338403791272e-05</v>
      </c>
      <c r="Z234" t="n">
        <v>9.686868524746289e-06</v>
      </c>
      <c r="AA234" t="n">
        <v>0</v>
      </c>
      <c r="AB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  <c r="F235" t="inlineStr">
        <is>
          <t>gaussian</t>
        </is>
      </c>
      <c r="G235" t="n">
        <v>0.5</v>
      </c>
      <c r="H235" t="n">
        <v>0.5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-76.68764435767969</v>
      </c>
      <c r="X235" t="n">
        <v>-76.68764435767969</v>
      </c>
      <c r="Y235" t="n">
        <v>7.140078279534349e-05</v>
      </c>
      <c r="Z235" t="n">
        <v>1.416635727817439e-05</v>
      </c>
      <c r="AA235" t="n">
        <v>0</v>
      </c>
      <c r="AB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  <c r="F236" t="inlineStr">
        <is>
          <t>gaussian</t>
        </is>
      </c>
      <c r="G236" t="n">
        <v>0.5</v>
      </c>
      <c r="H236" t="n">
        <v>0.5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-85.03146653651959</v>
      </c>
      <c r="X236" t="n">
        <v>-85.03146653651959</v>
      </c>
      <c r="Y236" t="n">
        <v>5.039790692785934e-05</v>
      </c>
      <c r="Z236" t="n">
        <v>3.022191522895414e-06</v>
      </c>
      <c r="AA236" t="n">
        <v>0</v>
      </c>
      <c r="AB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  <c r="F237" t="inlineStr">
        <is>
          <t>gaussian</t>
        </is>
      </c>
      <c r="G237" t="n">
        <v>0.5</v>
      </c>
      <c r="H237" t="n">
        <v>0.5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-34.90410239785801</v>
      </c>
      <c r="X237" t="n">
        <v>-34.90410239785801</v>
      </c>
      <c r="Y237" t="n">
        <v>-1.885817261561645e-05</v>
      </c>
      <c r="Z237" t="n">
        <v>-2.753204106798714e-05</v>
      </c>
      <c r="AA237" t="n">
        <v>0</v>
      </c>
      <c r="AB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  <c r="F238" t="inlineStr">
        <is>
          <t>gaussian</t>
        </is>
      </c>
      <c r="G238" t="n">
        <v>0.5</v>
      </c>
      <c r="H238" t="n">
        <v>0.5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-43.26940159857202</v>
      </c>
      <c r="X238" t="n">
        <v>-43.26940159857202</v>
      </c>
      <c r="Y238" t="n">
        <v>-5.924585233653842e-05</v>
      </c>
      <c r="Z238" t="n">
        <v>-6.036201437111041e-05</v>
      </c>
      <c r="AA238" t="n">
        <v>0</v>
      </c>
      <c r="AB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  <c r="F239" t="inlineStr">
        <is>
          <t>gaussian</t>
        </is>
      </c>
      <c r="G239" t="n">
        <v>0.5</v>
      </c>
      <c r="H239" t="n">
        <v>0.5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-51.63470079928601</v>
      </c>
      <c r="X239" t="n">
        <v>-51.63470079928601</v>
      </c>
      <c r="Y239" t="n">
        <v>-4.91249887803583e-05</v>
      </c>
      <c r="Z239" t="n">
        <v>-3.705742152013379e-05</v>
      </c>
      <c r="AA239" t="n">
        <v>0</v>
      </c>
      <c r="AB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  <c r="F240" t="inlineStr">
        <is>
          <t>gaussian</t>
        </is>
      </c>
      <c r="G240" t="n">
        <v>0.5</v>
      </c>
      <c r="H240" t="n">
        <v>0.5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-60</v>
      </c>
      <c r="X240" t="n">
        <v>-60</v>
      </c>
      <c r="Y240" t="n">
        <v>-1.498394768554185e-05</v>
      </c>
      <c r="Z240" t="n">
        <v>-9.707929537515245e-06</v>
      </c>
      <c r="AA240" t="n">
        <v>0</v>
      </c>
      <c r="AB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  <c r="F241" t="inlineStr">
        <is>
          <t>gaussian</t>
        </is>
      </c>
      <c r="G241" t="n">
        <v>0.5</v>
      </c>
      <c r="H241" t="n">
        <v>0.5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-68.36529920071399</v>
      </c>
      <c r="X241" t="n">
        <v>-68.36529920071399</v>
      </c>
      <c r="Y241" t="n">
        <v>3.440666500298829e-05</v>
      </c>
      <c r="Z241" t="n">
        <v>1.009741900452088e-05</v>
      </c>
      <c r="AA241" t="n">
        <v>0</v>
      </c>
      <c r="AB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  <c r="F242" t="inlineStr">
        <is>
          <t>gaussian</t>
        </is>
      </c>
      <c r="G242" t="n">
        <v>0.5</v>
      </c>
      <c r="H242" t="n">
        <v>0.5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-76.73059840142798</v>
      </c>
      <c r="X242" t="n">
        <v>-76.73059840142798</v>
      </c>
      <c r="Y242" t="n">
        <v>8.044633964758056e-05</v>
      </c>
      <c r="Z242" t="n">
        <v>1.471559126664151e-05</v>
      </c>
      <c r="AA242" t="n">
        <v>0</v>
      </c>
      <c r="AB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  <c r="F243" t="inlineStr">
        <is>
          <t>gaussian</t>
        </is>
      </c>
      <c r="G243" t="n">
        <v>0.5</v>
      </c>
      <c r="H243" t="n">
        <v>0.5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-85.09589760214197</v>
      </c>
      <c r="X243" t="n">
        <v>-85.09589760214197</v>
      </c>
      <c r="Y243" t="n">
        <v>4.637602872999907e-05</v>
      </c>
      <c r="Z243" t="n">
        <v>1.475008036782169e-06</v>
      </c>
      <c r="AA243" t="n">
        <v>0</v>
      </c>
      <c r="AB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  <c r="F244" t="inlineStr">
        <is>
          <t>gaussian</t>
        </is>
      </c>
      <c r="G244" t="n">
        <v>0.5</v>
      </c>
      <c r="H244" t="n">
        <v>0.5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-34.85078602055155</v>
      </c>
      <c r="X244" t="n">
        <v>-34.85078602055155</v>
      </c>
      <c r="Y244" t="n">
        <v>-1.992664402488739e-05</v>
      </c>
      <c r="Z244" t="n">
        <v>-3.198723442882197e-05</v>
      </c>
      <c r="AA244" t="n">
        <v>0</v>
      </c>
      <c r="AB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  <c r="F245" t="inlineStr">
        <is>
          <t>gaussian</t>
        </is>
      </c>
      <c r="G245" t="n">
        <v>0.5</v>
      </c>
      <c r="H245" t="n">
        <v>0.5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-43.23385734703436</v>
      </c>
      <c r="X245" t="n">
        <v>-43.23385734703436</v>
      </c>
      <c r="Y245" t="n">
        <v>-6.340739833301733e-05</v>
      </c>
      <c r="Z245" t="n">
        <v>-6.720192675983032e-05</v>
      </c>
      <c r="AA245" t="n">
        <v>0</v>
      </c>
      <c r="AB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  <c r="F246" t="inlineStr">
        <is>
          <t>gaussian</t>
        </is>
      </c>
      <c r="G246" t="n">
        <v>0.5</v>
      </c>
      <c r="H246" t="n">
        <v>0.5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-51.61692867351718</v>
      </c>
      <c r="X246" t="n">
        <v>-51.61692867351718</v>
      </c>
      <c r="Y246" t="n">
        <v>-5.372614445024673e-05</v>
      </c>
      <c r="Z246" t="n">
        <v>-4.286442866974982e-05</v>
      </c>
      <c r="AA246" t="n">
        <v>0</v>
      </c>
      <c r="AB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  <c r="F247" t="inlineStr">
        <is>
          <t>gaussian</t>
        </is>
      </c>
      <c r="G247" t="n">
        <v>0.5</v>
      </c>
      <c r="H247" t="n">
        <v>0.5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-60</v>
      </c>
      <c r="X247" t="n">
        <v>-60</v>
      </c>
      <c r="Y247" t="n">
        <v>-1.686160109638701e-05</v>
      </c>
      <c r="Z247" t="n">
        <v>-1.281321718318729e-05</v>
      </c>
      <c r="AA247" t="n">
        <v>0</v>
      </c>
      <c r="AB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  <c r="F248" t="inlineStr">
        <is>
          <t>gaussian</t>
        </is>
      </c>
      <c r="G248" t="n">
        <v>0.5</v>
      </c>
      <c r="H248" t="n">
        <v>0.5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-68.38307132648282</v>
      </c>
      <c r="X248" t="n">
        <v>-68.38307132648282</v>
      </c>
      <c r="Y248" t="n">
        <v>3.66341628917426e-05</v>
      </c>
      <c r="Z248" t="n">
        <v>8.912589310046444e-06</v>
      </c>
      <c r="AA248" t="n">
        <v>0</v>
      </c>
      <c r="AB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  <c r="F249" t="inlineStr">
        <is>
          <t>gaussian</t>
        </is>
      </c>
      <c r="G249" t="n">
        <v>0.5</v>
      </c>
      <c r="H249" t="n">
        <v>0.5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-76.76614265296564</v>
      </c>
      <c r="X249" t="n">
        <v>-76.76614265296564</v>
      </c>
      <c r="Y249" t="n">
        <v>8.552611306303222e-05</v>
      </c>
      <c r="Z249" t="n">
        <v>1.384171118271049e-05</v>
      </c>
      <c r="AA249" t="n">
        <v>0</v>
      </c>
      <c r="AB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  <c r="F250" t="inlineStr">
        <is>
          <t>gaussian</t>
        </is>
      </c>
      <c r="G250" t="n">
        <v>0.5</v>
      </c>
      <c r="H250" t="n">
        <v>0.5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-85.14921397944846</v>
      </c>
      <c r="X250" t="n">
        <v>-85.14921397944846</v>
      </c>
      <c r="Y250" t="n">
        <v>4.758800014236132e-05</v>
      </c>
      <c r="Z250" t="n">
        <v>-5.771467868946549e-07</v>
      </c>
      <c r="AA250" t="n">
        <v>0</v>
      </c>
      <c r="AB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  <c r="F251" t="inlineStr">
        <is>
          <t>gaussian</t>
        </is>
      </c>
      <c r="G251" t="n">
        <v>0.5</v>
      </c>
      <c r="H251" t="n">
        <v>0.5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-34.28152423692812</v>
      </c>
      <c r="X251" t="n">
        <v>-34.28152423692812</v>
      </c>
      <c r="Y251" t="n">
        <v>-1.899375507486764e-05</v>
      </c>
      <c r="Z251" t="n">
        <v>-3.528204739338282e-05</v>
      </c>
      <c r="AA251" t="n">
        <v>0</v>
      </c>
      <c r="AB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  <c r="F252" t="inlineStr">
        <is>
          <t>gaussian</t>
        </is>
      </c>
      <c r="G252" t="n">
        <v>0.5</v>
      </c>
      <c r="H252" t="n">
        <v>0.5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-41.62966016923437</v>
      </c>
      <c r="X252" t="n">
        <v>-41.62966016923437</v>
      </c>
      <c r="Y252" t="n">
        <v>-6.089160010483694e-05</v>
      </c>
      <c r="Z252" t="n">
        <v>-7.244524379445321e-05</v>
      </c>
      <c r="AA252" t="n">
        <v>0</v>
      </c>
      <c r="AB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  <c r="F253" t="inlineStr">
        <is>
          <t>gaussian</t>
        </is>
      </c>
      <c r="G253" t="n">
        <v>0.5</v>
      </c>
      <c r="H253" t="n">
        <v>0.5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-48.97779610154063</v>
      </c>
      <c r="X253" t="n">
        <v>-48.97779610154063</v>
      </c>
      <c r="Y253" t="n">
        <v>-7.033930081946316e-05</v>
      </c>
      <c r="Z253" t="n">
        <v>-6.51342696739565e-05</v>
      </c>
      <c r="AA253" t="n">
        <v>0</v>
      </c>
      <c r="AB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  <c r="F254" t="inlineStr">
        <is>
          <t>gaussian</t>
        </is>
      </c>
      <c r="G254" t="n">
        <v>0.5</v>
      </c>
      <c r="H254" t="n">
        <v>0.5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-56.32593203384687</v>
      </c>
      <c r="X254" t="n">
        <v>-56.32593203384687</v>
      </c>
      <c r="Y254" t="n">
        <v>-1.655858460708214e-05</v>
      </c>
      <c r="Z254" t="n">
        <v>-1.640178517632429e-05</v>
      </c>
      <c r="AA254" t="n">
        <v>0</v>
      </c>
      <c r="AB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  <c r="F255" t="inlineStr">
        <is>
          <t>gaussian</t>
        </is>
      </c>
      <c r="G255" t="n">
        <v>0.5</v>
      </c>
      <c r="H255" t="n">
        <v>0.5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-63.67406796615313</v>
      </c>
      <c r="X255" t="n">
        <v>-63.67406796615313</v>
      </c>
      <c r="Y255" t="n">
        <v>-2.004662165300068e-05</v>
      </c>
      <c r="Z255" t="n">
        <v>-1.739615651912144e-05</v>
      </c>
      <c r="AA255" t="n">
        <v>0</v>
      </c>
      <c r="AB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  <c r="F256" t="inlineStr">
        <is>
          <t>gaussian</t>
        </is>
      </c>
      <c r="G256" t="n">
        <v>0.5</v>
      </c>
      <c r="H256" t="n">
        <v>0.5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-71.0222038984594</v>
      </c>
      <c r="X256" t="n">
        <v>-71.0222038984594</v>
      </c>
      <c r="Y256" t="n">
        <v>6.048376825574751e-05</v>
      </c>
      <c r="Z256" t="n">
        <v>1.236713523333049e-05</v>
      </c>
      <c r="AA256" t="n">
        <v>0</v>
      </c>
      <c r="AB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  <c r="F257" t="inlineStr">
        <is>
          <t>gaussian</t>
        </is>
      </c>
      <c r="G257" t="n">
        <v>0.5</v>
      </c>
      <c r="H257" t="n">
        <v>0.5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-78.37033983076566</v>
      </c>
      <c r="X257" t="n">
        <v>-78.37033983076566</v>
      </c>
      <c r="Y257" t="n">
        <v>8.691267655227846e-05</v>
      </c>
      <c r="Z257" t="n">
        <v>9.433750303094458e-06</v>
      </c>
      <c r="AA257" t="n">
        <v>0</v>
      </c>
      <c r="AB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  <c r="F258" t="inlineStr">
        <is>
          <t>gaussian</t>
        </is>
      </c>
      <c r="G258" t="n">
        <v>0.5</v>
      </c>
      <c r="H258" t="n">
        <v>0.5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-85.71847576307192</v>
      </c>
      <c r="X258" t="n">
        <v>-85.71847576307192</v>
      </c>
      <c r="Y258" t="n">
        <v>4.378359995321974e-05</v>
      </c>
      <c r="Z258" t="n">
        <v>-3.478823293486923e-06</v>
      </c>
      <c r="AA258" t="n">
        <v>0</v>
      </c>
      <c r="AB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  <c r="F259" t="inlineStr">
        <is>
          <t>gaussian</t>
        </is>
      </c>
      <c r="G259" t="n">
        <v>0.5</v>
      </c>
      <c r="H259" t="n">
        <v>0.5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-34.24280918109818</v>
      </c>
      <c r="X259" t="n">
        <v>-34.24280918109818</v>
      </c>
      <c r="Y259" t="n">
        <v>-2.093667099412455e-05</v>
      </c>
      <c r="Z259" t="n">
        <v>-4.259132162971625e-05</v>
      </c>
      <c r="AA259" t="n">
        <v>0</v>
      </c>
      <c r="AB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  <c r="F260" t="inlineStr">
        <is>
          <t>gaussian</t>
        </is>
      </c>
      <c r="G260" t="n">
        <v>0.5</v>
      </c>
      <c r="H260" t="n">
        <v>0.5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-41.60200655792727</v>
      </c>
      <c r="X260" t="n">
        <v>-41.60200655792727</v>
      </c>
      <c r="Y260" t="n">
        <v>-6.2617344878375e-05</v>
      </c>
      <c r="Z260" t="n">
        <v>-7.818833222359577e-05</v>
      </c>
      <c r="AA260" t="n">
        <v>0</v>
      </c>
      <c r="AB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  <c r="F261" t="inlineStr">
        <is>
          <t>gaussian</t>
        </is>
      </c>
      <c r="G261" t="n">
        <v>0.5</v>
      </c>
      <c r="H261" t="n">
        <v>0.5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-48.96120393475638</v>
      </c>
      <c r="X261" t="n">
        <v>-48.96120393475638</v>
      </c>
      <c r="Y261" t="n">
        <v>-7.205704407142619e-05</v>
      </c>
      <c r="Z261" t="n">
        <v>-7.021768257812596e-05</v>
      </c>
      <c r="AA261" t="n">
        <v>0</v>
      </c>
      <c r="AB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  <c r="F262" t="inlineStr">
        <is>
          <t>gaussian</t>
        </is>
      </c>
      <c r="G262" t="n">
        <v>0.5</v>
      </c>
      <c r="H262" t="n">
        <v>0.5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-56.32040131158544</v>
      </c>
      <c r="X262" t="n">
        <v>-56.32040131158544</v>
      </c>
      <c r="Y262" t="n">
        <v>-1.26690129902638e-05</v>
      </c>
      <c r="Z262" t="n">
        <v>-1.753480774080011e-05</v>
      </c>
      <c r="AA262" t="n">
        <v>0</v>
      </c>
      <c r="AB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  <c r="F263" t="inlineStr">
        <is>
          <t>gaussian</t>
        </is>
      </c>
      <c r="G263" t="n">
        <v>0.5</v>
      </c>
      <c r="H263" t="n">
        <v>0.5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-63.67959868841456</v>
      </c>
      <c r="X263" t="n">
        <v>-63.67959868841456</v>
      </c>
      <c r="Y263" t="n">
        <v>-2.587997349019656e-05</v>
      </c>
      <c r="Z263" t="n">
        <v>-2.350187988430897e-05</v>
      </c>
      <c r="AA263" t="n">
        <v>0</v>
      </c>
      <c r="AB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  <c r="F264" t="inlineStr">
        <is>
          <t>gaussian</t>
        </is>
      </c>
      <c r="G264" t="n">
        <v>0.5</v>
      </c>
      <c r="H264" t="n">
        <v>0.5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-71.03879606524362</v>
      </c>
      <c r="X264" t="n">
        <v>-71.03879606524362</v>
      </c>
      <c r="Y264" t="n">
        <v>6.064324397535484e-05</v>
      </c>
      <c r="Z264" t="n">
        <v>9.50726692473071e-06</v>
      </c>
      <c r="AA264" t="n">
        <v>0</v>
      </c>
      <c r="AB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  <c r="F265" t="inlineStr">
        <is>
          <t>gaussian</t>
        </is>
      </c>
      <c r="G265" t="n">
        <v>0.5</v>
      </c>
      <c r="H265" t="n">
        <v>0.5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-78.39799344207273</v>
      </c>
      <c r="X265" t="n">
        <v>-78.39799344207273</v>
      </c>
      <c r="Y265" t="n">
        <v>8.626514608835418e-05</v>
      </c>
      <c r="Z265" t="n">
        <v>5.895612943222262e-06</v>
      </c>
      <c r="AA265" t="n">
        <v>0</v>
      </c>
      <c r="AB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  <c r="F266" t="inlineStr">
        <is>
          <t>gaussian</t>
        </is>
      </c>
      <c r="G266" t="n">
        <v>0.5</v>
      </c>
      <c r="H266" t="n">
        <v>0.5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-85.75719081890185</v>
      </c>
      <c r="X266" t="n">
        <v>-85.75719081890185</v>
      </c>
      <c r="Y266" t="n">
        <v>4.467713892730296e-05</v>
      </c>
      <c r="Z266" t="n">
        <v>-6.894060251248411e-06</v>
      </c>
      <c r="AA266" t="n">
        <v>0</v>
      </c>
      <c r="AB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  <c r="F267" t="inlineStr">
        <is>
          <t>gaussian</t>
        </is>
      </c>
      <c r="G267" t="n">
        <v>0.5</v>
      </c>
      <c r="H267" t="n">
        <v>0.5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-34.20935308787719</v>
      </c>
      <c r="X267" t="n">
        <v>-34.20935308787719</v>
      </c>
      <c r="Y267" t="n">
        <v>-1.54207004250696e-05</v>
      </c>
      <c r="Z267" t="n">
        <v>-3.869330145571315e-05</v>
      </c>
      <c r="AA267" t="n">
        <v>0</v>
      </c>
      <c r="AB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  <c r="F268" t="inlineStr">
        <is>
          <t>gaussian</t>
        </is>
      </c>
      <c r="G268" t="n">
        <v>0.5</v>
      </c>
      <c r="H268" t="n">
        <v>0.5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-41.57810934848374</v>
      </c>
      <c r="X268" t="n">
        <v>-41.57810934848374</v>
      </c>
      <c r="Y268" t="n">
        <v>-6.031590208807533e-05</v>
      </c>
      <c r="Z268" t="n">
        <v>-7.912104538384718e-05</v>
      </c>
      <c r="AA268" t="n">
        <v>0</v>
      </c>
      <c r="AB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  <c r="F269" t="inlineStr">
        <is>
          <t>gaussian</t>
        </is>
      </c>
      <c r="G269" t="n">
        <v>0.5</v>
      </c>
      <c r="H269" t="n">
        <v>0.5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-48.94686560909022</v>
      </c>
      <c r="X269" t="n">
        <v>-48.94686560909022</v>
      </c>
      <c r="Y269" t="n">
        <v>-6.914338082041226e-05</v>
      </c>
      <c r="Z269" t="n">
        <v>-7.038813753420771e-05</v>
      </c>
      <c r="AA269" t="n">
        <v>0</v>
      </c>
      <c r="AB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  <c r="F270" t="inlineStr">
        <is>
          <t>gaussian</t>
        </is>
      </c>
      <c r="G270" t="n">
        <v>0.5</v>
      </c>
      <c r="H270" t="n">
        <v>0.5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-56.31562186969674</v>
      </c>
      <c r="X270" t="n">
        <v>-56.31562186969674</v>
      </c>
      <c r="Y270" t="n">
        <v>-1.820451669227789e-05</v>
      </c>
      <c r="Z270" t="n">
        <v>-2.286530175380406e-05</v>
      </c>
      <c r="AA270" t="n">
        <v>0</v>
      </c>
      <c r="AB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  <c r="F271" t="inlineStr">
        <is>
          <t>gaussian</t>
        </is>
      </c>
      <c r="G271" t="n">
        <v>0.5</v>
      </c>
      <c r="H271" t="n">
        <v>0.5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-63.68437813030326</v>
      </c>
      <c r="X271" t="n">
        <v>-63.68437813030326</v>
      </c>
      <c r="Y271" t="n">
        <v>-2.059913634143209e-05</v>
      </c>
      <c r="Z271" t="n">
        <v>-2.409231780977733e-05</v>
      </c>
      <c r="AA271" t="n">
        <v>0</v>
      </c>
      <c r="AB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  <c r="F272" t="inlineStr">
        <is>
          <t>gaussian</t>
        </is>
      </c>
      <c r="G272" t="n">
        <v>0.5</v>
      </c>
      <c r="H272" t="n">
        <v>0.5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-71.05313439090978</v>
      </c>
      <c r="X272" t="n">
        <v>-71.05313439090978</v>
      </c>
      <c r="Y272" t="n">
        <v>5.521662685399124e-05</v>
      </c>
      <c r="Z272" t="n">
        <v>4.67173295332616e-06</v>
      </c>
      <c r="AA272" t="n">
        <v>0</v>
      </c>
      <c r="AB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  <c r="F273" t="inlineStr">
        <is>
          <t>gaussian</t>
        </is>
      </c>
      <c r="G273" t="n">
        <v>0.5</v>
      </c>
      <c r="H273" t="n">
        <v>0.5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-78.42189065151629</v>
      </c>
      <c r="X273" t="n">
        <v>-78.42189065151629</v>
      </c>
      <c r="Y273" t="n">
        <v>8.485320628435651e-05</v>
      </c>
      <c r="Z273" t="n">
        <v>2.958710427678375e-06</v>
      </c>
      <c r="AA273" t="n">
        <v>0</v>
      </c>
      <c r="AB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  <c r="F274" t="inlineStr">
        <is>
          <t>gaussian</t>
        </is>
      </c>
      <c r="G274" t="n">
        <v>0.5</v>
      </c>
      <c r="H274" t="n">
        <v>0.5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-85.79064691212281</v>
      </c>
      <c r="X274" t="n">
        <v>-85.79064691212281</v>
      </c>
      <c r="Y274" t="n">
        <v>3.828468848140241e-05</v>
      </c>
      <c r="Z274" t="n">
        <v>-1.018921548306582e-05</v>
      </c>
      <c r="AA274" t="n">
        <v>0</v>
      </c>
      <c r="AB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  <c r="F275" t="inlineStr">
        <is>
          <t>gaussian</t>
        </is>
      </c>
      <c r="G275" t="n">
        <v>0.5</v>
      </c>
      <c r="H275" t="n">
        <v>0.5</v>
      </c>
      <c r="R275" t="n">
        <v>0</v>
      </c>
      <c r="S275" t="n">
        <v>0</v>
      </c>
      <c r="T275" t="n">
        <v>0</v>
      </c>
      <c r="U275" t="n">
        <v>0</v>
      </c>
      <c r="V275" t="n">
        <v>0.002362368379259259</v>
      </c>
      <c r="W275" t="n">
        <v>-33.7703137124783</v>
      </c>
      <c r="X275" t="n">
        <v>-33.7703137124783</v>
      </c>
      <c r="Y275" t="n">
        <v>-1.203245146722341e-05</v>
      </c>
      <c r="Z275" t="n">
        <v>-3.882161905567825e-05</v>
      </c>
      <c r="AA275" t="n">
        <v>0</v>
      </c>
      <c r="AB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  <c r="F276" t="inlineStr">
        <is>
          <t>gaussian</t>
        </is>
      </c>
      <c r="G276" t="n">
        <v>0.5</v>
      </c>
      <c r="H276" t="n">
        <v>0.5</v>
      </c>
      <c r="R276" t="n">
        <v>0</v>
      </c>
      <c r="S276" t="n">
        <v>0</v>
      </c>
      <c r="T276" t="n">
        <v>0</v>
      </c>
      <c r="U276" t="n">
        <v>0</v>
      </c>
      <c r="V276" t="n">
        <v>0.002362368379259259</v>
      </c>
      <c r="W276" t="n">
        <v>-40.32773528435871</v>
      </c>
      <c r="X276" t="n">
        <v>-40.32773528435871</v>
      </c>
      <c r="Y276" t="n">
        <v>-5.349455763781333e-05</v>
      </c>
      <c r="Z276" t="n">
        <v>-7.925987537060015e-05</v>
      </c>
      <c r="AA276" t="n">
        <v>0</v>
      </c>
      <c r="AB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  <c r="F277" t="inlineStr">
        <is>
          <t>gaussian</t>
        </is>
      </c>
      <c r="G277" t="n">
        <v>0.5</v>
      </c>
      <c r="H277" t="n">
        <v>0.5</v>
      </c>
      <c r="R277" t="n">
        <v>0</v>
      </c>
      <c r="S277" t="n">
        <v>0</v>
      </c>
      <c r="T277" t="n">
        <v>0</v>
      </c>
      <c r="U277" t="n">
        <v>0</v>
      </c>
      <c r="V277" t="n">
        <v>0.002362368379259259</v>
      </c>
      <c r="W277" t="n">
        <v>-46.88515685623912</v>
      </c>
      <c r="X277" t="n">
        <v>-46.88515685623912</v>
      </c>
      <c r="Y277" t="n">
        <v>-7.596781973074804e-05</v>
      </c>
      <c r="Z277" t="n">
        <v>-8.495620350917447e-05</v>
      </c>
      <c r="AA277" t="n">
        <v>0</v>
      </c>
      <c r="AB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  <c r="F278" t="inlineStr">
        <is>
          <t>gaussian</t>
        </is>
      </c>
      <c r="G278" t="n">
        <v>0.5</v>
      </c>
      <c r="H278" t="n">
        <v>0.5</v>
      </c>
      <c r="R278" t="n">
        <v>0</v>
      </c>
      <c r="S278" t="n">
        <v>0</v>
      </c>
      <c r="T278" t="n">
        <v>0</v>
      </c>
      <c r="U278" t="n">
        <v>0</v>
      </c>
      <c r="V278" t="n">
        <v>0.002362368379259259</v>
      </c>
      <c r="W278" t="n">
        <v>-53.44257842811956</v>
      </c>
      <c r="X278" t="n">
        <v>-53.44257842811956</v>
      </c>
      <c r="Y278" t="n">
        <v>-5.608255627457633e-05</v>
      </c>
      <c r="Z278" t="n">
        <v>-5.603287514185849e-05</v>
      </c>
      <c r="AA278" t="n">
        <v>0</v>
      </c>
      <c r="AB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  <c r="F279" t="inlineStr">
        <is>
          <t>gaussian</t>
        </is>
      </c>
      <c r="G279" t="n">
        <v>0.5</v>
      </c>
      <c r="H279" t="n">
        <v>0.5</v>
      </c>
      <c r="R279" t="n">
        <v>0</v>
      </c>
      <c r="S279" t="n">
        <v>0</v>
      </c>
      <c r="T279" t="n">
        <v>0</v>
      </c>
      <c r="U279" t="n">
        <v>0</v>
      </c>
      <c r="V279" t="n">
        <v>0.002362368379259259</v>
      </c>
      <c r="W279" t="n">
        <v>-59.99999999999997</v>
      </c>
      <c r="X279" t="n">
        <v>-59.99999999999997</v>
      </c>
      <c r="Y279" t="n">
        <v>-1.772266741533433e-05</v>
      </c>
      <c r="Z279" t="n">
        <v>-2.634585189117971e-05</v>
      </c>
      <c r="AA279" t="n">
        <v>0</v>
      </c>
      <c r="AB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  <c r="F280" t="inlineStr">
        <is>
          <t>gaussian</t>
        </is>
      </c>
      <c r="G280" t="n">
        <v>0.5</v>
      </c>
      <c r="H280" t="n">
        <v>0.5</v>
      </c>
      <c r="R280" t="n">
        <v>0</v>
      </c>
      <c r="S280" t="n">
        <v>0</v>
      </c>
      <c r="T280" t="n">
        <v>0</v>
      </c>
      <c r="U280" t="n">
        <v>0</v>
      </c>
      <c r="V280" t="n">
        <v>0.002362368379259259</v>
      </c>
      <c r="W280" t="n">
        <v>-66.55742157188041</v>
      </c>
      <c r="X280" t="n">
        <v>-66.55742157188041</v>
      </c>
      <c r="Y280" t="n">
        <v>2.966429798915961e-05</v>
      </c>
      <c r="Z280" t="n">
        <v>-4.261945622207063e-06</v>
      </c>
      <c r="AA280" t="n">
        <v>0</v>
      </c>
      <c r="AB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  <c r="F281" t="inlineStr">
        <is>
          <t>gaussian</t>
        </is>
      </c>
      <c r="G281" t="n">
        <v>0.5</v>
      </c>
      <c r="H281" t="n">
        <v>0.5</v>
      </c>
      <c r="R281" t="n">
        <v>0</v>
      </c>
      <c r="S281" t="n">
        <v>0</v>
      </c>
      <c r="T281" t="n">
        <v>0</v>
      </c>
      <c r="U281" t="n">
        <v>0</v>
      </c>
      <c r="V281" t="n">
        <v>0.002362368379259259</v>
      </c>
      <c r="W281" t="n">
        <v>-73.11484314376085</v>
      </c>
      <c r="X281" t="n">
        <v>-73.11484314376085</v>
      </c>
      <c r="Y281" t="n">
        <v>8.468710059267752e-05</v>
      </c>
      <c r="Z281" t="n">
        <v>8.619132516423258e-06</v>
      </c>
      <c r="AA281" t="n">
        <v>0</v>
      </c>
      <c r="AB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  <c r="F282" t="inlineStr">
        <is>
          <t>gaussian</t>
        </is>
      </c>
      <c r="G282" t="n">
        <v>0.5</v>
      </c>
      <c r="H282" t="n">
        <v>0.5</v>
      </c>
      <c r="R282" t="n">
        <v>0</v>
      </c>
      <c r="S282" t="n">
        <v>0</v>
      </c>
      <c r="T282" t="n">
        <v>0</v>
      </c>
      <c r="U282" t="n">
        <v>0</v>
      </c>
      <c r="V282" t="n">
        <v>0.002362368379259259</v>
      </c>
      <c r="W282" t="n">
        <v>-79.67226471564126</v>
      </c>
      <c r="X282" t="n">
        <v>-79.67226471564126</v>
      </c>
      <c r="Y282" t="n">
        <v>8.569643674858035e-05</v>
      </c>
      <c r="Z282" t="n">
        <v>-8.391790473965159e-07</v>
      </c>
      <c r="AA282" t="n">
        <v>0</v>
      </c>
      <c r="AB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  <c r="F283" t="inlineStr">
        <is>
          <t>gaussian</t>
        </is>
      </c>
      <c r="G283" t="n">
        <v>0.5</v>
      </c>
      <c r="H283" t="n">
        <v>0.5</v>
      </c>
      <c r="R283" t="n">
        <v>0</v>
      </c>
      <c r="S283" t="n">
        <v>0</v>
      </c>
      <c r="T283" t="n">
        <v>0</v>
      </c>
      <c r="U283" t="n">
        <v>0</v>
      </c>
      <c r="V283" t="n">
        <v>0.002362368379259259</v>
      </c>
      <c r="W283" t="n">
        <v>-86.2296862875217</v>
      </c>
      <c r="X283" t="n">
        <v>-86.2296862875217</v>
      </c>
      <c r="Y283" t="n">
        <v>3.680801952977029e-05</v>
      </c>
      <c r="Z283" t="n">
        <v>-1.181896855476549e-05</v>
      </c>
      <c r="AA283" t="n">
        <v>0</v>
      </c>
      <c r="AB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  <c r="F284" t="inlineStr">
        <is>
          <t>gaussian</t>
        </is>
      </c>
      <c r="G284" t="n">
        <v>0.5</v>
      </c>
      <c r="H284" t="n">
        <v>0.5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-33.744197302838</v>
      </c>
      <c r="X284" t="n">
        <v>-33.744197302838</v>
      </c>
      <c r="Y284" t="n">
        <v>-9.137373377080502e-06</v>
      </c>
      <c r="Z284" t="n">
        <v>-3.266826596242128e-05</v>
      </c>
      <c r="AA284" t="n">
        <v>0</v>
      </c>
      <c r="AB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  <c r="F285" t="inlineStr">
        <is>
          <t>gaussian</t>
        </is>
      </c>
      <c r="G285" t="n">
        <v>0.5</v>
      </c>
      <c r="H285" t="n">
        <v>0.5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-40.3081479771285</v>
      </c>
      <c r="X285" t="n">
        <v>-40.3081479771285</v>
      </c>
      <c r="Y285" t="n">
        <v>-4.961446745841088e-05</v>
      </c>
      <c r="Z285" t="n">
        <v>-6.950946408383984e-05</v>
      </c>
      <c r="AA285" t="n">
        <v>0</v>
      </c>
      <c r="AB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  <c r="F286" t="inlineStr">
        <is>
          <t>gaussian</t>
        </is>
      </c>
      <c r="G286" t="n">
        <v>0.5</v>
      </c>
      <c r="H286" t="n">
        <v>0.5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-46.87209865141904</v>
      </c>
      <c r="X286" t="n">
        <v>-46.87209865141904</v>
      </c>
      <c r="Y286" t="n">
        <v>-8.303350268952594e-05</v>
      </c>
      <c r="Z286" t="n">
        <v>-8.72945516284453e-05</v>
      </c>
      <c r="AA286" t="n">
        <v>0</v>
      </c>
      <c r="AB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  <c r="F287" t="inlineStr">
        <is>
          <t>gaussian</t>
        </is>
      </c>
      <c r="G287" t="n">
        <v>0.5</v>
      </c>
      <c r="H287" t="n">
        <v>0.5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-53.43604932570952</v>
      </c>
      <c r="X287" t="n">
        <v>-53.43604932570952</v>
      </c>
      <c r="Y287" t="n">
        <v>-8.216999747030148e-05</v>
      </c>
      <c r="Z287" t="n">
        <v>-7.356145857247099e-05</v>
      </c>
      <c r="AA287" t="n">
        <v>0</v>
      </c>
      <c r="AB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  <c r="F288" t="inlineStr">
        <is>
          <t>gaussian</t>
        </is>
      </c>
      <c r="G288" t="n">
        <v>0.5</v>
      </c>
      <c r="H288" t="n">
        <v>0.5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-60.00000000000003</v>
      </c>
      <c r="X288" t="n">
        <v>-60.00000000000003</v>
      </c>
      <c r="Y288" t="n">
        <v>-1.524825480213079e-05</v>
      </c>
      <c r="Z288" t="n">
        <v>-2.692186205673392e-05</v>
      </c>
      <c r="AA288" t="n">
        <v>0</v>
      </c>
      <c r="AB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  <c r="F289" t="inlineStr">
        <is>
          <t>gaussian</t>
        </is>
      </c>
      <c r="G289" t="n">
        <v>0.5</v>
      </c>
      <c r="H289" t="n">
        <v>0.5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-66.56395067429051</v>
      </c>
      <c r="X289" t="n">
        <v>-66.56395067429051</v>
      </c>
      <c r="Y289" t="n">
        <v>7.21883777161351e-05</v>
      </c>
      <c r="Z289" t="n">
        <v>6.876482894562153e-06</v>
      </c>
      <c r="AA289" t="n">
        <v>0</v>
      </c>
      <c r="AB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  <c r="F290" t="inlineStr">
        <is>
          <t>gaussian</t>
        </is>
      </c>
      <c r="G290" t="n">
        <v>0.5</v>
      </c>
      <c r="H290" t="n">
        <v>0.5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-73.12790134858102</v>
      </c>
      <c r="X290" t="n">
        <v>-73.12790134858102</v>
      </c>
      <c r="Y290" t="n">
        <v>0.0001164549181827883</v>
      </c>
      <c r="Z290" t="n">
        <v>8.015340144690497e-06</v>
      </c>
      <c r="AA290" t="n">
        <v>0</v>
      </c>
      <c r="AB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  <c r="F291" t="inlineStr">
        <is>
          <t>gaussian</t>
        </is>
      </c>
      <c r="G291" t="n">
        <v>0.5</v>
      </c>
      <c r="H291" t="n">
        <v>0.5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-79.69185202287153</v>
      </c>
      <c r="X291" t="n">
        <v>-79.69185202287153</v>
      </c>
      <c r="Y291" t="n">
        <v>0.0001044963606407624</v>
      </c>
      <c r="Z291" t="n">
        <v>-6.739935815672537e-06</v>
      </c>
      <c r="AA291" t="n">
        <v>0</v>
      </c>
      <c r="AB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  <c r="F292" t="inlineStr">
        <is>
          <t>gaussian</t>
        </is>
      </c>
      <c r="G292" t="n">
        <v>0.5</v>
      </c>
      <c r="H292" t="n">
        <v>0.5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-86.25580269716201</v>
      </c>
      <c r="X292" t="n">
        <v>-86.25580269716201</v>
      </c>
      <c r="Y292" t="n">
        <v>5.769182901400353e-05</v>
      </c>
      <c r="Z292" t="n">
        <v>-1.676332921942886e-05</v>
      </c>
      <c r="AA292" t="n">
        <v>0</v>
      </c>
      <c r="AB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  <c r="F293" t="inlineStr">
        <is>
          <t>gaussian</t>
        </is>
      </c>
      <c r="G293" t="n">
        <v>0.5</v>
      </c>
      <c r="H293" t="n">
        <v>0.5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-33.72102804284276</v>
      </c>
      <c r="X293" t="n">
        <v>-33.72102804284276</v>
      </c>
      <c r="Y293" t="n">
        <v>-3.532846017820864e-06</v>
      </c>
      <c r="Z293" t="n">
        <v>-2.859567598856229e-05</v>
      </c>
      <c r="AA293" t="n">
        <v>0</v>
      </c>
      <c r="AB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  <c r="F294" t="inlineStr">
        <is>
          <t>gaussian</t>
        </is>
      </c>
      <c r="G294" t="n">
        <v>0.5</v>
      </c>
      <c r="H294" t="n">
        <v>0.5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-40.29077103213206</v>
      </c>
      <c r="X294" t="n">
        <v>-40.29077103213206</v>
      </c>
      <c r="Y294" t="n">
        <v>-5.162145362712849e-05</v>
      </c>
      <c r="Z294" t="n">
        <v>-7.551780085164278e-05</v>
      </c>
      <c r="AA294" t="n">
        <v>0</v>
      </c>
      <c r="AB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  <c r="F295" t="inlineStr">
        <is>
          <t>gaussian</t>
        </is>
      </c>
      <c r="G295" t="n">
        <v>0.5</v>
      </c>
      <c r="H295" t="n">
        <v>0.5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-46.86051402142135</v>
      </c>
      <c r="X295" t="n">
        <v>-46.86051402142135</v>
      </c>
      <c r="Y295" t="n">
        <v>-8.247524120091182e-05</v>
      </c>
      <c r="Z295" t="n">
        <v>-9.02877985962331e-05</v>
      </c>
      <c r="AA295" t="n">
        <v>0</v>
      </c>
      <c r="AB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  <c r="F296" t="inlineStr">
        <is>
          <t>gaussian</t>
        </is>
      </c>
      <c r="G296" t="n">
        <v>0.5</v>
      </c>
      <c r="H296" t="n">
        <v>0.5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-53.4302570107107</v>
      </c>
      <c r="X296" t="n">
        <v>-53.4302570107107</v>
      </c>
      <c r="Y296" t="n">
        <v>-7.299584078732397e-05</v>
      </c>
      <c r="Z296" t="n">
        <v>-6.843107451819154e-05</v>
      </c>
      <c r="AA296" t="n">
        <v>0</v>
      </c>
      <c r="AB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  <c r="F297" t="inlineStr">
        <is>
          <t>gaussian</t>
        </is>
      </c>
      <c r="G297" t="n">
        <v>0.5</v>
      </c>
      <c r="H297" t="n">
        <v>0.5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-59.99999999999997</v>
      </c>
      <c r="X297" t="n">
        <v>-59.99999999999997</v>
      </c>
      <c r="Y297" t="n">
        <v>-1.31749555759628e-05</v>
      </c>
      <c r="Z297" t="n">
        <v>-2.706680505511246e-05</v>
      </c>
      <c r="AA297" t="n">
        <v>0</v>
      </c>
      <c r="AB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  <c r="F298" t="inlineStr">
        <is>
          <t>gaussian</t>
        </is>
      </c>
      <c r="G298" t="n">
        <v>0.5</v>
      </c>
      <c r="H298" t="n">
        <v>0.5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-66.5697429892893</v>
      </c>
      <c r="X298" t="n">
        <v>-66.5697429892893</v>
      </c>
      <c r="Y298" t="n">
        <v>6.29539095771189e-05</v>
      </c>
      <c r="Z298" t="n">
        <v>2.495998027165836e-06</v>
      </c>
      <c r="AA298" t="n">
        <v>0</v>
      </c>
      <c r="AB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  <c r="F299" t="inlineStr">
        <is>
          <t>gaussian</t>
        </is>
      </c>
      <c r="G299" t="n">
        <v>0.5</v>
      </c>
      <c r="H299" t="n">
        <v>0.5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-73.13948597857859</v>
      </c>
      <c r="X299" t="n">
        <v>-73.13948597857859</v>
      </c>
      <c r="Y299" t="n">
        <v>0.0001090302583238952</v>
      </c>
      <c r="Z299" t="n">
        <v>7.652114744330893e-06</v>
      </c>
      <c r="AA299" t="n">
        <v>0</v>
      </c>
      <c r="AB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  <c r="F300" t="inlineStr">
        <is>
          <t>gaussian</t>
        </is>
      </c>
      <c r="G300" t="n">
        <v>0.5</v>
      </c>
      <c r="H300" t="n">
        <v>0.5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-79.70922896786792</v>
      </c>
      <c r="X300" t="n">
        <v>-79.70922896786792</v>
      </c>
      <c r="Y300" t="n">
        <v>0.0001009995903918235</v>
      </c>
      <c r="Z300" t="n">
        <v>-5.477279861326596e-06</v>
      </c>
      <c r="AA300" t="n">
        <v>0</v>
      </c>
      <c r="AB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  <c r="F301" t="inlineStr">
        <is>
          <t>gaussian</t>
        </is>
      </c>
      <c r="G301" t="n">
        <v>0.5</v>
      </c>
      <c r="H301" t="n">
        <v>0.5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-86.27897195715721</v>
      </c>
      <c r="X301" t="n">
        <v>-86.27897195715721</v>
      </c>
      <c r="Y301" t="n">
        <v>5.006983519533773e-05</v>
      </c>
      <c r="Z301" t="n">
        <v>-1.731269493112852e-05</v>
      </c>
      <c r="AA301" t="n">
        <v>0</v>
      </c>
      <c r="AB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  <c r="F302" t="inlineStr">
        <is>
          <t>gaussian</t>
        </is>
      </c>
      <c r="G302" t="n">
        <v>0.5</v>
      </c>
      <c r="H302" t="n">
        <v>0.5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80.90470066135762</v>
      </c>
      <c r="X302" t="n">
        <v>80.90470066135762</v>
      </c>
      <c r="Y302" t="n">
        <v>-2.329451788910768e-06</v>
      </c>
      <c r="Z302" t="n">
        <v>2.706312357542675e-06</v>
      </c>
      <c r="AA302" t="n">
        <v>0</v>
      </c>
      <c r="AB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  <c r="F303" t="inlineStr">
        <is>
          <t>gaussian</t>
        </is>
      </c>
      <c r="G303" t="n">
        <v>0.5</v>
      </c>
      <c r="H303" t="n">
        <v>0.5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66.96823355378586</v>
      </c>
      <c r="X303" t="n">
        <v>66.96823355378586</v>
      </c>
      <c r="Y303" t="n">
        <v>-5.066427043959107e-06</v>
      </c>
      <c r="Z303" t="n">
        <v>4.948151707860605e-06</v>
      </c>
      <c r="AA303" t="n">
        <v>0</v>
      </c>
      <c r="AB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  <c r="F304" t="inlineStr">
        <is>
          <t>gaussian</t>
        </is>
      </c>
      <c r="G304" t="n">
        <v>0.5</v>
      </c>
      <c r="H304" t="n">
        <v>0.5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53.03176644621416</v>
      </c>
      <c r="X304" t="n">
        <v>53.03176644621416</v>
      </c>
      <c r="Y304" t="n">
        <v>9.802183883002778e-06</v>
      </c>
      <c r="Z304" t="n">
        <v>-5.430499182118633e-06</v>
      </c>
      <c r="AA304" t="n">
        <v>0</v>
      </c>
      <c r="AB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  <c r="F305" t="inlineStr">
        <is>
          <t>gaussian</t>
        </is>
      </c>
      <c r="G305" t="n">
        <v>0.5</v>
      </c>
      <c r="H305" t="n">
        <v>0.5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39.09529933864238</v>
      </c>
      <c r="X305" t="n">
        <v>39.09529933864238</v>
      </c>
      <c r="Y305" t="n">
        <v>7.592897490807049e-06</v>
      </c>
      <c r="Z305" t="n">
        <v>-6.600267431546209e-06</v>
      </c>
      <c r="AA305" t="n">
        <v>0</v>
      </c>
      <c r="AB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  <c r="F306" t="inlineStr">
        <is>
          <t>gaussian</t>
        </is>
      </c>
      <c r="G306" t="n">
        <v>0.5</v>
      </c>
      <c r="H306" t="n">
        <v>0.5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81.2522729628686</v>
      </c>
      <c r="X306" t="n">
        <v>81.2522729628686</v>
      </c>
      <c r="Y306" t="n">
        <v>-3.23685739230758e-06</v>
      </c>
      <c r="Z306" t="n">
        <v>3.77581511023749e-06</v>
      </c>
      <c r="AA306" t="n">
        <v>0</v>
      </c>
      <c r="AB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  <c r="F307" t="inlineStr">
        <is>
          <t>gaussian</t>
        </is>
      </c>
      <c r="G307" t="n">
        <v>0.5</v>
      </c>
      <c r="H307" t="n">
        <v>0.5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67.08409098762289</v>
      </c>
      <c r="X307" t="n">
        <v>67.08409098762289</v>
      </c>
      <c r="Y307" t="n">
        <v>-1.07129600671042e-05</v>
      </c>
      <c r="Z307" t="n">
        <v>8.934991404860107e-06</v>
      </c>
      <c r="AA307" t="n">
        <v>0</v>
      </c>
      <c r="AB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  <c r="F308" t="inlineStr">
        <is>
          <t>gaussian</t>
        </is>
      </c>
      <c r="G308" t="n">
        <v>0.5</v>
      </c>
      <c r="H308" t="n">
        <v>0.5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52.91590901237717</v>
      </c>
      <c r="X308" t="n">
        <v>52.91590901237717</v>
      </c>
      <c r="Y308" t="n">
        <v>1.439816321736846e-05</v>
      </c>
      <c r="Z308" t="n">
        <v>-9.075259404466861e-06</v>
      </c>
      <c r="AA308" t="n">
        <v>0</v>
      </c>
      <c r="AB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  <c r="F309" t="inlineStr">
        <is>
          <t>gaussian</t>
        </is>
      </c>
      <c r="G309" t="n">
        <v>0.5</v>
      </c>
      <c r="H309" t="n">
        <v>0.5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38.74772703713143</v>
      </c>
      <c r="X309" t="n">
        <v>38.74772703713143</v>
      </c>
      <c r="Y309" t="n">
        <v>7.463282128958377e-06</v>
      </c>
      <c r="Z309" t="n">
        <v>-7.956139244469636e-06</v>
      </c>
      <c r="AA309" t="n">
        <v>0</v>
      </c>
      <c r="AB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  <c r="F310" t="inlineStr">
        <is>
          <t>gaussian</t>
        </is>
      </c>
      <c r="G310" t="n">
        <v>0.5</v>
      </c>
      <c r="H310" t="n">
        <v>0.5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81.47539364108698</v>
      </c>
      <c r="X310" t="n">
        <v>81.47539364108698</v>
      </c>
      <c r="Y310" t="n">
        <v>-1.062875928738522e-05</v>
      </c>
      <c r="Z310" t="n">
        <v>4.849286452147351e-06</v>
      </c>
      <c r="AA310" t="n">
        <v>0</v>
      </c>
      <c r="AB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  <c r="F311" t="inlineStr">
        <is>
          <t>gaussian</t>
        </is>
      </c>
      <c r="G311" t="n">
        <v>0.5</v>
      </c>
      <c r="H311" t="n">
        <v>0.5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67.15846454702901</v>
      </c>
      <c r="X311" t="n">
        <v>67.15846454702901</v>
      </c>
      <c r="Y311" t="n">
        <v>-7.632906810743556e-06</v>
      </c>
      <c r="Z311" t="n">
        <v>6.682579576010787e-06</v>
      </c>
      <c r="AA311" t="n">
        <v>0</v>
      </c>
      <c r="AB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  <c r="F312" t="inlineStr">
        <is>
          <t>gaussian</t>
        </is>
      </c>
      <c r="G312" t="n">
        <v>0.5</v>
      </c>
      <c r="H312" t="n">
        <v>0.5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52.84153545297104</v>
      </c>
      <c r="X312" t="n">
        <v>52.84153545297104</v>
      </c>
      <c r="Y312" t="n">
        <v>5.022363719480293e-06</v>
      </c>
      <c r="Z312" t="n">
        <v>-1.878746099873028e-06</v>
      </c>
      <c r="AA312" t="n">
        <v>0</v>
      </c>
      <c r="AB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  <c r="F313" t="inlineStr">
        <is>
          <t>gaussian</t>
        </is>
      </c>
      <c r="G313" t="n">
        <v>0.5</v>
      </c>
      <c r="H313" t="n">
        <v>0.5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38.52460635891308</v>
      </c>
      <c r="X313" t="n">
        <v>38.52460635891308</v>
      </c>
      <c r="Y313" t="n">
        <v>1.013335412783858e-05</v>
      </c>
      <c r="Z313" t="n">
        <v>-1.056242721176672e-05</v>
      </c>
      <c r="AA313" t="n">
        <v>0</v>
      </c>
      <c r="AB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  <c r="F314" t="inlineStr">
        <is>
          <t>gaussian</t>
        </is>
      </c>
      <c r="G314" t="n">
        <v>0.5</v>
      </c>
      <c r="H314" t="n">
        <v>0.5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83.07283605550452</v>
      </c>
      <c r="X314" t="n">
        <v>83.07283605550452</v>
      </c>
      <c r="Y314" t="n">
        <v>-2.445538428442077e-05</v>
      </c>
      <c r="Z314" t="n">
        <v>6.486298904563126e-06</v>
      </c>
      <c r="AA314" t="n">
        <v>0</v>
      </c>
      <c r="AB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  <c r="F315" t="inlineStr">
        <is>
          <t>gaussian</t>
        </is>
      </c>
      <c r="G315" t="n">
        <v>0.5</v>
      </c>
      <c r="H315" t="n">
        <v>0.5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71.53641802775232</v>
      </c>
      <c r="X315" t="n">
        <v>71.53641802775232</v>
      </c>
      <c r="Y315" t="n">
        <v>-1.781448952357829e-05</v>
      </c>
      <c r="Z315" t="n">
        <v>9.659053150088789e-06</v>
      </c>
      <c r="AA315" t="n">
        <v>0</v>
      </c>
      <c r="AB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  <c r="F316" t="inlineStr">
        <is>
          <t>gaussian</t>
        </is>
      </c>
      <c r="G316" t="n">
        <v>0.5</v>
      </c>
      <c r="H316" t="n">
        <v>0.5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60</v>
      </c>
      <c r="X316" t="n">
        <v>60</v>
      </c>
      <c r="Y316" t="n">
        <v>-2.368515038126477e-06</v>
      </c>
      <c r="Z316" t="n">
        <v>4.195545794996913e-06</v>
      </c>
      <c r="AA316" t="n">
        <v>0</v>
      </c>
      <c r="AB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  <c r="F317" t="inlineStr">
        <is>
          <t>gaussian</t>
        </is>
      </c>
      <c r="G317" t="n">
        <v>0.5</v>
      </c>
      <c r="H317" t="n">
        <v>0.5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48.46358197224774</v>
      </c>
      <c r="X317" t="n">
        <v>48.46358197224774</v>
      </c>
      <c r="Y317" t="n">
        <v>1.363679276086535e-05</v>
      </c>
      <c r="Z317" t="n">
        <v>-9.72145269048671e-06</v>
      </c>
      <c r="AA317" t="n">
        <v>0</v>
      </c>
      <c r="AB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  <c r="F318" t="inlineStr">
        <is>
          <t>gaussian</t>
        </is>
      </c>
      <c r="G318" t="n">
        <v>0.5</v>
      </c>
      <c r="H318" t="n">
        <v>0.5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36.92716394449548</v>
      </c>
      <c r="X318" t="n">
        <v>36.92716394449548</v>
      </c>
      <c r="Y318" t="n">
        <v>1.883022799462894e-05</v>
      </c>
      <c r="Z318" t="n">
        <v>-2.266336138696733e-05</v>
      </c>
      <c r="AA318" t="n">
        <v>0</v>
      </c>
      <c r="AB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  <c r="F319" t="inlineStr">
        <is>
          <t>gaussian</t>
        </is>
      </c>
      <c r="G319" t="n">
        <v>0.5</v>
      </c>
      <c r="H319" t="n">
        <v>0.5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83.19491191309001</v>
      </c>
      <c r="X319" t="n">
        <v>83.19491191309001</v>
      </c>
      <c r="Y319" t="n">
        <v>-2.347812826274781e-05</v>
      </c>
      <c r="Z319" t="n">
        <v>6.544640779115334e-06</v>
      </c>
      <c r="AA319" t="n">
        <v>0</v>
      </c>
      <c r="AB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  <c r="F320" t="inlineStr">
        <is>
          <t>gaussian</t>
        </is>
      </c>
      <c r="G320" t="n">
        <v>0.5</v>
      </c>
      <c r="H320" t="n">
        <v>0.5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71.59745595654505</v>
      </c>
      <c r="X320" t="n">
        <v>71.59745595654505</v>
      </c>
      <c r="Y320" t="n">
        <v>-2.908985619396834e-05</v>
      </c>
      <c r="Z320" t="n">
        <v>1.449986883331895e-05</v>
      </c>
      <c r="AA320" t="n">
        <v>0</v>
      </c>
      <c r="AB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  <c r="F321" t="inlineStr">
        <is>
          <t>gaussian</t>
        </is>
      </c>
      <c r="G321" t="n">
        <v>0.5</v>
      </c>
      <c r="H321" t="n">
        <v>0.5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59.99999999999997</v>
      </c>
      <c r="X321" t="n">
        <v>59.99999999999997</v>
      </c>
      <c r="Y321" t="n">
        <v>-3.938247324867777e-06</v>
      </c>
      <c r="Z321" t="n">
        <v>5.044800890282689e-06</v>
      </c>
      <c r="AA321" t="n">
        <v>0</v>
      </c>
      <c r="AB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  <c r="F322" t="inlineStr">
        <is>
          <t>gaussian</t>
        </is>
      </c>
      <c r="G322" t="n">
        <v>0.5</v>
      </c>
      <c r="H322" t="n">
        <v>0.5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48.40254404345498</v>
      </c>
      <c r="X322" t="n">
        <v>48.40254404345498</v>
      </c>
      <c r="Y322" t="n">
        <v>1.906779658081069e-05</v>
      </c>
      <c r="Z322" t="n">
        <v>-1.650878696362701e-05</v>
      </c>
      <c r="AA322" t="n">
        <v>0</v>
      </c>
      <c r="AB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  <c r="F323" t="inlineStr">
        <is>
          <t>gaussian</t>
        </is>
      </c>
      <c r="G323" t="n">
        <v>0.5</v>
      </c>
      <c r="H323" t="n">
        <v>0.5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36.80508808691</v>
      </c>
      <c r="X323" t="n">
        <v>36.80508808691</v>
      </c>
      <c r="Y323" t="n">
        <v>1.669894848468396e-05</v>
      </c>
      <c r="Z323" t="n">
        <v>-2.133671531089984e-05</v>
      </c>
      <c r="AA323" t="n">
        <v>0</v>
      </c>
      <c r="AB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  <c r="F324" t="inlineStr">
        <is>
          <t>gaussian</t>
        </is>
      </c>
      <c r="G324" t="n">
        <v>0.5</v>
      </c>
      <c r="H324" t="n">
        <v>0.5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84.2589276980396</v>
      </c>
      <c r="X324" t="n">
        <v>84.2589276980396</v>
      </c>
      <c r="Y324" t="n">
        <v>-2.674269754591885e-05</v>
      </c>
      <c r="Z324" t="n">
        <v>5.965991002972907e-06</v>
      </c>
      <c r="AA324" t="n">
        <v>0</v>
      </c>
      <c r="AB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  <c r="F325" t="inlineStr">
        <is>
          <t>gaussian</t>
        </is>
      </c>
      <c r="G325" t="n">
        <v>0.5</v>
      </c>
      <c r="H325" t="n">
        <v>0.5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74.55535661882374</v>
      </c>
      <c r="X325" t="n">
        <v>74.55535661882374</v>
      </c>
      <c r="Y325" t="n">
        <v>-5.552424164146259e-05</v>
      </c>
      <c r="Z325" t="n">
        <v>2.063443408170851e-05</v>
      </c>
      <c r="AA325" t="n">
        <v>0</v>
      </c>
      <c r="AB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  <c r="F326" t="inlineStr">
        <is>
          <t>gaussian</t>
        </is>
      </c>
      <c r="G326" t="n">
        <v>0.5</v>
      </c>
      <c r="H326" t="n">
        <v>0.5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64.8517855396079</v>
      </c>
      <c r="X326" t="n">
        <v>64.8517855396079</v>
      </c>
      <c r="Y326" t="n">
        <v>-2.208161449323521e-05</v>
      </c>
      <c r="Z326" t="n">
        <v>1.465500136698049e-05</v>
      </c>
      <c r="AA326" t="n">
        <v>0</v>
      </c>
      <c r="AB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  <c r="F327" t="inlineStr">
        <is>
          <t>gaussian</t>
        </is>
      </c>
      <c r="G327" t="n">
        <v>0.5</v>
      </c>
      <c r="H327" t="n">
        <v>0.5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55.1482144603921</v>
      </c>
      <c r="X327" t="n">
        <v>55.1482144603921</v>
      </c>
      <c r="Y327" t="n">
        <v>1.07954909466764e-05</v>
      </c>
      <c r="Z327" t="n">
        <v>-6.927411512174732e-06</v>
      </c>
      <c r="AA327" t="n">
        <v>0</v>
      </c>
      <c r="AB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  <c r="F328" t="inlineStr">
        <is>
          <t>gaussian</t>
        </is>
      </c>
      <c r="G328" t="n">
        <v>0.5</v>
      </c>
      <c r="H328" t="n">
        <v>0.5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45.44464338117626</v>
      </c>
      <c r="X328" t="n">
        <v>45.44464338117626</v>
      </c>
      <c r="Y328" t="n">
        <v>3.710128075516609e-05</v>
      </c>
      <c r="Z328" t="n">
        <v>-3.794424236175849e-05</v>
      </c>
      <c r="AA328" t="n">
        <v>0</v>
      </c>
      <c r="AB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  <c r="F329" t="inlineStr">
        <is>
          <t>gaussian</t>
        </is>
      </c>
      <c r="G329" t="n">
        <v>0.5</v>
      </c>
      <c r="H329" t="n">
        <v>0.5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35.74107230196044</v>
      </c>
      <c r="X329" t="n">
        <v>35.74107230196044</v>
      </c>
      <c r="Y329" t="n">
        <v>2.192117891988204e-05</v>
      </c>
      <c r="Z329" t="n">
        <v>-3.015740187709478e-05</v>
      </c>
      <c r="AA329" t="n">
        <v>0</v>
      </c>
      <c r="AB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  <c r="F330" t="inlineStr">
        <is>
          <t>gaussian</t>
        </is>
      </c>
      <c r="G330" t="n">
        <v>0.5</v>
      </c>
      <c r="H330" t="n">
        <v>0.5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85.03146653651959</v>
      </c>
      <c r="X330" t="n">
        <v>85.03146653651959</v>
      </c>
      <c r="Y330" t="n">
        <v>-3.635719260124154e-05</v>
      </c>
      <c r="Z330" t="n">
        <v>5.495138235960011e-06</v>
      </c>
      <c r="AA330" t="n">
        <v>0</v>
      </c>
      <c r="AB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  <c r="F331" t="inlineStr">
        <is>
          <t>gaussian</t>
        </is>
      </c>
      <c r="G331" t="n">
        <v>0.5</v>
      </c>
      <c r="H331" t="n">
        <v>0.5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76.68764435767974</v>
      </c>
      <c r="X331" t="n">
        <v>76.68764435767974</v>
      </c>
      <c r="Y331" t="n">
        <v>-7.138376192434938e-05</v>
      </c>
      <c r="Z331" t="n">
        <v>2.078573867363603e-05</v>
      </c>
      <c r="AA331" t="n">
        <v>0</v>
      </c>
      <c r="AB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  <c r="F332" t="inlineStr">
        <is>
          <t>gaussian</t>
        </is>
      </c>
      <c r="G332" t="n">
        <v>0.5</v>
      </c>
      <c r="H332" t="n">
        <v>0.5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68.34382217883987</v>
      </c>
      <c r="X332" t="n">
        <v>68.34382217883987</v>
      </c>
      <c r="Y332" t="n">
        <v>-4.421786064306083e-05</v>
      </c>
      <c r="Z332" t="n">
        <v>2.088201111485634e-05</v>
      </c>
      <c r="AA332" t="n">
        <v>0</v>
      </c>
      <c r="AB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  <c r="F333" t="inlineStr">
        <is>
          <t>gaussian</t>
        </is>
      </c>
      <c r="G333" t="n">
        <v>0.5</v>
      </c>
      <c r="H333" t="n">
        <v>0.5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60</v>
      </c>
      <c r="X333" t="n">
        <v>60</v>
      </c>
      <c r="Y333" t="n">
        <v>-8.551981804683125e-06</v>
      </c>
      <c r="Z333" t="n">
        <v>5.70458109415787e-06</v>
      </c>
      <c r="AA333" t="n">
        <v>0</v>
      </c>
      <c r="AB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  <c r="F334" t="inlineStr">
        <is>
          <t>gaussian</t>
        </is>
      </c>
      <c r="G334" t="n">
        <v>0.5</v>
      </c>
      <c r="H334" t="n">
        <v>0.5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51.65617782116018</v>
      </c>
      <c r="X334" t="n">
        <v>51.65617782116018</v>
      </c>
      <c r="Y334" t="n">
        <v>2.404295750550197e-05</v>
      </c>
      <c r="Z334" t="n">
        <v>-2.107973932281701e-05</v>
      </c>
      <c r="AA334" t="n">
        <v>0</v>
      </c>
      <c r="AB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  <c r="F335" t="inlineStr">
        <is>
          <t>gaussian</t>
        </is>
      </c>
      <c r="G335" t="n">
        <v>0.5</v>
      </c>
      <c r="H335" t="n">
        <v>0.5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43.31235564232028</v>
      </c>
      <c r="X335" t="n">
        <v>43.31235564232028</v>
      </c>
      <c r="Y335" t="n">
        <v>4.736412562301803e-05</v>
      </c>
      <c r="Z335" t="n">
        <v>-5.34429630585901e-05</v>
      </c>
      <c r="AA335" t="n">
        <v>0</v>
      </c>
      <c r="AB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  <c r="F336" t="inlineStr">
        <is>
          <t>gaussian</t>
        </is>
      </c>
      <c r="G336" t="n">
        <v>0.5</v>
      </c>
      <c r="H336" t="n">
        <v>0.5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34.96853346348044</v>
      </c>
      <c r="X336" t="n">
        <v>34.96853346348044</v>
      </c>
      <c r="Y336" t="n">
        <v>2.810195520519714e-05</v>
      </c>
      <c r="Z336" t="n">
        <v>-4.157153255485288e-05</v>
      </c>
      <c r="AA336" t="n">
        <v>0</v>
      </c>
      <c r="AB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  <c r="F337" t="inlineStr">
        <is>
          <t>gaussian</t>
        </is>
      </c>
      <c r="G337" t="n">
        <v>0.5</v>
      </c>
      <c r="H337" t="n">
        <v>0.5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85.09589760214197</v>
      </c>
      <c r="X337" t="n">
        <v>85.09589760214197</v>
      </c>
      <c r="Y337" t="n">
        <v>-3.132530883135375e-05</v>
      </c>
      <c r="Z337" t="n">
        <v>3.269015338878124e-06</v>
      </c>
      <c r="AA337" t="n">
        <v>0</v>
      </c>
      <c r="AB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  <c r="F338" t="inlineStr">
        <is>
          <t>gaussian</t>
        </is>
      </c>
      <c r="G338" t="n">
        <v>0.5</v>
      </c>
      <c r="H338" t="n">
        <v>0.5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76.73059840142798</v>
      </c>
      <c r="X338" t="n">
        <v>76.73059840142798</v>
      </c>
      <c r="Y338" t="n">
        <v>-8.191199517340314e-05</v>
      </c>
      <c r="Z338" t="n">
        <v>2.172800628384826e-05</v>
      </c>
      <c r="AA338" t="n">
        <v>0</v>
      </c>
      <c r="AB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  <c r="F339" t="inlineStr">
        <is>
          <t>gaussian</t>
        </is>
      </c>
      <c r="G339" t="n">
        <v>0.5</v>
      </c>
      <c r="H339" t="n">
        <v>0.5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68.36529920071399</v>
      </c>
      <c r="X339" t="n">
        <v>68.36529920071399</v>
      </c>
      <c r="Y339" t="n">
        <v>-5.408893311036523e-05</v>
      </c>
      <c r="Z339" t="n">
        <v>2.322470206698746e-05</v>
      </c>
      <c r="AA339" t="n">
        <v>0</v>
      </c>
      <c r="AB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  <c r="F340" t="inlineStr">
        <is>
          <t>gaussian</t>
        </is>
      </c>
      <c r="G340" t="n">
        <v>0.5</v>
      </c>
      <c r="H340" t="n">
        <v>0.5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60</v>
      </c>
      <c r="X340" t="n">
        <v>60</v>
      </c>
      <c r="Y340" t="n">
        <v>-1.186538350321865e-05</v>
      </c>
      <c r="Z340" t="n">
        <v>5.849826706919444e-06</v>
      </c>
      <c r="AA340" t="n">
        <v>0</v>
      </c>
      <c r="AB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  <c r="F341" t="inlineStr">
        <is>
          <t>gaussian</t>
        </is>
      </c>
      <c r="G341" t="n">
        <v>0.5</v>
      </c>
      <c r="H341" t="n">
        <v>0.5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51.63470079928604</v>
      </c>
      <c r="X341" t="n">
        <v>51.63470079928604</v>
      </c>
      <c r="Y341" t="n">
        <v>2.673037560211963e-05</v>
      </c>
      <c r="Z341" t="n">
        <v>-2.515386142452643e-05</v>
      </c>
      <c r="AA341" t="n">
        <v>0</v>
      </c>
      <c r="AB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  <c r="F342" t="inlineStr">
        <is>
          <t>gaussian</t>
        </is>
      </c>
      <c r="G342" t="n">
        <v>0.5</v>
      </c>
      <c r="H342" t="n">
        <v>0.5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43.26940159857205</v>
      </c>
      <c r="X342" t="n">
        <v>43.26940159857205</v>
      </c>
      <c r="Y342" t="n">
        <v>5.203071659404322e-05</v>
      </c>
      <c r="Z342" t="n">
        <v>-6.076798456753492e-05</v>
      </c>
      <c r="AA342" t="n">
        <v>0</v>
      </c>
      <c r="AB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  <c r="F343" t="inlineStr">
        <is>
          <t>gaussian</t>
        </is>
      </c>
      <c r="G343" t="n">
        <v>0.5</v>
      </c>
      <c r="H343" t="n">
        <v>0.5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34.90410239785798</v>
      </c>
      <c r="X343" t="n">
        <v>34.90410239785798</v>
      </c>
      <c r="Y343" t="n">
        <v>2.476298362534787e-05</v>
      </c>
      <c r="Z343" t="n">
        <v>-3.892706115828047e-05</v>
      </c>
      <c r="AA343" t="n">
        <v>0</v>
      </c>
      <c r="AB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  <c r="F344" t="inlineStr">
        <is>
          <t>gaussian</t>
        </is>
      </c>
      <c r="G344" t="n">
        <v>0.5</v>
      </c>
      <c r="H344" t="n">
        <v>0.5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85.14921397944849</v>
      </c>
      <c r="X344" t="n">
        <v>85.14921397944849</v>
      </c>
      <c r="Y344" t="n">
        <v>-3.501859436524228e-05</v>
      </c>
      <c r="Z344" t="n">
        <v>1.682029310570299e-06</v>
      </c>
      <c r="AA344" t="n">
        <v>0</v>
      </c>
      <c r="AB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  <c r="F345" t="inlineStr">
        <is>
          <t>gaussian</t>
        </is>
      </c>
      <c r="G345" t="n">
        <v>0.5</v>
      </c>
      <c r="H345" t="n">
        <v>0.5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76.76614265296564</v>
      </c>
      <c r="X345" t="n">
        <v>76.76614265296564</v>
      </c>
      <c r="Y345" t="n">
        <v>-8.980595053623222e-05</v>
      </c>
      <c r="Z345" t="n">
        <v>2.168082604120077e-05</v>
      </c>
      <c r="AA345" t="n">
        <v>0</v>
      </c>
      <c r="AB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  <c r="F346" t="inlineStr">
        <is>
          <t>gaussian</t>
        </is>
      </c>
      <c r="G346" t="n">
        <v>0.5</v>
      </c>
      <c r="H346" t="n">
        <v>0.5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68.38307132648285</v>
      </c>
      <c r="X346" t="n">
        <v>68.38307132648285</v>
      </c>
      <c r="Y346" t="n">
        <v>-6.175884614151688e-05</v>
      </c>
      <c r="Z346" t="n">
        <v>2.424345751540246e-05</v>
      </c>
      <c r="AA346" t="n">
        <v>0</v>
      </c>
      <c r="AB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  <c r="F347" t="inlineStr">
        <is>
          <t>gaussian</t>
        </is>
      </c>
      <c r="G347" t="n">
        <v>0.5</v>
      </c>
      <c r="H347" t="n">
        <v>0.5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59.99999999999997</v>
      </c>
      <c r="X347" t="n">
        <v>59.99999999999997</v>
      </c>
      <c r="Y347" t="n">
        <v>-1.514416410674136e-05</v>
      </c>
      <c r="Z347" t="n">
        <v>5.517207638302453e-06</v>
      </c>
      <c r="AA347" t="n">
        <v>0</v>
      </c>
      <c r="AB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  <c r="F348" t="inlineStr">
        <is>
          <t>gaussian</t>
        </is>
      </c>
      <c r="G348" t="n">
        <v>0.5</v>
      </c>
      <c r="H348" t="n">
        <v>0.5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51.61692867351721</v>
      </c>
      <c r="X348" t="n">
        <v>51.61692867351721</v>
      </c>
      <c r="Y348" t="n">
        <v>2.684121200627786e-05</v>
      </c>
      <c r="Z348" t="n">
        <v>-2.778996508083734e-05</v>
      </c>
      <c r="AA348" t="n">
        <v>0</v>
      </c>
      <c r="AB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  <c r="F349" t="inlineStr">
        <is>
          <t>gaussian</t>
        </is>
      </c>
      <c r="G349" t="n">
        <v>0.5</v>
      </c>
      <c r="H349" t="n">
        <v>0.5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43.23385734703436</v>
      </c>
      <c r="X349" t="n">
        <v>43.23385734703436</v>
      </c>
      <c r="Y349" t="n">
        <v>5.354606279881201e-05</v>
      </c>
      <c r="Z349" t="n">
        <v>-6.530327634872485e-05</v>
      </c>
      <c r="AA349" t="n">
        <v>0</v>
      </c>
      <c r="AB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  <c r="F350" t="inlineStr">
        <is>
          <t>gaussian</t>
        </is>
      </c>
      <c r="G350" t="n">
        <v>0.5</v>
      </c>
      <c r="H350" t="n">
        <v>0.5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34.85078602055157</v>
      </c>
      <c r="X350" t="n">
        <v>34.85078602055157</v>
      </c>
      <c r="Y350" t="n">
        <v>2.355294843939043e-05</v>
      </c>
      <c r="Z350" t="n">
        <v>-4.087245019643709e-05</v>
      </c>
      <c r="AA350" t="n">
        <v>0</v>
      </c>
      <c r="AB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  <c r="F351" t="inlineStr">
        <is>
          <t>gaussian</t>
        </is>
      </c>
      <c r="G351" t="n">
        <v>0.5</v>
      </c>
      <c r="H351" t="n">
        <v>0.5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85.71847576307192</v>
      </c>
      <c r="X351" t="n">
        <v>85.71847576307192</v>
      </c>
      <c r="Y351" t="n">
        <v>-3.645420268302651e-05</v>
      </c>
      <c r="Z351" t="n">
        <v>-1.227512508263463e-06</v>
      </c>
      <c r="AA351" t="n">
        <v>0</v>
      </c>
      <c r="AB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  <c r="F352" t="inlineStr">
        <is>
          <t>gaussian</t>
        </is>
      </c>
      <c r="G352" t="n">
        <v>0.5</v>
      </c>
      <c r="H352" t="n">
        <v>0.5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78.37033983076563</v>
      </c>
      <c r="X352" t="n">
        <v>78.37033983076563</v>
      </c>
      <c r="Y352" t="n">
        <v>-9.331392791312293e-05</v>
      </c>
      <c r="Z352" t="n">
        <v>1.664820225043621e-05</v>
      </c>
      <c r="AA352" t="n">
        <v>0</v>
      </c>
      <c r="AB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  <c r="F353" t="inlineStr">
        <is>
          <t>gaussian</t>
        </is>
      </c>
      <c r="G353" t="n">
        <v>0.5</v>
      </c>
      <c r="H353" t="n">
        <v>0.5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71.02220389845937</v>
      </c>
      <c r="X353" t="n">
        <v>71.02220389845937</v>
      </c>
      <c r="Y353" t="n">
        <v>-9.025167644405946e-05</v>
      </c>
      <c r="Z353" t="n">
        <v>2.777546070443932e-05</v>
      </c>
      <c r="AA353" t="n">
        <v>0</v>
      </c>
      <c r="AB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  <c r="F354" t="inlineStr">
        <is>
          <t>gaussian</t>
        </is>
      </c>
      <c r="G354" t="n">
        <v>0.5</v>
      </c>
      <c r="H354" t="n">
        <v>0.5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63.67406796615316</v>
      </c>
      <c r="X354" t="n">
        <v>63.67406796615316</v>
      </c>
      <c r="Y354" t="n">
        <v>-1.834706594411266e-05</v>
      </c>
      <c r="Z354" t="n">
        <v>3.71216854201963e-06</v>
      </c>
      <c r="AA354" t="n">
        <v>0</v>
      </c>
      <c r="AB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  <c r="F355" t="inlineStr">
        <is>
          <t>gaussian</t>
        </is>
      </c>
      <c r="G355" t="n">
        <v>0.5</v>
      </c>
      <c r="H355" t="n">
        <v>0.5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56.32593203384687</v>
      </c>
      <c r="X355" t="n">
        <v>56.32593203384687</v>
      </c>
      <c r="Y355" t="n">
        <v>-2.008266678112504e-05</v>
      </c>
      <c r="Z355" t="n">
        <v>5.005047574800923e-06</v>
      </c>
      <c r="AA355" t="n">
        <v>0</v>
      </c>
      <c r="AB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  <c r="F356" t="inlineStr">
        <is>
          <t>gaussian</t>
        </is>
      </c>
      <c r="G356" t="n">
        <v>0.5</v>
      </c>
      <c r="H356" t="n">
        <v>0.5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48.97779610154063</v>
      </c>
      <c r="X356" t="n">
        <v>48.97779610154063</v>
      </c>
      <c r="Y356" t="n">
        <v>3.993775488951747e-05</v>
      </c>
      <c r="Z356" t="n">
        <v>-4.512793745678362e-05</v>
      </c>
      <c r="AA356" t="n">
        <v>0</v>
      </c>
      <c r="AB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  <c r="F357" t="inlineStr">
        <is>
          <t>gaussian</t>
        </is>
      </c>
      <c r="G357" t="n">
        <v>0.5</v>
      </c>
      <c r="H357" t="n">
        <v>0.5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41.62966016923434</v>
      </c>
      <c r="X357" t="n">
        <v>41.62966016923434</v>
      </c>
      <c r="Y357" t="n">
        <v>4.996143420226045e-05</v>
      </c>
      <c r="Z357" t="n">
        <v>-6.795677994957073e-05</v>
      </c>
      <c r="AA357" t="n">
        <v>0</v>
      </c>
      <c r="AB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  <c r="F358" t="inlineStr">
        <is>
          <t>gaussian</t>
        </is>
      </c>
      <c r="G358" t="n">
        <v>0.5</v>
      </c>
      <c r="H358" t="n">
        <v>0.5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34.28152423692809</v>
      </c>
      <c r="X358" t="n">
        <v>34.28152423692809</v>
      </c>
      <c r="Y358" t="n">
        <v>1.913712986459915e-05</v>
      </c>
      <c r="Z358" t="n">
        <v>-3.887220659651526e-05</v>
      </c>
      <c r="AA358" t="n">
        <v>0</v>
      </c>
      <c r="AB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  <c r="F359" t="inlineStr">
        <is>
          <t>gaussian</t>
        </is>
      </c>
      <c r="G359" t="n">
        <v>0.5</v>
      </c>
      <c r="H359" t="n">
        <v>0.5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85.75719081890182</v>
      </c>
      <c r="X359" t="n">
        <v>85.75719081890182</v>
      </c>
      <c r="Y359" t="n">
        <v>-4.347902795786203e-05</v>
      </c>
      <c r="Z359" t="n">
        <v>-4.170081734658346e-06</v>
      </c>
      <c r="AA359" t="n">
        <v>0</v>
      </c>
      <c r="AB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  <c r="F360" t="inlineStr">
        <is>
          <t>gaussian</t>
        </is>
      </c>
      <c r="G360" t="n">
        <v>0.5</v>
      </c>
      <c r="H360" t="n">
        <v>0.5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78.39799344207273</v>
      </c>
      <c r="X360" t="n">
        <v>78.39799344207273</v>
      </c>
      <c r="Y360" t="n">
        <v>-9.943146398076799e-05</v>
      </c>
      <c r="Z360" t="n">
        <v>1.460989209192957e-05</v>
      </c>
      <c r="AA360" t="n">
        <v>0</v>
      </c>
      <c r="AB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  <c r="F361" t="inlineStr">
        <is>
          <t>gaussian</t>
        </is>
      </c>
      <c r="G361" t="n">
        <v>0.5</v>
      </c>
      <c r="H361" t="n">
        <v>0.5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71.03879606524362</v>
      </c>
      <c r="X361" t="n">
        <v>71.03879606524362</v>
      </c>
      <c r="Y361" t="n">
        <v>-9.582284037834029e-05</v>
      </c>
      <c r="Z361" t="n">
        <v>2.632953459251811e-05</v>
      </c>
      <c r="AA361" t="n">
        <v>0</v>
      </c>
      <c r="AB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  <c r="F362" t="inlineStr">
        <is>
          <t>gaussian</t>
        </is>
      </c>
      <c r="G362" t="n">
        <v>0.5</v>
      </c>
      <c r="H362" t="n">
        <v>0.5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63.67959868841453</v>
      </c>
      <c r="X362" t="n">
        <v>63.67959868841453</v>
      </c>
      <c r="Y362" t="n">
        <v>-1.920965110417505e-05</v>
      </c>
      <c r="Z362" t="n">
        <v>1.877450891376101e-07</v>
      </c>
      <c r="AA362" t="n">
        <v>0</v>
      </c>
      <c r="AB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  <c r="F363" t="inlineStr">
        <is>
          <t>gaussian</t>
        </is>
      </c>
      <c r="G363" t="n">
        <v>0.5</v>
      </c>
      <c r="H363" t="n">
        <v>0.5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56.32040131158544</v>
      </c>
      <c r="X363" t="n">
        <v>56.32040131158544</v>
      </c>
      <c r="Y363" t="n">
        <v>-2.827422226021994e-05</v>
      </c>
      <c r="Z363" t="n">
        <v>6.203222368055609e-06</v>
      </c>
      <c r="AA363" t="n">
        <v>0</v>
      </c>
      <c r="AB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  <c r="F364" t="inlineStr">
        <is>
          <t>gaussian</t>
        </is>
      </c>
      <c r="G364" t="n">
        <v>0.5</v>
      </c>
      <c r="H364" t="n">
        <v>0.5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48.96120393475633</v>
      </c>
      <c r="X364" t="n">
        <v>48.96120393475633</v>
      </c>
      <c r="Y364" t="n">
        <v>3.654055546090681e-05</v>
      </c>
      <c r="Z364" t="n">
        <v>-4.662306716792775e-05</v>
      </c>
      <c r="AA364" t="n">
        <v>0</v>
      </c>
      <c r="AB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  <c r="F365" t="inlineStr">
        <is>
          <t>gaussian</t>
        </is>
      </c>
      <c r="G365" t="n">
        <v>0.5</v>
      </c>
      <c r="H365" t="n">
        <v>0.5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41.60200655792727</v>
      </c>
      <c r="X365" t="n">
        <v>41.60200655792727</v>
      </c>
      <c r="Y365" t="n">
        <v>4.581921505412482e-05</v>
      </c>
      <c r="Z365" t="n">
        <v>-6.885166991796584e-05</v>
      </c>
      <c r="AA365" t="n">
        <v>0</v>
      </c>
      <c r="AB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  <c r="F366" t="inlineStr">
        <is>
          <t>gaussian</t>
        </is>
      </c>
      <c r="G366" t="n">
        <v>0.5</v>
      </c>
      <c r="H366" t="n">
        <v>0.5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34.24280918109815</v>
      </c>
      <c r="X366" t="n">
        <v>34.24280918109815</v>
      </c>
      <c r="Y366" t="n">
        <v>1.616769254845062e-05</v>
      </c>
      <c r="Z366" t="n">
        <v>-4.102800496099138e-05</v>
      </c>
      <c r="AA366" t="n">
        <v>0</v>
      </c>
      <c r="AB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  <c r="F367" t="inlineStr">
        <is>
          <t>gaussian</t>
        </is>
      </c>
      <c r="G367" t="n">
        <v>0.5</v>
      </c>
      <c r="H367" t="n">
        <v>0.5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85.79064691212281</v>
      </c>
      <c r="X367" t="n">
        <v>85.79064691212281</v>
      </c>
      <c r="Y367" t="n">
        <v>-3.745450263684914e-05</v>
      </c>
      <c r="Z367" t="n">
        <v>-8.17715961541243e-06</v>
      </c>
      <c r="AA367" t="n">
        <v>0</v>
      </c>
      <c r="AB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  <c r="F368" t="inlineStr">
        <is>
          <t>gaussian</t>
        </is>
      </c>
      <c r="G368" t="n">
        <v>0.5</v>
      </c>
      <c r="H368" t="n">
        <v>0.5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78.42189065151629</v>
      </c>
      <c r="X368" t="n">
        <v>78.42189065151629</v>
      </c>
      <c r="Y368" t="n">
        <v>-9.778294974381793e-05</v>
      </c>
      <c r="Z368" t="n">
        <v>1.08051372962169e-05</v>
      </c>
      <c r="AA368" t="n">
        <v>0</v>
      </c>
      <c r="AB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  <c r="F369" t="inlineStr">
        <is>
          <t>gaussian</t>
        </is>
      </c>
      <c r="G369" t="n">
        <v>0.5</v>
      </c>
      <c r="H369" t="n">
        <v>0.5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71.05313439090978</v>
      </c>
      <c r="X369" t="n">
        <v>71.05313439090978</v>
      </c>
      <c r="Y369" t="n">
        <v>-9.466492132389256e-05</v>
      </c>
      <c r="Z369" t="n">
        <v>2.272210170723954e-05</v>
      </c>
      <c r="AA369" t="n">
        <v>0</v>
      </c>
      <c r="AB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  <c r="F370" t="inlineStr">
        <is>
          <t>gaussian</t>
        </is>
      </c>
      <c r="G370" t="n">
        <v>0.5</v>
      </c>
      <c r="H370" t="n">
        <v>0.5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63.68437813030326</v>
      </c>
      <c r="X370" t="n">
        <v>63.68437813030326</v>
      </c>
      <c r="Y370" t="n">
        <v>-2.704872597857648e-05</v>
      </c>
      <c r="Z370" t="n">
        <v>1.349434366925951e-06</v>
      </c>
      <c r="AA370" t="n">
        <v>0</v>
      </c>
      <c r="AB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  <c r="F371" t="inlineStr">
        <is>
          <t>gaussian</t>
        </is>
      </c>
      <c r="G371" t="n">
        <v>0.5</v>
      </c>
      <c r="H371" t="n">
        <v>0.5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56.31562186969677</v>
      </c>
      <c r="X371" t="n">
        <v>56.31562186969677</v>
      </c>
      <c r="Y371" t="n">
        <v>-3.032009681966696e-05</v>
      </c>
      <c r="Z371" t="n">
        <v>3.383247787709199e-06</v>
      </c>
      <c r="AA371" t="n">
        <v>0</v>
      </c>
      <c r="AB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  <c r="F372" t="inlineStr">
        <is>
          <t>gaussian</t>
        </is>
      </c>
      <c r="G372" t="n">
        <v>0.5</v>
      </c>
      <c r="H372" t="n">
        <v>0.5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48.94686560909022</v>
      </c>
      <c r="X372" t="n">
        <v>48.94686560909022</v>
      </c>
      <c r="Y372" t="n">
        <v>2.916822266184702e-05</v>
      </c>
      <c r="Z372" t="n">
        <v>-4.419328643606103e-05</v>
      </c>
      <c r="AA372" t="n">
        <v>0</v>
      </c>
      <c r="AB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  <c r="F373" t="inlineStr">
        <is>
          <t>gaussian</t>
        </is>
      </c>
      <c r="G373" t="n">
        <v>0.5</v>
      </c>
      <c r="H373" t="n">
        <v>0.5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41.57810934848371</v>
      </c>
      <c r="X373" t="n">
        <v>41.57810934848371</v>
      </c>
      <c r="Y373" t="n">
        <v>4.2221114535745e-05</v>
      </c>
      <c r="Z373" t="n">
        <v>-6.900031675849141e-05</v>
      </c>
      <c r="AA373" t="n">
        <v>0</v>
      </c>
      <c r="AB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  <c r="F374" t="inlineStr">
        <is>
          <t>gaussian</t>
        </is>
      </c>
      <c r="G374" t="n">
        <v>0.5</v>
      </c>
      <c r="H374" t="n">
        <v>0.5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34.20935308787719</v>
      </c>
      <c r="X374" t="n">
        <v>34.20935308787719</v>
      </c>
      <c r="Y374" t="n">
        <v>9.775642357516378e-06</v>
      </c>
      <c r="Z374" t="n">
        <v>-3.703951649179886e-05</v>
      </c>
      <c r="AA374" t="n">
        <v>0</v>
      </c>
      <c r="AB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  <c r="F375" t="inlineStr">
        <is>
          <t>gaussian</t>
        </is>
      </c>
      <c r="G375" t="n">
        <v>0.5</v>
      </c>
      <c r="H375" t="n">
        <v>0.5</v>
      </c>
      <c r="R375" t="n">
        <v>0</v>
      </c>
      <c r="S375" t="n">
        <v>0</v>
      </c>
      <c r="T375" t="n">
        <v>0</v>
      </c>
      <c r="U375" t="n">
        <v>0</v>
      </c>
      <c r="V375" t="n">
        <v>0.002362368379259259</v>
      </c>
      <c r="W375" t="n">
        <v>86.22968628752176</v>
      </c>
      <c r="X375" t="n">
        <v>86.22968628752176</v>
      </c>
      <c r="Y375" t="n">
        <v>-3.52112415714224e-05</v>
      </c>
      <c r="Z375" t="n">
        <v>-1.160650073063763e-05</v>
      </c>
      <c r="AA375" t="n">
        <v>0</v>
      </c>
      <c r="AB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  <c r="F376" t="inlineStr">
        <is>
          <t>gaussian</t>
        </is>
      </c>
      <c r="G376" t="n">
        <v>0.5</v>
      </c>
      <c r="H376" t="n">
        <v>0.5</v>
      </c>
      <c r="R376" t="n">
        <v>0</v>
      </c>
      <c r="S376" t="n">
        <v>0</v>
      </c>
      <c r="T376" t="n">
        <v>0</v>
      </c>
      <c r="U376" t="n">
        <v>0</v>
      </c>
      <c r="V376" t="n">
        <v>0.002362368379259259</v>
      </c>
      <c r="W376" t="n">
        <v>79.67226471564132</v>
      </c>
      <c r="X376" t="n">
        <v>79.67226471564132</v>
      </c>
      <c r="Y376" t="n">
        <v>-9.206015744739216e-05</v>
      </c>
      <c r="Z376" t="n">
        <v>3.843854252038089e-06</v>
      </c>
      <c r="AA376" t="n">
        <v>0</v>
      </c>
      <c r="AB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  <c r="F377" t="inlineStr">
        <is>
          <t>gaussian</t>
        </is>
      </c>
      <c r="G377" t="n">
        <v>0.5</v>
      </c>
      <c r="H377" t="n">
        <v>0.5</v>
      </c>
      <c r="R377" t="n">
        <v>0</v>
      </c>
      <c r="S377" t="n">
        <v>0</v>
      </c>
      <c r="T377" t="n">
        <v>0</v>
      </c>
      <c r="U377" t="n">
        <v>0</v>
      </c>
      <c r="V377" t="n">
        <v>0.002362368379259259</v>
      </c>
      <c r="W377" t="n">
        <v>73.11484314376088</v>
      </c>
      <c r="X377" t="n">
        <v>73.11484314376088</v>
      </c>
      <c r="Y377" t="n">
        <v>-0.000110244476501129</v>
      </c>
      <c r="Z377" t="n">
        <v>2.100671590721186e-05</v>
      </c>
      <c r="AA377" t="n">
        <v>0</v>
      </c>
      <c r="AB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  <c r="F378" t="inlineStr">
        <is>
          <t>gaussian</t>
        </is>
      </c>
      <c r="G378" t="n">
        <v>0.5</v>
      </c>
      <c r="H378" t="n">
        <v>0.5</v>
      </c>
      <c r="R378" t="n">
        <v>0</v>
      </c>
      <c r="S378" t="n">
        <v>0</v>
      </c>
      <c r="T378" t="n">
        <v>0</v>
      </c>
      <c r="U378" t="n">
        <v>0</v>
      </c>
      <c r="V378" t="n">
        <v>0.002362368379259259</v>
      </c>
      <c r="W378" t="n">
        <v>66.55742157188047</v>
      </c>
      <c r="X378" t="n">
        <v>66.55742157188047</v>
      </c>
      <c r="Y378" t="n">
        <v>-7.537816207274124e-05</v>
      </c>
      <c r="Z378" t="n">
        <v>1.848457329096053e-05</v>
      </c>
      <c r="AA378" t="n">
        <v>0</v>
      </c>
      <c r="AB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  <c r="F379" t="inlineStr">
        <is>
          <t>gaussian</t>
        </is>
      </c>
      <c r="G379" t="n">
        <v>0.5</v>
      </c>
      <c r="H379" t="n">
        <v>0.5</v>
      </c>
      <c r="R379" t="n">
        <v>0</v>
      </c>
      <c r="S379" t="n">
        <v>0</v>
      </c>
      <c r="T379" t="n">
        <v>0</v>
      </c>
      <c r="U379" t="n">
        <v>0</v>
      </c>
      <c r="V379" t="n">
        <v>0.002362368379259259</v>
      </c>
      <c r="W379" t="n">
        <v>60.00000000000006</v>
      </c>
      <c r="X379" t="n">
        <v>60.00000000000006</v>
      </c>
      <c r="Y379" t="n">
        <v>-3.280531189722335e-05</v>
      </c>
      <c r="Z379" t="n">
        <v>1.607628838751843e-06</v>
      </c>
      <c r="AA379" t="n">
        <v>0</v>
      </c>
      <c r="AB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  <c r="F380" t="inlineStr">
        <is>
          <t>gaussian</t>
        </is>
      </c>
      <c r="G380" t="n">
        <v>0.5</v>
      </c>
      <c r="H380" t="n">
        <v>0.5</v>
      </c>
      <c r="R380" t="n">
        <v>0</v>
      </c>
      <c r="S380" t="n">
        <v>0</v>
      </c>
      <c r="T380" t="n">
        <v>0</v>
      </c>
      <c r="U380" t="n">
        <v>0</v>
      </c>
      <c r="V380" t="n">
        <v>0.002362368379259259</v>
      </c>
      <c r="W380" t="n">
        <v>53.44257842811962</v>
      </c>
      <c r="X380" t="n">
        <v>53.44257842811962</v>
      </c>
      <c r="Y380" t="n">
        <v>8.224771194280832e-06</v>
      </c>
      <c r="Z380" t="n">
        <v>-2.647982873917246e-05</v>
      </c>
      <c r="AA380" t="n">
        <v>0</v>
      </c>
      <c r="AB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  <c r="F381" t="inlineStr">
        <is>
          <t>gaussian</t>
        </is>
      </c>
      <c r="G381" t="n">
        <v>0.5</v>
      </c>
      <c r="H381" t="n">
        <v>0.5</v>
      </c>
      <c r="R381" t="n">
        <v>0</v>
      </c>
      <c r="S381" t="n">
        <v>0</v>
      </c>
      <c r="T381" t="n">
        <v>0</v>
      </c>
      <c r="U381" t="n">
        <v>0</v>
      </c>
      <c r="V381" t="n">
        <v>0.002362368379259259</v>
      </c>
      <c r="W381" t="n">
        <v>46.88515685623915</v>
      </c>
      <c r="X381" t="n">
        <v>46.88515685623915</v>
      </c>
      <c r="Y381" t="n">
        <v>4.534664837062569e-05</v>
      </c>
      <c r="Z381" t="n">
        <v>-6.528273936889871e-05</v>
      </c>
      <c r="AA381" t="n">
        <v>0</v>
      </c>
      <c r="AB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  <c r="F382" t="inlineStr">
        <is>
          <t>gaussian</t>
        </is>
      </c>
      <c r="G382" t="n">
        <v>0.5</v>
      </c>
      <c r="H382" t="n">
        <v>0.5</v>
      </c>
      <c r="R382" t="n">
        <v>0</v>
      </c>
      <c r="S382" t="n">
        <v>0</v>
      </c>
      <c r="T382" t="n">
        <v>0</v>
      </c>
      <c r="U382" t="n">
        <v>0</v>
      </c>
      <c r="V382" t="n">
        <v>0.002362368379259259</v>
      </c>
      <c r="W382" t="n">
        <v>40.32773528435877</v>
      </c>
      <c r="X382" t="n">
        <v>40.32773528435877</v>
      </c>
      <c r="Y382" t="n">
        <v>3.911824070794432e-05</v>
      </c>
      <c r="Z382" t="n">
        <v>-7.121636519454595e-05</v>
      </c>
      <c r="AA382" t="n">
        <v>0</v>
      </c>
      <c r="AB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  <c r="F383" t="inlineStr">
        <is>
          <t>gaussian</t>
        </is>
      </c>
      <c r="G383" t="n">
        <v>0.5</v>
      </c>
      <c r="H383" t="n">
        <v>0.5</v>
      </c>
      <c r="R383" t="n">
        <v>0</v>
      </c>
      <c r="S383" t="n">
        <v>0</v>
      </c>
      <c r="T383" t="n">
        <v>0</v>
      </c>
      <c r="U383" t="n">
        <v>0</v>
      </c>
      <c r="V383" t="n">
        <v>0.002362368379259259</v>
      </c>
      <c r="W383" t="n">
        <v>33.7703137124783</v>
      </c>
      <c r="X383" t="n">
        <v>33.7703137124783</v>
      </c>
      <c r="Y383" t="n">
        <v>7.110120185373911e-06</v>
      </c>
      <c r="Z383" t="n">
        <v>-3.616948597512352e-05</v>
      </c>
      <c r="AA383" t="n">
        <v>0</v>
      </c>
      <c r="AB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  <c r="F384" t="inlineStr">
        <is>
          <t>gaussian</t>
        </is>
      </c>
      <c r="G384" t="n">
        <v>0.5</v>
      </c>
      <c r="H384" t="n">
        <v>0.5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86.25580269716198</v>
      </c>
      <c r="X384" t="n">
        <v>86.25580269716198</v>
      </c>
      <c r="Y384" t="n">
        <v>-2.740238797333676e-05</v>
      </c>
      <c r="Z384" t="n">
        <v>-1.029261561672139e-05</v>
      </c>
      <c r="AA384" t="n">
        <v>0</v>
      </c>
      <c r="AB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  <c r="F385" t="inlineStr">
        <is>
          <t>gaussian</t>
        </is>
      </c>
      <c r="G385" t="n">
        <v>0.5</v>
      </c>
      <c r="H385" t="n">
        <v>0.5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79.69185202287147</v>
      </c>
      <c r="X385" t="n">
        <v>79.69185202287147</v>
      </c>
      <c r="Y385" t="n">
        <v>-7.733257198374339e-05</v>
      </c>
      <c r="Z385" t="n">
        <v>5.623796614754708e-06</v>
      </c>
      <c r="AA385" t="n">
        <v>0</v>
      </c>
      <c r="AB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  <c r="F386" t="inlineStr">
        <is>
          <t>gaussian</t>
        </is>
      </c>
      <c r="G386" t="n">
        <v>0.5</v>
      </c>
      <c r="H386" t="n">
        <v>0.5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73.12790134858102</v>
      </c>
      <c r="X386" t="n">
        <v>73.12790134858102</v>
      </c>
      <c r="Y386" t="n">
        <v>-0.0001125926910534434</v>
      </c>
      <c r="Z386" t="n">
        <v>2.6044889793607e-05</v>
      </c>
      <c r="AA386" t="n">
        <v>0</v>
      </c>
      <c r="AB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  <c r="F387" t="inlineStr">
        <is>
          <t>gaussian</t>
        </is>
      </c>
      <c r="G387" t="n">
        <v>0.5</v>
      </c>
      <c r="H387" t="n">
        <v>0.5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66.56395067429048</v>
      </c>
      <c r="X387" t="n">
        <v>66.56395067429048</v>
      </c>
      <c r="Y387" t="n">
        <v>-0.0001035719831115556</v>
      </c>
      <c r="Z387" t="n">
        <v>3.311851001003737e-05</v>
      </c>
      <c r="AA387" t="n">
        <v>0</v>
      </c>
      <c r="AB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  <c r="F388" t="inlineStr">
        <is>
          <t>gaussian</t>
        </is>
      </c>
      <c r="G388" t="n">
        <v>0.5</v>
      </c>
      <c r="H388" t="n">
        <v>0.5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59.99999999999994</v>
      </c>
      <c r="X388" t="n">
        <v>59.99999999999994</v>
      </c>
      <c r="Y388" t="n">
        <v>-3.510318036393667e-05</v>
      </c>
      <c r="Z388" t="n">
        <v>1.987051057943924e-06</v>
      </c>
      <c r="AA388" t="n">
        <v>0</v>
      </c>
      <c r="AB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  <c r="F389" t="inlineStr">
        <is>
          <t>gaussian</t>
        </is>
      </c>
      <c r="G389" t="n">
        <v>0.5</v>
      </c>
      <c r="H389" t="n">
        <v>0.5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53.43604932570952</v>
      </c>
      <c r="X389" t="n">
        <v>53.43604932570952</v>
      </c>
      <c r="Y389" t="n">
        <v>3.571747204713833e-05</v>
      </c>
      <c r="Z389" t="n">
        <v>-5.328824674758701e-05</v>
      </c>
      <c r="AA389" t="n">
        <v>0</v>
      </c>
      <c r="AB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  <c r="F390" t="inlineStr">
        <is>
          <t>gaussian</t>
        </is>
      </c>
      <c r="G390" t="n">
        <v>0.5</v>
      </c>
      <c r="H390" t="n">
        <v>0.5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46.87209865141901</v>
      </c>
      <c r="X390" t="n">
        <v>46.87209865141901</v>
      </c>
      <c r="Y390" t="n">
        <v>5.794711664362243e-05</v>
      </c>
      <c r="Z390" t="n">
        <v>-8.771505583869235e-05</v>
      </c>
      <c r="AA390" t="n">
        <v>0</v>
      </c>
      <c r="AB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  <c r="F391" t="inlineStr">
        <is>
          <t>gaussian</t>
        </is>
      </c>
      <c r="G391" t="n">
        <v>0.5</v>
      </c>
      <c r="H391" t="n">
        <v>0.5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40.30814797712847</v>
      </c>
      <c r="X391" t="n">
        <v>40.30814797712847</v>
      </c>
      <c r="Y391" t="n">
        <v>4.194721625237903e-05</v>
      </c>
      <c r="Z391" t="n">
        <v>-8.559844013999212e-05</v>
      </c>
      <c r="AA391" t="n">
        <v>0</v>
      </c>
      <c r="AB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  <c r="F392" t="inlineStr">
        <is>
          <t>gaussian</t>
        </is>
      </c>
      <c r="G392" t="n">
        <v>0.5</v>
      </c>
      <c r="H392" t="n">
        <v>0.5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33.744197302838</v>
      </c>
      <c r="X392" t="n">
        <v>33.744197302838</v>
      </c>
      <c r="Y392" t="n">
        <v>1.24137927562029e-05</v>
      </c>
      <c r="Z392" t="n">
        <v>-5.315563800404387e-05</v>
      </c>
      <c r="AA392" t="n">
        <v>0</v>
      </c>
      <c r="AB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  <c r="F393" t="inlineStr">
        <is>
          <t>gaussian</t>
        </is>
      </c>
      <c r="G393" t="n">
        <v>0.5</v>
      </c>
      <c r="H393" t="n">
        <v>0.5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86.27897195715724</v>
      </c>
      <c r="X393" t="n">
        <v>86.27897195715724</v>
      </c>
      <c r="Y393" t="n">
        <v>-2.099753191011771e-05</v>
      </c>
      <c r="Z393" t="n">
        <v>-1.318664367546671e-05</v>
      </c>
      <c r="AA393" t="n">
        <v>0</v>
      </c>
      <c r="AB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  <c r="F394" t="inlineStr">
        <is>
          <t>gaussian</t>
        </is>
      </c>
      <c r="G394" t="n">
        <v>0.5</v>
      </c>
      <c r="H394" t="n">
        <v>0.5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79.70922896786797</v>
      </c>
      <c r="X394" t="n">
        <v>79.70922896786797</v>
      </c>
      <c r="Y394" t="n">
        <v>-8.547880010691675e-05</v>
      </c>
      <c r="Z394" t="n">
        <v>4.321303833544666e-06</v>
      </c>
      <c r="AA394" t="n">
        <v>0</v>
      </c>
      <c r="AB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  <c r="F395" t="inlineStr">
        <is>
          <t>gaussian</t>
        </is>
      </c>
      <c r="G395" t="n">
        <v>0.5</v>
      </c>
      <c r="H395" t="n">
        <v>0.5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73.13948597857862</v>
      </c>
      <c r="X395" t="n">
        <v>73.13948597857862</v>
      </c>
      <c r="Y395" t="n">
        <v>-0.0001157948649285727</v>
      </c>
      <c r="Z395" t="n">
        <v>2.389975437526418e-05</v>
      </c>
      <c r="AA395" t="n">
        <v>0</v>
      </c>
      <c r="AB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  <c r="F396" t="inlineStr">
        <is>
          <t>gaussian</t>
        </is>
      </c>
      <c r="G396" t="n">
        <v>0.5</v>
      </c>
      <c r="H396" t="n">
        <v>0.5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66.56974298928932</v>
      </c>
      <c r="X396" t="n">
        <v>66.56974298928932</v>
      </c>
      <c r="Y396" t="n">
        <v>-9.548334878148267e-05</v>
      </c>
      <c r="Z396" t="n">
        <v>2.822373986836859e-05</v>
      </c>
      <c r="AA396" t="n">
        <v>0</v>
      </c>
      <c r="AB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  <c r="F397" t="inlineStr">
        <is>
          <t>gaussian</t>
        </is>
      </c>
      <c r="G397" t="n">
        <v>0.5</v>
      </c>
      <c r="H397" t="n">
        <v>0.5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60</v>
      </c>
      <c r="X397" t="n">
        <v>60</v>
      </c>
      <c r="Y397" t="n">
        <v>-3.449588699218117e-05</v>
      </c>
      <c r="Z397" t="n">
        <v>4.520293451515614e-07</v>
      </c>
      <c r="AA397" t="n">
        <v>0</v>
      </c>
      <c r="AB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  <c r="F398" t="inlineStr">
        <is>
          <t>gaussian</t>
        </is>
      </c>
      <c r="G398" t="n">
        <v>0.5</v>
      </c>
      <c r="H398" t="n">
        <v>0.5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53.4302570107107</v>
      </c>
      <c r="X398" t="n">
        <v>53.4302570107107</v>
      </c>
      <c r="Y398" t="n">
        <v>2.709556291155297e-05</v>
      </c>
      <c r="Z398" t="n">
        <v>-4.745583714537875e-05</v>
      </c>
      <c r="AA398" t="n">
        <v>0</v>
      </c>
      <c r="AB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  <c r="F399" t="inlineStr">
        <is>
          <t>gaussian</t>
        </is>
      </c>
      <c r="G399" t="n">
        <v>0.5</v>
      </c>
      <c r="H399" t="n">
        <v>0.5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46.86051402142138</v>
      </c>
      <c r="X399" t="n">
        <v>46.86051402142138</v>
      </c>
      <c r="Y399" t="n">
        <v>5.491746952684474e-05</v>
      </c>
      <c r="Z399" t="n">
        <v>-8.322208041228196e-05</v>
      </c>
      <c r="AA399" t="n">
        <v>0</v>
      </c>
      <c r="AB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  <c r="F400" t="inlineStr">
        <is>
          <t>gaussian</t>
        </is>
      </c>
      <c r="G400" t="n">
        <v>0.5</v>
      </c>
      <c r="H400" t="n">
        <v>0.5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40.29077103213208</v>
      </c>
      <c r="X400" t="n">
        <v>40.29077103213208</v>
      </c>
      <c r="Y400" t="n">
        <v>4.157323634635181e-05</v>
      </c>
      <c r="Z400" t="n">
        <v>-8.328285161038629e-05</v>
      </c>
      <c r="AA400" t="n">
        <v>0</v>
      </c>
      <c r="AB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  <c r="F401" t="inlineStr">
        <is>
          <t>gaussian</t>
        </is>
      </c>
      <c r="G401" t="n">
        <v>0.5</v>
      </c>
      <c r="H401" t="n">
        <v>0.5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33.72102804284276</v>
      </c>
      <c r="X401" t="n">
        <v>33.72102804284276</v>
      </c>
      <c r="Y401" t="n">
        <v>8.651363697787697e-06</v>
      </c>
      <c r="Z401" t="n">
        <v>-4.754374933609538e-05</v>
      </c>
      <c r="AA401" t="n">
        <v>0</v>
      </c>
      <c r="AB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  <c r="F402" t="inlineStr">
        <is>
          <t>gaussian</t>
        </is>
      </c>
      <c r="G402" t="n">
        <v>0.5</v>
      </c>
      <c r="H402" t="n">
        <v>0.5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20.90470066135761</v>
      </c>
      <c r="X402" t="n">
        <v>20.90470066135761</v>
      </c>
      <c r="Y402" t="n">
        <v>1.062360917165122e-06</v>
      </c>
      <c r="Z402" t="n">
        <v>3.475280120402327e-06</v>
      </c>
      <c r="AA402" t="n">
        <v>0</v>
      </c>
      <c r="AB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  <c r="F403" t="inlineStr">
        <is>
          <t>gaussian</t>
        </is>
      </c>
      <c r="G403" t="n">
        <v>0.5</v>
      </c>
      <c r="H403" t="n">
        <v>0.5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6.968233553785865</v>
      </c>
      <c r="X403" t="n">
        <v>6.968233553785865</v>
      </c>
      <c r="Y403" t="n">
        <v>1.564121958025855e-06</v>
      </c>
      <c r="Z403" t="n">
        <v>6.308391807308505e-06</v>
      </c>
      <c r="AA403" t="n">
        <v>0</v>
      </c>
      <c r="AB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  <c r="F404" t="inlineStr">
        <is>
          <t>gaussian</t>
        </is>
      </c>
      <c r="G404" t="n">
        <v>0.5</v>
      </c>
      <c r="H404" t="n">
        <v>0.5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-6.968233553785836</v>
      </c>
      <c r="X404" t="n">
        <v>-6.968233553785836</v>
      </c>
      <c r="Y404" t="n">
        <v>-2.582774738772471e-07</v>
      </c>
      <c r="Z404" t="n">
        <v>-1.104657685270669e-05</v>
      </c>
      <c r="AA404" t="n">
        <v>0</v>
      </c>
      <c r="AB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  <c r="F405" t="inlineStr">
        <is>
          <t>gaussian</t>
        </is>
      </c>
      <c r="G405" t="n">
        <v>0.5</v>
      </c>
      <c r="H405" t="n">
        <v>0.5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-20.90470066135759</v>
      </c>
      <c r="X405" t="n">
        <v>-20.90470066135759</v>
      </c>
      <c r="Y405" t="n">
        <v>-2.602393813700986e-06</v>
      </c>
      <c r="Z405" t="n">
        <v>-1.033823054724576e-05</v>
      </c>
      <c r="AA405" t="n">
        <v>0</v>
      </c>
      <c r="AB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  <c r="F406" t="inlineStr">
        <is>
          <t>gaussian</t>
        </is>
      </c>
      <c r="G406" t="n">
        <v>0.5</v>
      </c>
      <c r="H406" t="n">
        <v>0.5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21.2522729628686</v>
      </c>
      <c r="X406" t="n">
        <v>21.2522729628686</v>
      </c>
      <c r="Y406" t="n">
        <v>1.379025528007591e-06</v>
      </c>
      <c r="Z406" t="n">
        <v>4.886151762867939e-06</v>
      </c>
      <c r="AA406" t="n">
        <v>0</v>
      </c>
      <c r="AB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  <c r="F407" t="inlineStr">
        <is>
          <t>gaussian</t>
        </is>
      </c>
      <c r="G407" t="n">
        <v>0.5</v>
      </c>
      <c r="H407" t="n">
        <v>0.5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7.084090987622858</v>
      </c>
      <c r="X407" t="n">
        <v>7.084090987622858</v>
      </c>
      <c r="Y407" t="n">
        <v>2.249733000223065e-06</v>
      </c>
      <c r="Z407" t="n">
        <v>1.137145987385531e-05</v>
      </c>
      <c r="AA407" t="n">
        <v>0</v>
      </c>
      <c r="AB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  <c r="F408" t="inlineStr">
        <is>
          <t>gaussian</t>
        </is>
      </c>
      <c r="G408" t="n">
        <v>0.5</v>
      </c>
      <c r="H408" t="n">
        <v>0.5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-7.08409098762283</v>
      </c>
      <c r="X408" t="n">
        <v>-7.08409098762283</v>
      </c>
      <c r="Y408" t="n">
        <v>-1.121723284993489e-06</v>
      </c>
      <c r="Z408" t="n">
        <v>-1.601885395527245e-05</v>
      </c>
      <c r="AA408" t="n">
        <v>0</v>
      </c>
      <c r="AB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  <c r="F409" t="inlineStr">
        <is>
          <t>gaussian</t>
        </is>
      </c>
      <c r="G409" t="n">
        <v>0.5</v>
      </c>
      <c r="H409" t="n">
        <v>0.5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-21.25227296286857</v>
      </c>
      <c r="X409" t="n">
        <v>-21.25227296286857</v>
      </c>
      <c r="Y409" t="n">
        <v>-3.861123051241481e-06</v>
      </c>
      <c r="Z409" t="n">
        <v>-1.052444610841267e-05</v>
      </c>
      <c r="AA409" t="n">
        <v>0</v>
      </c>
      <c r="AB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  <c r="F410" t="inlineStr">
        <is>
          <t>gaussian</t>
        </is>
      </c>
      <c r="G410" t="n">
        <v>0.5</v>
      </c>
      <c r="H410" t="n">
        <v>0.5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21.475393641087</v>
      </c>
      <c r="X410" t="n">
        <v>21.475393641087</v>
      </c>
      <c r="Y410" t="n">
        <v>-1.652571612019176e-06</v>
      </c>
      <c r="Z410" t="n">
        <v>1.22649011723003e-05</v>
      </c>
      <c r="AA410" t="n">
        <v>0</v>
      </c>
      <c r="AB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  <c r="F411" t="inlineStr">
        <is>
          <t>gaussian</t>
        </is>
      </c>
      <c r="G411" t="n">
        <v>0.5</v>
      </c>
      <c r="H411" t="n">
        <v>0.5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7.158464547028998</v>
      </c>
      <c r="X411" t="n">
        <v>7.158464547028998</v>
      </c>
      <c r="Y411" t="n">
        <v>1.595784308661518e-06</v>
      </c>
      <c r="Z411" t="n">
        <v>7.077515348361122e-06</v>
      </c>
      <c r="AA411" t="n">
        <v>0</v>
      </c>
      <c r="AB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  <c r="F412" t="inlineStr">
        <is>
          <t>gaussian</t>
        </is>
      </c>
      <c r="G412" t="n">
        <v>0.5</v>
      </c>
      <c r="H412" t="n">
        <v>0.5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-7.15846454702897</v>
      </c>
      <c r="X412" t="n">
        <v>-7.15846454702897</v>
      </c>
      <c r="Y412" t="n">
        <v>2.221782745944815e-07</v>
      </c>
      <c r="Z412" t="n">
        <v>-4.907212939749233e-06</v>
      </c>
      <c r="AA412" t="n">
        <v>0</v>
      </c>
      <c r="AB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  <c r="F413" t="inlineStr">
        <is>
          <t>gaussian</t>
        </is>
      </c>
      <c r="G413" t="n">
        <v>0.5</v>
      </c>
      <c r="H413" t="n">
        <v>0.5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-21.47539364108694</v>
      </c>
      <c r="X413" t="n">
        <v>-21.47539364108694</v>
      </c>
      <c r="Y413" t="n">
        <v>-4.90066086608197e-06</v>
      </c>
      <c r="Z413" t="n">
        <v>-1.422974156923036e-05</v>
      </c>
      <c r="AA413" t="n">
        <v>0</v>
      </c>
      <c r="AB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  <c r="F414" t="inlineStr">
        <is>
          <t>gaussian</t>
        </is>
      </c>
      <c r="G414" t="n">
        <v>0.5</v>
      </c>
      <c r="H414" t="n">
        <v>0.5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23.07283605550451</v>
      </c>
      <c r="X414" t="n">
        <v>23.07283605550451</v>
      </c>
      <c r="Y414" t="n">
        <v>-7.114604627397408e-06</v>
      </c>
      <c r="Z414" t="n">
        <v>2.501471859811644e-05</v>
      </c>
      <c r="AA414" t="n">
        <v>0</v>
      </c>
      <c r="AB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  <c r="F415" t="inlineStr">
        <is>
          <t>gaussian</t>
        </is>
      </c>
      <c r="G415" t="n">
        <v>0.5</v>
      </c>
      <c r="H415" t="n">
        <v>0.5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11.53641802775229</v>
      </c>
      <c r="X415" t="n">
        <v>11.53641802775229</v>
      </c>
      <c r="Y415" t="n">
        <v>-7.730722281992068e-07</v>
      </c>
      <c r="Z415" t="n">
        <v>1.897969543848279e-05</v>
      </c>
      <c r="AA415" t="n">
        <v>0</v>
      </c>
      <c r="AB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  <c r="F416" t="inlineStr">
        <is>
          <t>gaussian</t>
        </is>
      </c>
      <c r="G416" t="n">
        <v>0.5</v>
      </c>
      <c r="H416" t="n">
        <v>0.5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-4.263256414560601e-14</v>
      </c>
      <c r="X416" t="n">
        <v>-4.263256414560601e-14</v>
      </c>
      <c r="Y416" t="n">
        <v>1.789833739041533e-06</v>
      </c>
      <c r="Z416" t="n">
        <v>3.078583004904656e-06</v>
      </c>
      <c r="AA416" t="n">
        <v>0</v>
      </c>
      <c r="AB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  <c r="F417" t="inlineStr">
        <is>
          <t>gaussian</t>
        </is>
      </c>
      <c r="G417" t="n">
        <v>0.5</v>
      </c>
      <c r="H417" t="n">
        <v>0.5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-11.53641802775226</v>
      </c>
      <c r="X417" t="n">
        <v>-11.53641802775226</v>
      </c>
      <c r="Y417" t="n">
        <v>-2.092967557855768e-06</v>
      </c>
      <c r="Z417" t="n">
        <v>-1.587926678710277e-05</v>
      </c>
      <c r="AA417" t="n">
        <v>0</v>
      </c>
      <c r="AB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  <c r="F418" t="inlineStr">
        <is>
          <t>gaussian</t>
        </is>
      </c>
      <c r="G418" t="n">
        <v>0.5</v>
      </c>
      <c r="H418" t="n">
        <v>0.5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-23.0728360555046</v>
      </c>
      <c r="X418" t="n">
        <v>-23.0728360555046</v>
      </c>
      <c r="Y418" t="n">
        <v>-1.074375049815289e-05</v>
      </c>
      <c r="Z418" t="n">
        <v>-2.718656705597201e-05</v>
      </c>
      <c r="AA418" t="n">
        <v>0</v>
      </c>
      <c r="AB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  <c r="F419" t="inlineStr">
        <is>
          <t>gaussian</t>
        </is>
      </c>
      <c r="G419" t="n">
        <v>0.5</v>
      </c>
      <c r="H419" t="n">
        <v>0.5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23.19491191309002</v>
      </c>
      <c r="X419" t="n">
        <v>23.19491191309002</v>
      </c>
      <c r="Y419" t="n">
        <v>-6.240704991582725e-06</v>
      </c>
      <c r="Z419" t="n">
        <v>2.425740607471331e-05</v>
      </c>
      <c r="AA419" t="n">
        <v>0</v>
      </c>
      <c r="AB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  <c r="F420" t="inlineStr">
        <is>
          <t>gaussian</t>
        </is>
      </c>
      <c r="G420" t="n">
        <v>0.5</v>
      </c>
      <c r="H420" t="n">
        <v>0.5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11.59745595654505</v>
      </c>
      <c r="X420" t="n">
        <v>11.59745595654505</v>
      </c>
      <c r="Y420" t="n">
        <v>-1.971576962588676e-06</v>
      </c>
      <c r="Z420" t="n">
        <v>3.151135012249448e-05</v>
      </c>
      <c r="AA420" t="n">
        <v>0</v>
      </c>
      <c r="AB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  <c r="F421" t="inlineStr">
        <is>
          <t>gaussian</t>
        </is>
      </c>
      <c r="G421" t="n">
        <v>0.5</v>
      </c>
      <c r="H421" t="n">
        <v>0.5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1.4210854715202e-14</v>
      </c>
      <c r="X421" t="n">
        <v>1.4210854715202e-14</v>
      </c>
      <c r="Y421" t="n">
        <v>2.150526729837378e-06</v>
      </c>
      <c r="Z421" t="n">
        <v>5.521904742771308e-06</v>
      </c>
      <c r="AA421" t="n">
        <v>0</v>
      </c>
      <c r="AB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  <c r="F422" t="inlineStr">
        <is>
          <t>gaussian</t>
        </is>
      </c>
      <c r="G422" t="n">
        <v>0.5</v>
      </c>
      <c r="H422" t="n">
        <v>0.5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-11.59745595654496</v>
      </c>
      <c r="X422" t="n">
        <v>-11.59745595654496</v>
      </c>
      <c r="Y422" t="n">
        <v>-5.060026693307108e-06</v>
      </c>
      <c r="Z422" t="n">
        <v>-2.462344860007118e-05</v>
      </c>
      <c r="AA422" t="n">
        <v>0</v>
      </c>
      <c r="AB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  <c r="F423" t="inlineStr">
        <is>
          <t>gaussian</t>
        </is>
      </c>
      <c r="G423" t="n">
        <v>0.5</v>
      </c>
      <c r="H423" t="n">
        <v>0.5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-23.19491191309</v>
      </c>
      <c r="X423" t="n">
        <v>-23.19491191309</v>
      </c>
      <c r="Y423" t="n">
        <v>-1.066094636496346e-05</v>
      </c>
      <c r="Z423" t="n">
        <v>-2.562143133395445e-05</v>
      </c>
      <c r="AA423" t="n">
        <v>0</v>
      </c>
      <c r="AB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  <c r="F424" t="inlineStr">
        <is>
          <t>gaussian</t>
        </is>
      </c>
      <c r="G424" t="n">
        <v>0.5</v>
      </c>
      <c r="H424" t="n">
        <v>0.5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24.25892769803959</v>
      </c>
      <c r="X424" t="n">
        <v>24.25892769803959</v>
      </c>
      <c r="Y424" t="n">
        <v>-7.787409832628516e-06</v>
      </c>
      <c r="Z424" t="n">
        <v>2.624002642771497e-05</v>
      </c>
      <c r="AA424" t="n">
        <v>0</v>
      </c>
      <c r="AB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  <c r="F425" t="inlineStr">
        <is>
          <t>gaussian</t>
        </is>
      </c>
      <c r="G425" t="n">
        <v>0.5</v>
      </c>
      <c r="H425" t="n">
        <v>0.5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14.55535661882378</v>
      </c>
      <c r="X425" t="n">
        <v>14.55535661882378</v>
      </c>
      <c r="Y425" t="n">
        <v>-9.99946693536958e-06</v>
      </c>
      <c r="Z425" t="n">
        <v>5.975016717595278e-05</v>
      </c>
      <c r="AA425" t="n">
        <v>0</v>
      </c>
      <c r="AB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  <c r="F426" t="inlineStr">
        <is>
          <t>gaussian</t>
        </is>
      </c>
      <c r="G426" t="n">
        <v>0.5</v>
      </c>
      <c r="H426" t="n">
        <v>0.5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4.851785539607945</v>
      </c>
      <c r="X426" t="n">
        <v>4.851785539607945</v>
      </c>
      <c r="Y426" t="n">
        <v>1.932221582606991e-06</v>
      </c>
      <c r="Z426" t="n">
        <v>2.378143391057684e-05</v>
      </c>
      <c r="AA426" t="n">
        <v>0</v>
      </c>
      <c r="AB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  <c r="F427" t="inlineStr">
        <is>
          <t>gaussian</t>
        </is>
      </c>
      <c r="G427" t="n">
        <v>0.5</v>
      </c>
      <c r="H427" t="n">
        <v>0.5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-4.851785539607874</v>
      </c>
      <c r="X427" t="n">
        <v>-4.851785539607874</v>
      </c>
      <c r="Y427" t="n">
        <v>-2.020211499773777e-07</v>
      </c>
      <c r="Z427" t="n">
        <v>-9.821666293084828e-06</v>
      </c>
      <c r="AA427" t="n">
        <v>0</v>
      </c>
      <c r="AB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  <c r="F428" t="inlineStr">
        <is>
          <t>gaussian</t>
        </is>
      </c>
      <c r="G428" t="n">
        <v>0.5</v>
      </c>
      <c r="H428" t="n">
        <v>0.5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-14.55535661882374</v>
      </c>
      <c r="X428" t="n">
        <v>-14.55535661882374</v>
      </c>
      <c r="Y428" t="n">
        <v>-1.491689742502654e-05</v>
      </c>
      <c r="Z428" t="n">
        <v>-5.36644641536494e-05</v>
      </c>
      <c r="AA428" t="n">
        <v>0</v>
      </c>
      <c r="AB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  <c r="F429" t="inlineStr">
        <is>
          <t>gaussian</t>
        </is>
      </c>
      <c r="G429" t="n">
        <v>0.5</v>
      </c>
      <c r="H429" t="n">
        <v>0.5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-24.25892769803956</v>
      </c>
      <c r="X429" t="n">
        <v>-24.25892769803956</v>
      </c>
      <c r="Y429" t="n">
        <v>-1.500293123934422e-05</v>
      </c>
      <c r="Z429" t="n">
        <v>-3.404214461847112e-05</v>
      </c>
      <c r="AA429" t="n">
        <v>0</v>
      </c>
      <c r="AB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  <c r="F430" t="inlineStr">
        <is>
          <t>gaussian</t>
        </is>
      </c>
      <c r="G430" t="n">
        <v>0.5</v>
      </c>
      <c r="H430" t="n">
        <v>0.5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25.03146653651956</v>
      </c>
      <c r="X430" t="n">
        <v>25.03146653651956</v>
      </c>
      <c r="Y430" t="n">
        <v>-1.249625030446975e-05</v>
      </c>
      <c r="Z430" t="n">
        <v>3.364257303305009e-05</v>
      </c>
      <c r="AA430" t="n">
        <v>0</v>
      </c>
      <c r="AB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  <c r="F431" t="inlineStr">
        <is>
          <t>gaussian</t>
        </is>
      </c>
      <c r="G431" t="n">
        <v>0.5</v>
      </c>
      <c r="H431" t="n">
        <v>0.5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16.68764435767973</v>
      </c>
      <c r="X431" t="n">
        <v>16.68764435767973</v>
      </c>
      <c r="Y431" t="n">
        <v>-1.721773659958236e-05</v>
      </c>
      <c r="Z431" t="n">
        <v>7.25956541691478e-05</v>
      </c>
      <c r="AA431" t="n">
        <v>0</v>
      </c>
      <c r="AB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  <c r="F432" t="inlineStr">
        <is>
          <t>gaussian</t>
        </is>
      </c>
      <c r="G432" t="n">
        <v>0.5</v>
      </c>
      <c r="H432" t="n">
        <v>0.5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8.343822178839886</v>
      </c>
      <c r="X432" t="n">
        <v>8.343822178839886</v>
      </c>
      <c r="Y432" t="n">
        <v>-3.411041376186959e-06</v>
      </c>
      <c r="Z432" t="n">
        <v>4.772393213633348e-05</v>
      </c>
      <c r="AA432" t="n">
        <v>0</v>
      </c>
      <c r="AB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  <c r="F433" t="inlineStr">
        <is>
          <t>gaussian</t>
        </is>
      </c>
      <c r="G433" t="n">
        <v>0.5</v>
      </c>
      <c r="H433" t="n">
        <v>0.5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5.684341886080801e-14</v>
      </c>
      <c r="X433" t="n">
        <v>5.684341886080801e-14</v>
      </c>
      <c r="Y433" t="n">
        <v>1.13277459563007e-06</v>
      </c>
      <c r="Z433" t="n">
        <v>1.055919123690894e-05</v>
      </c>
      <c r="AA433" t="n">
        <v>0</v>
      </c>
      <c r="AB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  <c r="F434" t="inlineStr">
        <is>
          <t>gaussian</t>
        </is>
      </c>
      <c r="G434" t="n">
        <v>0.5</v>
      </c>
      <c r="H434" t="n">
        <v>0.5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-8.343822178839815</v>
      </c>
      <c r="X434" t="n">
        <v>-8.343822178839815</v>
      </c>
      <c r="Y434" t="n">
        <v>-5.622355790051958e-06</v>
      </c>
      <c r="Z434" t="n">
        <v>-3.061422362966336e-05</v>
      </c>
      <c r="AA434" t="n">
        <v>0</v>
      </c>
      <c r="AB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  <c r="F435" t="inlineStr">
        <is>
          <t>gaussian</t>
        </is>
      </c>
      <c r="G435" t="n">
        <v>0.5</v>
      </c>
      <c r="H435" t="n">
        <v>0.5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-16.6876443576797</v>
      </c>
      <c r="X435" t="n">
        <v>-16.6876443576797</v>
      </c>
      <c r="Y435" t="n">
        <v>-2.272288987095082e-05</v>
      </c>
      <c r="Z435" t="n">
        <v>-6.97895205691275e-05</v>
      </c>
      <c r="AA435" t="n">
        <v>0</v>
      </c>
      <c r="AB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  <c r="F436" t="inlineStr">
        <is>
          <t>gaussian</t>
        </is>
      </c>
      <c r="G436" t="n">
        <v>0.5</v>
      </c>
      <c r="H436" t="n">
        <v>0.5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-25.03146653651953</v>
      </c>
      <c r="X436" t="n">
        <v>-25.03146653651953</v>
      </c>
      <c r="Y436" t="n">
        <v>-2.136275771486891e-05</v>
      </c>
      <c r="Z436" t="n">
        <v>-4.510116256839855e-05</v>
      </c>
      <c r="AA436" t="n">
        <v>0</v>
      </c>
      <c r="AB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  <c r="F437" t="inlineStr">
        <is>
          <t>gaussian</t>
        </is>
      </c>
      <c r="G437" t="n">
        <v>0.5</v>
      </c>
      <c r="H437" t="n">
        <v>0.5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25.09589760214197</v>
      </c>
      <c r="X437" t="n">
        <v>25.09589760214197</v>
      </c>
      <c r="Y437" t="n">
        <v>-1.182121553296754e-05</v>
      </c>
      <c r="Z437" t="n">
        <v>2.805365116623724e-05</v>
      </c>
      <c r="AA437" t="n">
        <v>0</v>
      </c>
      <c r="AB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  <c r="F438" t="inlineStr">
        <is>
          <t>gaussian</t>
        </is>
      </c>
      <c r="G438" t="n">
        <v>0.5</v>
      </c>
      <c r="H438" t="n">
        <v>0.5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16.730598401428</v>
      </c>
      <c r="X438" t="n">
        <v>16.730598401428</v>
      </c>
      <c r="Y438" t="n">
        <v>-2.134501234814074e-05</v>
      </c>
      <c r="Z438" t="n">
        <v>8.146468893590852e-05</v>
      </c>
      <c r="AA438" t="n">
        <v>0</v>
      </c>
      <c r="AB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  <c r="F439" t="inlineStr">
        <is>
          <t>gaussian</t>
        </is>
      </c>
      <c r="G439" t="n">
        <v>0.5</v>
      </c>
      <c r="H439" t="n">
        <v>0.5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8.365299200713977</v>
      </c>
      <c r="X439" t="n">
        <v>8.365299200713977</v>
      </c>
      <c r="Y439" t="n">
        <v>-6.148910969230919e-06</v>
      </c>
      <c r="Z439" t="n">
        <v>5.749999245982886e-05</v>
      </c>
      <c r="AA439" t="n">
        <v>0</v>
      </c>
      <c r="AB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  <c r="F440" t="inlineStr">
        <is>
          <t>gaussian</t>
        </is>
      </c>
      <c r="G440" t="n">
        <v>0.5</v>
      </c>
      <c r="H440" t="n">
        <v>0.5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1.4210854715202e-14</v>
      </c>
      <c r="X440" t="n">
        <v>1.4210854715202e-14</v>
      </c>
      <c r="Y440" t="n">
        <v>-1.926929886406838e-07</v>
      </c>
      <c r="Z440" t="n">
        <v>1.326288663117257e-05</v>
      </c>
      <c r="AA440" t="n">
        <v>0</v>
      </c>
      <c r="AB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  <c r="F441" t="inlineStr">
        <is>
          <t>gaussian</t>
        </is>
      </c>
      <c r="G441" t="n">
        <v>0.5</v>
      </c>
      <c r="H441" t="n">
        <v>0.5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-8.365299200714006</v>
      </c>
      <c r="X441" t="n">
        <v>-8.365299200714006</v>
      </c>
      <c r="Y441" t="n">
        <v>-7.75636641298782e-06</v>
      </c>
      <c r="Z441" t="n">
        <v>-3.60463368113331e-05</v>
      </c>
      <c r="AA441" t="n">
        <v>0</v>
      </c>
      <c r="AB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  <c r="F442" t="inlineStr">
        <is>
          <t>gaussian</t>
        </is>
      </c>
      <c r="G442" t="n">
        <v>0.5</v>
      </c>
      <c r="H442" t="n">
        <v>0.5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-16.73059840142797</v>
      </c>
      <c r="X442" t="n">
        <v>-16.73059840142797</v>
      </c>
      <c r="Y442" t="n">
        <v>-2.669384158950685e-05</v>
      </c>
      <c r="Z442" t="n">
        <v>-7.807160628943376e-05</v>
      </c>
      <c r="AA442" t="n">
        <v>0</v>
      </c>
      <c r="AB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  <c r="F443" t="inlineStr">
        <is>
          <t>gaussian</t>
        </is>
      </c>
      <c r="G443" t="n">
        <v>0.5</v>
      </c>
      <c r="H443" t="n">
        <v>0.5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-25.09589760214199</v>
      </c>
      <c r="X443" t="n">
        <v>-25.09589760214199</v>
      </c>
      <c r="Y443" t="n">
        <v>-2.051149872512896e-05</v>
      </c>
      <c r="Z443" t="n">
        <v>-4.090253012328793e-05</v>
      </c>
      <c r="AA443" t="n">
        <v>0</v>
      </c>
      <c r="AB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  <c r="F444" t="inlineStr">
        <is>
          <t>gaussian</t>
        </is>
      </c>
      <c r="G444" t="n">
        <v>0.5</v>
      </c>
      <c r="H444" t="n">
        <v>0.5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25.14921397944846</v>
      </c>
      <c r="X444" t="n">
        <v>25.14921397944846</v>
      </c>
      <c r="Y444" t="n">
        <v>-1.495443560822717e-05</v>
      </c>
      <c r="Z444" t="n">
        <v>3.044213964523919e-05</v>
      </c>
      <c r="AA444" t="n">
        <v>0</v>
      </c>
      <c r="AB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  <c r="F445" t="inlineStr">
        <is>
          <t>gaussian</t>
        </is>
      </c>
      <c r="G445" t="n">
        <v>0.5</v>
      </c>
      <c r="H445" t="n">
        <v>0.5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16.76614265296564</v>
      </c>
      <c r="X445" t="n">
        <v>16.76614265296564</v>
      </c>
      <c r="Y445" t="n">
        <v>-2.501260876333685e-05</v>
      </c>
      <c r="Z445" t="n">
        <v>8.756307411496512e-05</v>
      </c>
      <c r="AA445" t="n">
        <v>0</v>
      </c>
      <c r="AB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  <c r="F446" t="inlineStr">
        <is>
          <t>gaussian</t>
        </is>
      </c>
      <c r="G446" t="n">
        <v>0.5</v>
      </c>
      <c r="H446" t="n">
        <v>0.5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8.38307132648282</v>
      </c>
      <c r="X446" t="n">
        <v>8.38307132648282</v>
      </c>
      <c r="Y446" t="n">
        <v>-8.929317876922371e-06</v>
      </c>
      <c r="Z446" t="n">
        <v>6.45467185459059e-05</v>
      </c>
      <c r="AA446" t="n">
        <v>0</v>
      </c>
      <c r="AB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  <c r="F447" t="inlineStr">
        <is>
          <t>gaussian</t>
        </is>
      </c>
      <c r="G447" t="n">
        <v>0.5</v>
      </c>
      <c r="H447" t="n">
        <v>0.5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5.684341886080801e-14</v>
      </c>
      <c r="X447" t="n">
        <v>5.684341886080801e-14</v>
      </c>
      <c r="Y447" t="n">
        <v>-1.923361788020506e-06</v>
      </c>
      <c r="Z447" t="n">
        <v>1.586271205826497e-05</v>
      </c>
      <c r="AA447" t="n">
        <v>0</v>
      </c>
      <c r="AB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  <c r="F448" t="inlineStr">
        <is>
          <t>gaussian</t>
        </is>
      </c>
      <c r="G448" t="n">
        <v>0.5</v>
      </c>
      <c r="H448" t="n">
        <v>0.5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-8.383071326482806</v>
      </c>
      <c r="X448" t="n">
        <v>-8.383071326482806</v>
      </c>
      <c r="Y448" t="n">
        <v>-9.931725915244858e-06</v>
      </c>
      <c r="Z448" t="n">
        <v>-3.843406565475406e-05</v>
      </c>
      <c r="AA448" t="n">
        <v>0</v>
      </c>
      <c r="AB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  <c r="F449" t="inlineStr">
        <is>
          <t>gaussian</t>
        </is>
      </c>
      <c r="G449" t="n">
        <v>0.5</v>
      </c>
      <c r="H449" t="n">
        <v>0.5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-16.76614265296556</v>
      </c>
      <c r="X449" t="n">
        <v>-16.76614265296556</v>
      </c>
      <c r="Y449" t="n">
        <v>-2.987620455074213e-05</v>
      </c>
      <c r="Z449" t="n">
        <v>-8.229199597657949e-05</v>
      </c>
      <c r="AA449" t="n">
        <v>0</v>
      </c>
      <c r="AB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  <c r="F450" t="inlineStr">
        <is>
          <t>gaussian</t>
        </is>
      </c>
      <c r="G450" t="n">
        <v>0.5</v>
      </c>
      <c r="H450" t="n">
        <v>0.5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-25.14921397944848</v>
      </c>
      <c r="X450" t="n">
        <v>-25.14921397944848</v>
      </c>
      <c r="Y450" t="n">
        <v>-2.287715457594459e-05</v>
      </c>
      <c r="Z450" t="n">
        <v>-4.14262658664249e-05</v>
      </c>
      <c r="AA450" t="n">
        <v>0</v>
      </c>
      <c r="AB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  <c r="F451" t="inlineStr">
        <is>
          <t>gaussian</t>
        </is>
      </c>
      <c r="G451" t="n">
        <v>0.5</v>
      </c>
      <c r="H451" t="n">
        <v>0.5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25.71847576307189</v>
      </c>
      <c r="X451" t="n">
        <v>25.71847576307189</v>
      </c>
      <c r="Y451" t="n">
        <v>-1.788058373288359e-05</v>
      </c>
      <c r="Z451" t="n">
        <v>2.99173715151844e-05</v>
      </c>
      <c r="AA451" t="n">
        <v>0</v>
      </c>
      <c r="AB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  <c r="F452" t="inlineStr">
        <is>
          <t>gaussian</t>
        </is>
      </c>
      <c r="G452" t="n">
        <v>0.5</v>
      </c>
      <c r="H452" t="n">
        <v>0.5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18.37033983076564</v>
      </c>
      <c r="X452" t="n">
        <v>18.37033983076564</v>
      </c>
      <c r="Y452" t="n">
        <v>-3.052122020016047e-05</v>
      </c>
      <c r="Z452" t="n">
        <v>8.699908797024117e-05</v>
      </c>
      <c r="AA452" t="n">
        <v>0</v>
      </c>
      <c r="AB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  <c r="F453" t="inlineStr">
        <is>
          <t>gaussian</t>
        </is>
      </c>
      <c r="G453" t="n">
        <v>0.5</v>
      </c>
      <c r="H453" t="n">
        <v>0.5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11.0222038984594</v>
      </c>
      <c r="X453" t="n">
        <v>11.0222038984594</v>
      </c>
      <c r="Y453" t="n">
        <v>-1.962672041894347e-05</v>
      </c>
      <c r="Z453" t="n">
        <v>9.034270682960506e-05</v>
      </c>
      <c r="AA453" t="n">
        <v>0</v>
      </c>
      <c r="AB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  <c r="F454" t="inlineStr">
        <is>
          <t>gaussian</t>
        </is>
      </c>
      <c r="G454" t="n">
        <v>0.5</v>
      </c>
      <c r="H454" t="n">
        <v>0.5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3.674067966153189</v>
      </c>
      <c r="X454" t="n">
        <v>3.674067966153189</v>
      </c>
      <c r="Y454" t="n">
        <v>-4.684752533024108e-06</v>
      </c>
      <c r="Z454" t="n">
        <v>1.662563213212474e-05</v>
      </c>
      <c r="AA454" t="n">
        <v>0</v>
      </c>
      <c r="AB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  <c r="F455" t="inlineStr">
        <is>
          <t>gaussian</t>
        </is>
      </c>
      <c r="G455" t="n">
        <v>0.5</v>
      </c>
      <c r="H455" t="n">
        <v>0.5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-3.674067966153061</v>
      </c>
      <c r="X455" t="n">
        <v>-3.674067966153061</v>
      </c>
      <c r="Y455" t="n">
        <v>-4.275627157478093e-06</v>
      </c>
      <c r="Z455" t="n">
        <v>2.206543121061117e-05</v>
      </c>
      <c r="AA455" t="n">
        <v>0</v>
      </c>
      <c r="AB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  <c r="F456" t="inlineStr">
        <is>
          <t>gaussian</t>
        </is>
      </c>
      <c r="G456" t="n">
        <v>0.5</v>
      </c>
      <c r="H456" t="n">
        <v>0.5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-11.02220389845932</v>
      </c>
      <c r="X456" t="n">
        <v>-11.02220389845932</v>
      </c>
      <c r="Y456" t="n">
        <v>-1.857014104844644e-05</v>
      </c>
      <c r="Z456" t="n">
        <v>-6.127339457472787e-05</v>
      </c>
      <c r="AA456" t="n">
        <v>0</v>
      </c>
      <c r="AB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  <c r="F457" t="inlineStr">
        <is>
          <t>gaussian</t>
        </is>
      </c>
      <c r="G457" t="n">
        <v>0.5</v>
      </c>
      <c r="H457" t="n">
        <v>0.5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-18.37033983076557</v>
      </c>
      <c r="X457" t="n">
        <v>-18.37033983076557</v>
      </c>
      <c r="Y457" t="n">
        <v>-3.392948975963457e-05</v>
      </c>
      <c r="Z457" t="n">
        <v>-8.136013323951453e-05</v>
      </c>
      <c r="AA457" t="n">
        <v>0</v>
      </c>
      <c r="AB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  <c r="F458" t="inlineStr">
        <is>
          <t>gaussian</t>
        </is>
      </c>
      <c r="G458" t="n">
        <v>0.5</v>
      </c>
      <c r="H458" t="n">
        <v>0.5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-25.71847576307187</v>
      </c>
      <c r="X458" t="n">
        <v>-25.71847576307187</v>
      </c>
      <c r="Y458" t="n">
        <v>-2.359737612029066e-05</v>
      </c>
      <c r="Z458" t="n">
        <v>-3.794125708453767e-05</v>
      </c>
      <c r="AA458" t="n">
        <v>0</v>
      </c>
      <c r="AB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  <c r="F459" t="inlineStr">
        <is>
          <t>gaussian</t>
        </is>
      </c>
      <c r="G459" t="n">
        <v>0.5</v>
      </c>
      <c r="H459" t="n">
        <v>0.5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25.75719081890182</v>
      </c>
      <c r="X459" t="n">
        <v>25.75719081890182</v>
      </c>
      <c r="Y459" t="n">
        <v>-2.378428627160077e-05</v>
      </c>
      <c r="Z459" t="n">
        <v>3.411001285992174e-05</v>
      </c>
      <c r="AA459" t="n">
        <v>0</v>
      </c>
      <c r="AB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  <c r="F460" t="inlineStr">
        <is>
          <t>gaussian</t>
        </is>
      </c>
      <c r="G460" t="n">
        <v>0.5</v>
      </c>
      <c r="H460" t="n">
        <v>0.5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18.39799344207275</v>
      </c>
      <c r="X460" t="n">
        <v>18.39799344207275</v>
      </c>
      <c r="Y460" t="n">
        <v>-3.505824750176617e-05</v>
      </c>
      <c r="Z460" t="n">
        <v>9.075823429502244e-05</v>
      </c>
      <c r="AA460" t="n">
        <v>0</v>
      </c>
      <c r="AB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  <c r="F461" t="inlineStr">
        <is>
          <t>gaussian</t>
        </is>
      </c>
      <c r="G461" t="n">
        <v>0.5</v>
      </c>
      <c r="H461" t="n">
        <v>0.5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11.03879606524362</v>
      </c>
      <c r="X461" t="n">
        <v>11.03879606524362</v>
      </c>
      <c r="Y461" t="n">
        <v>-2.318715558923142e-05</v>
      </c>
      <c r="Z461" t="n">
        <v>9.329872731459971e-05</v>
      </c>
      <c r="AA461" t="n">
        <v>0</v>
      </c>
      <c r="AB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  <c r="F462" t="inlineStr">
        <is>
          <t>gaussian</t>
        </is>
      </c>
      <c r="G462" t="n">
        <v>0.5</v>
      </c>
      <c r="H462" t="n">
        <v>0.5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3.679598688414501</v>
      </c>
      <c r="X462" t="n">
        <v>3.679598688414501</v>
      </c>
      <c r="Y462" t="n">
        <v>-7.830112552996675e-06</v>
      </c>
      <c r="Z462" t="n">
        <v>1.599084666331366e-05</v>
      </c>
      <c r="AA462" t="n">
        <v>0</v>
      </c>
      <c r="AB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  <c r="F463" t="inlineStr">
        <is>
          <t>gaussian</t>
        </is>
      </c>
      <c r="G463" t="n">
        <v>0.5</v>
      </c>
      <c r="H463" t="n">
        <v>0.5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-3.679598688414572</v>
      </c>
      <c r="X463" t="n">
        <v>-3.679598688414572</v>
      </c>
      <c r="Y463" t="n">
        <v>-6.937372828243319e-06</v>
      </c>
      <c r="Z463" t="n">
        <v>2.932910273982393e-05</v>
      </c>
      <c r="AA463" t="n">
        <v>0</v>
      </c>
      <c r="AB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  <c r="F464" t="inlineStr">
        <is>
          <t>gaussian</t>
        </is>
      </c>
      <c r="G464" t="n">
        <v>0.5</v>
      </c>
      <c r="H464" t="n">
        <v>0.5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-11.03879606524364</v>
      </c>
      <c r="X464" t="n">
        <v>-11.03879606524364</v>
      </c>
      <c r="Y464" t="n">
        <v>-2.123056477540917e-05</v>
      </c>
      <c r="Z464" t="n">
        <v>-5.884688084639545e-05</v>
      </c>
      <c r="AA464" t="n">
        <v>0</v>
      </c>
      <c r="AB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  <c r="F465" t="inlineStr">
        <is>
          <t>gaussian</t>
        </is>
      </c>
      <c r="G465" t="n">
        <v>0.5</v>
      </c>
      <c r="H465" t="n">
        <v>0.5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-18.39799344207272</v>
      </c>
      <c r="X465" t="n">
        <v>-18.39799344207272</v>
      </c>
      <c r="Y465" t="n">
        <v>-3.636955845645619e-05</v>
      </c>
      <c r="Z465" t="n">
        <v>-7.833156069629112e-05</v>
      </c>
      <c r="AA465" t="n">
        <v>0</v>
      </c>
      <c r="AB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  <c r="F466" t="inlineStr">
        <is>
          <t>gaussian</t>
        </is>
      </c>
      <c r="G466" t="n">
        <v>0.5</v>
      </c>
      <c r="H466" t="n">
        <v>0.5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-25.75719081890183</v>
      </c>
      <c r="X466" t="n">
        <v>-25.75719081890183</v>
      </c>
      <c r="Y466" t="n">
        <v>-2.69342360224942e-05</v>
      </c>
      <c r="Z466" t="n">
        <v>-3.749478877637293e-05</v>
      </c>
      <c r="AA466" t="n">
        <v>0</v>
      </c>
      <c r="AB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  <c r="F467" t="inlineStr">
        <is>
          <t>gaussian</t>
        </is>
      </c>
      <c r="G467" t="n">
        <v>0.5</v>
      </c>
      <c r="H467" t="n">
        <v>0.5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25.79064691212277</v>
      </c>
      <c r="X467" t="n">
        <v>25.79064691212277</v>
      </c>
      <c r="Y467" t="n">
        <v>-2.430996830634553e-05</v>
      </c>
      <c r="Z467" t="n">
        <v>2.650605464531944e-05</v>
      </c>
      <c r="AA467" t="n">
        <v>0</v>
      </c>
      <c r="AB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  <c r="F468" t="inlineStr">
        <is>
          <t>gaussian</t>
        </is>
      </c>
      <c r="G468" t="n">
        <v>0.5</v>
      </c>
      <c r="H468" t="n">
        <v>0.5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18.42189065151625</v>
      </c>
      <c r="X468" t="n">
        <v>18.42189065151625</v>
      </c>
      <c r="Y468" t="n">
        <v>-3.756282715946705e-05</v>
      </c>
      <c r="Z468" t="n">
        <v>8.722833160875142e-05</v>
      </c>
      <c r="AA468" t="n">
        <v>0</v>
      </c>
      <c r="AB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  <c r="F469" t="inlineStr">
        <is>
          <t>gaussian</t>
        </is>
      </c>
      <c r="G469" t="n">
        <v>0.5</v>
      </c>
      <c r="H469" t="n">
        <v>0.5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11.05313439090978</v>
      </c>
      <c r="X469" t="n">
        <v>11.05313439090978</v>
      </c>
      <c r="Y469" t="n">
        <v>-2.56065596303548e-05</v>
      </c>
      <c r="Z469" t="n">
        <v>8.95679991386319e-05</v>
      </c>
      <c r="AA469" t="n">
        <v>0</v>
      </c>
      <c r="AB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  <c r="F470" t="inlineStr">
        <is>
          <t>gaussian</t>
        </is>
      </c>
      <c r="G470" t="n">
        <v>0.5</v>
      </c>
      <c r="H470" t="n">
        <v>0.5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3.684378130303244</v>
      </c>
      <c r="X470" t="n">
        <v>3.684378130303244</v>
      </c>
      <c r="Y470" t="n">
        <v>-1.07236782687762e-05</v>
      </c>
      <c r="Z470" t="n">
        <v>2.234122666714456e-05</v>
      </c>
      <c r="AA470" t="n">
        <v>0</v>
      </c>
      <c r="AB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  <c r="F471" t="inlineStr">
        <is>
          <t>gaussian</t>
        </is>
      </c>
      <c r="G471" t="n">
        <v>0.5</v>
      </c>
      <c r="H471" t="n">
        <v>0.5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-3.684378130303273</v>
      </c>
      <c r="X471" t="n">
        <v>-3.684378130303273</v>
      </c>
      <c r="Y471" t="n">
        <v>-1.019384799771222e-05</v>
      </c>
      <c r="Z471" t="n">
        <v>3.136128153511188e-05</v>
      </c>
      <c r="AA471" t="n">
        <v>0</v>
      </c>
      <c r="AB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  <c r="F472" t="inlineStr">
        <is>
          <t>gaussian</t>
        </is>
      </c>
      <c r="G472" t="n">
        <v>0.5</v>
      </c>
      <c r="H472" t="n">
        <v>0.5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-11.0531343909098</v>
      </c>
      <c r="X472" t="n">
        <v>-11.0531343909098</v>
      </c>
      <c r="Y472" t="n">
        <v>-2.219822508841801e-05</v>
      </c>
      <c r="Z472" t="n">
        <v>-4.945733482894857e-05</v>
      </c>
      <c r="AA472" t="n">
        <v>0</v>
      </c>
      <c r="AB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  <c r="F473" t="inlineStr">
        <is>
          <t>gaussian</t>
        </is>
      </c>
      <c r="G473" t="n">
        <v>0.5</v>
      </c>
      <c r="H473" t="n">
        <v>0.5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-18.42189065151632</v>
      </c>
      <c r="X473" t="n">
        <v>-18.42189065151632</v>
      </c>
      <c r="Y473" t="n">
        <v>-3.758464229367807e-05</v>
      </c>
      <c r="Z473" t="n">
        <v>-7.358553458400482e-05</v>
      </c>
      <c r="AA473" t="n">
        <v>0</v>
      </c>
      <c r="AB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  <c r="F474" t="inlineStr">
        <is>
          <t>gaussian</t>
        </is>
      </c>
      <c r="G474" t="n">
        <v>0.5</v>
      </c>
      <c r="H474" t="n">
        <v>0.5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-25.79064691212285</v>
      </c>
      <c r="X474" t="n">
        <v>-25.79064691212285</v>
      </c>
      <c r="Y474" t="n">
        <v>-2.590520082236706e-05</v>
      </c>
      <c r="Z474" t="n">
        <v>-2.888941563460943e-05</v>
      </c>
      <c r="AA474" t="n">
        <v>0</v>
      </c>
      <c r="AB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  <c r="F475" t="inlineStr">
        <is>
          <t>gaussian</t>
        </is>
      </c>
      <c r="G475" t="n">
        <v>0.5</v>
      </c>
      <c r="H475" t="n">
        <v>0.5</v>
      </c>
      <c r="R475" t="n">
        <v>0</v>
      </c>
      <c r="S475" t="n">
        <v>0</v>
      </c>
      <c r="T475" t="n">
        <v>0</v>
      </c>
      <c r="U475" t="n">
        <v>0</v>
      </c>
      <c r="V475" t="n">
        <v>0.002362368379259259</v>
      </c>
      <c r="W475" t="n">
        <v>26.22968628752172</v>
      </c>
      <c r="X475" t="n">
        <v>26.22968628752172</v>
      </c>
      <c r="Y475" t="n">
        <v>-2.624315663190158e-05</v>
      </c>
      <c r="Z475" t="n">
        <v>2.295074457221535e-05</v>
      </c>
      <c r="AA475" t="n">
        <v>0</v>
      </c>
      <c r="AB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  <c r="F476" t="inlineStr">
        <is>
          <t>gaussian</t>
        </is>
      </c>
      <c r="G476" t="n">
        <v>0.5</v>
      </c>
      <c r="H476" t="n">
        <v>0.5</v>
      </c>
      <c r="R476" t="n">
        <v>0</v>
      </c>
      <c r="S476" t="n">
        <v>0</v>
      </c>
      <c r="T476" t="n">
        <v>0</v>
      </c>
      <c r="U476" t="n">
        <v>0</v>
      </c>
      <c r="V476" t="n">
        <v>0.002362368379259259</v>
      </c>
      <c r="W476" t="n">
        <v>19.67226471564129</v>
      </c>
      <c r="X476" t="n">
        <v>19.67226471564129</v>
      </c>
      <c r="Y476" t="n">
        <v>-4.052922200066009e-05</v>
      </c>
      <c r="Z476" t="n">
        <v>7.850410947936269e-05</v>
      </c>
      <c r="AA476" t="n">
        <v>0</v>
      </c>
      <c r="AB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  <c r="F477" t="inlineStr">
        <is>
          <t>gaussian</t>
        </is>
      </c>
      <c r="G477" t="n">
        <v>0.5</v>
      </c>
      <c r="H477" t="n">
        <v>0.5</v>
      </c>
      <c r="R477" t="n">
        <v>0</v>
      </c>
      <c r="S477" t="n">
        <v>0</v>
      </c>
      <c r="T477" t="n">
        <v>0</v>
      </c>
      <c r="U477" t="n">
        <v>0</v>
      </c>
      <c r="V477" t="n">
        <v>0.002362368379259259</v>
      </c>
      <c r="W477" t="n">
        <v>13.11484314376087</v>
      </c>
      <c r="X477" t="n">
        <v>13.11484314376087</v>
      </c>
      <c r="Y477" t="n">
        <v>-3.456947138025379e-05</v>
      </c>
      <c r="Z477" t="n">
        <v>0.0001012050328483116</v>
      </c>
      <c r="AA477" t="n">
        <v>0</v>
      </c>
      <c r="AB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  <c r="F478" t="inlineStr">
        <is>
          <t>gaussian</t>
        </is>
      </c>
      <c r="G478" t="n">
        <v>0.5</v>
      </c>
      <c r="H478" t="n">
        <v>0.5</v>
      </c>
      <c r="R478" t="n">
        <v>0</v>
      </c>
      <c r="S478" t="n">
        <v>0</v>
      </c>
      <c r="T478" t="n">
        <v>0</v>
      </c>
      <c r="U478" t="n">
        <v>0</v>
      </c>
      <c r="V478" t="n">
        <v>0.002362368379259259</v>
      </c>
      <c r="W478" t="n">
        <v>6.55742157188044</v>
      </c>
      <c r="X478" t="n">
        <v>6.55742157188044</v>
      </c>
      <c r="Y478" t="n">
        <v>-1.960580290581783e-05</v>
      </c>
      <c r="Z478" t="n">
        <v>6.921957220125658e-05</v>
      </c>
      <c r="AA478" t="n">
        <v>0</v>
      </c>
      <c r="AB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  <c r="F479" t="inlineStr">
        <is>
          <t>gaussian</t>
        </is>
      </c>
      <c r="G479" t="n">
        <v>0.5</v>
      </c>
      <c r="H479" t="n">
        <v>0.5</v>
      </c>
      <c r="R479" t="n">
        <v>0</v>
      </c>
      <c r="S479" t="n">
        <v>0</v>
      </c>
      <c r="T479" t="n">
        <v>0</v>
      </c>
      <c r="U479" t="n">
        <v>0</v>
      </c>
      <c r="V479" t="n">
        <v>0.002362368379259259</v>
      </c>
      <c r="W479" t="n">
        <v>1.4210854715202e-14</v>
      </c>
      <c r="X479" t="n">
        <v>1.4210854715202e-14</v>
      </c>
      <c r="Y479" t="n">
        <v>-1.338058547611071e-05</v>
      </c>
      <c r="Z479" t="n">
        <v>2.910280929096182e-05</v>
      </c>
      <c r="AA479" t="n">
        <v>0</v>
      </c>
      <c r="AB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  <c r="F480" t="inlineStr">
        <is>
          <t>gaussian</t>
        </is>
      </c>
      <c r="G480" t="n">
        <v>0.5</v>
      </c>
      <c r="H480" t="n">
        <v>0.5</v>
      </c>
      <c r="R480" t="n">
        <v>0</v>
      </c>
      <c r="S480" t="n">
        <v>0</v>
      </c>
      <c r="T480" t="n">
        <v>0</v>
      </c>
      <c r="U480" t="n">
        <v>0</v>
      </c>
      <c r="V480" t="n">
        <v>0.002362368379259259</v>
      </c>
      <c r="W480" t="n">
        <v>-6.557421571880468</v>
      </c>
      <c r="X480" t="n">
        <v>-6.557421571880468</v>
      </c>
      <c r="Y480" t="n">
        <v>-1.68553645012768e-05</v>
      </c>
      <c r="Z480" t="n">
        <v>-1.795393278135925e-05</v>
      </c>
      <c r="AA480" t="n">
        <v>0</v>
      </c>
      <c r="AB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  <c r="F481" t="inlineStr">
        <is>
          <t>gaussian</t>
        </is>
      </c>
      <c r="G481" t="n">
        <v>0.5</v>
      </c>
      <c r="H481" t="n">
        <v>0.5</v>
      </c>
      <c r="R481" t="n">
        <v>0</v>
      </c>
      <c r="S481" t="n">
        <v>0</v>
      </c>
      <c r="T481" t="n">
        <v>0</v>
      </c>
      <c r="U481" t="n">
        <v>0</v>
      </c>
      <c r="V481" t="n">
        <v>0.002362368379259259</v>
      </c>
      <c r="W481" t="n">
        <v>-13.11484314376089</v>
      </c>
      <c r="X481" t="n">
        <v>-13.11484314376089</v>
      </c>
      <c r="Y481" t="n">
        <v>-3.206447273752568e-05</v>
      </c>
      <c r="Z481" t="n">
        <v>-7.103005265407511e-05</v>
      </c>
      <c r="AA481" t="n">
        <v>0</v>
      </c>
      <c r="AB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  <c r="F482" t="inlineStr">
        <is>
          <t>gaussian</t>
        </is>
      </c>
      <c r="G482" t="n">
        <v>0.5</v>
      </c>
      <c r="H482" t="n">
        <v>0.5</v>
      </c>
      <c r="R482" t="n">
        <v>0</v>
      </c>
      <c r="S482" t="n">
        <v>0</v>
      </c>
      <c r="T482" t="n">
        <v>0</v>
      </c>
      <c r="U482" t="n">
        <v>0</v>
      </c>
      <c r="V482" t="n">
        <v>0.002362368379259259</v>
      </c>
      <c r="W482" t="n">
        <v>-19.67226471564128</v>
      </c>
      <c r="X482" t="n">
        <v>-19.67226471564128</v>
      </c>
      <c r="Y482" t="n">
        <v>-4.076870772488842e-05</v>
      </c>
      <c r="Z482" t="n">
        <v>-6.966743088387119e-05</v>
      </c>
      <c r="AA482" t="n">
        <v>0</v>
      </c>
      <c r="AB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  <c r="F483" t="inlineStr">
        <is>
          <t>gaussian</t>
        </is>
      </c>
      <c r="G483" t="n">
        <v>0.5</v>
      </c>
      <c r="H483" t="n">
        <v>0.5</v>
      </c>
      <c r="R483" t="n">
        <v>0</v>
      </c>
      <c r="S483" t="n">
        <v>0</v>
      </c>
      <c r="T483" t="n">
        <v>0</v>
      </c>
      <c r="U483" t="n">
        <v>0</v>
      </c>
      <c r="V483" t="n">
        <v>0.002362368379259259</v>
      </c>
      <c r="W483" t="n">
        <v>-26.22968628752176</v>
      </c>
      <c r="X483" t="n">
        <v>-26.22968628752176</v>
      </c>
      <c r="Y483" t="n">
        <v>-2.662805036224307e-05</v>
      </c>
      <c r="Z483" t="n">
        <v>-2.457063907573048e-05</v>
      </c>
      <c r="AA483" t="n">
        <v>0</v>
      </c>
      <c r="AB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  <c r="F484" t="inlineStr">
        <is>
          <t>gaussian</t>
        </is>
      </c>
      <c r="G484" t="n">
        <v>0.5</v>
      </c>
      <c r="H484" t="n">
        <v>0.5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26.25580269716203</v>
      </c>
      <c r="X484" t="n">
        <v>26.25580269716203</v>
      </c>
      <c r="Y484" t="n">
        <v>-2.107357572381287e-05</v>
      </c>
      <c r="Z484" t="n">
        <v>1.753177245180855e-05</v>
      </c>
      <c r="AA484" t="n">
        <v>0</v>
      </c>
      <c r="AB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  <c r="F485" t="inlineStr">
        <is>
          <t>gaussian</t>
        </is>
      </c>
      <c r="G485" t="n">
        <v>0.5</v>
      </c>
      <c r="H485" t="n">
        <v>0.5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19.6918520228715</v>
      </c>
      <c r="X485" t="n">
        <v>19.6918520228715</v>
      </c>
      <c r="Y485" t="n">
        <v>-3.065892575515619e-05</v>
      </c>
      <c r="Z485" t="n">
        <v>6.341697511261606e-05</v>
      </c>
      <c r="AA485" t="n">
        <v>0</v>
      </c>
      <c r="AB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  <c r="F486" t="inlineStr">
        <is>
          <t>gaussian</t>
        </is>
      </c>
      <c r="G486" t="n">
        <v>0.5</v>
      </c>
      <c r="H486" t="n">
        <v>0.5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13.12790134858103</v>
      </c>
      <c r="X486" t="n">
        <v>13.12790134858103</v>
      </c>
      <c r="Y486" t="n">
        <v>-3.079835988048754e-05</v>
      </c>
      <c r="Z486" t="n">
        <v>0.0001008015777536613</v>
      </c>
      <c r="AA486" t="n">
        <v>0</v>
      </c>
      <c r="AB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  <c r="F487" t="inlineStr">
        <is>
          <t>gaussian</t>
        </is>
      </c>
      <c r="G487" t="n">
        <v>0.5</v>
      </c>
      <c r="H487" t="n">
        <v>0.5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6.563950674290524</v>
      </c>
      <c r="X487" t="n">
        <v>6.563950674290524</v>
      </c>
      <c r="Y487" t="n">
        <v>-2.096212375663104e-05</v>
      </c>
      <c r="Z487" t="n">
        <v>9.626329634197466e-05</v>
      </c>
      <c r="AA487" t="n">
        <v>0</v>
      </c>
      <c r="AB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  <c r="F488" t="inlineStr">
        <is>
          <t>gaussian</t>
        </is>
      </c>
      <c r="G488" t="n">
        <v>0.5</v>
      </c>
      <c r="H488" t="n">
        <v>0.5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1.4210854715202e-14</v>
      </c>
      <c r="X488" t="n">
        <v>1.4210854715202e-14</v>
      </c>
      <c r="Y488" t="n">
        <v>-1.439827374614076e-05</v>
      </c>
      <c r="Z488" t="n">
        <v>2.973310009504674e-05</v>
      </c>
      <c r="AA488" t="n">
        <v>0</v>
      </c>
      <c r="AB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  <c r="F489" t="inlineStr">
        <is>
          <t>gaussian</t>
        </is>
      </c>
      <c r="G489" t="n">
        <v>0.5</v>
      </c>
      <c r="H489" t="n">
        <v>0.5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-6.563950674290496</v>
      </c>
      <c r="X489" t="n">
        <v>-6.563950674290496</v>
      </c>
      <c r="Y489" t="n">
        <v>-2.583823682190146e-05</v>
      </c>
      <c r="Z489" t="n">
        <v>-5.134438538656712e-05</v>
      </c>
      <c r="AA489" t="n">
        <v>0</v>
      </c>
      <c r="AB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  <c r="F490" t="inlineStr">
        <is>
          <t>gaussian</t>
        </is>
      </c>
      <c r="G490" t="n">
        <v>0.5</v>
      </c>
      <c r="H490" t="n">
        <v>0.5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-13.12790134858096</v>
      </c>
      <c r="X490" t="n">
        <v>-13.12790134858096</v>
      </c>
      <c r="Y490" t="n">
        <v>-4.344252835354563e-05</v>
      </c>
      <c r="Z490" t="n">
        <v>-8.623548684800008e-05</v>
      </c>
      <c r="AA490" t="n">
        <v>0</v>
      </c>
      <c r="AB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  <c r="F491" t="inlineStr">
        <is>
          <t>gaussian</t>
        </is>
      </c>
      <c r="G491" t="n">
        <v>0.5</v>
      </c>
      <c r="H491" t="n">
        <v>0.5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-19.69185202287147</v>
      </c>
      <c r="X491" t="n">
        <v>-19.69185202287147</v>
      </c>
      <c r="Y491" t="n">
        <v>-4.972591971592996e-05</v>
      </c>
      <c r="Z491" t="n">
        <v>-7.366041076597697e-05</v>
      </c>
      <c r="AA491" t="n">
        <v>0</v>
      </c>
      <c r="AB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  <c r="F492" t="inlineStr">
        <is>
          <t>gaussian</t>
        </is>
      </c>
      <c r="G492" t="n">
        <v>0.5</v>
      </c>
      <c r="H492" t="n">
        <v>0.5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-26.25580269716201</v>
      </c>
      <c r="X492" t="n">
        <v>-26.25580269716201</v>
      </c>
      <c r="Y492" t="n">
        <v>-3.763922222568029e-05</v>
      </c>
      <c r="Z492" t="n">
        <v>-3.540792711380524e-05</v>
      </c>
      <c r="AA492" t="n">
        <v>0</v>
      </c>
      <c r="AB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  <c r="F493" t="inlineStr">
        <is>
          <t>gaussian</t>
        </is>
      </c>
      <c r="G493" t="n">
        <v>0.5</v>
      </c>
      <c r="H493" t="n">
        <v>0.5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26.27897195715724</v>
      </c>
      <c r="X493" t="n">
        <v>26.27897195715724</v>
      </c>
      <c r="Y493" t="n">
        <v>-2.049352443804553e-05</v>
      </c>
      <c r="Z493" t="n">
        <v>1.114814005455103e-05</v>
      </c>
      <c r="AA493" t="n">
        <v>0</v>
      </c>
      <c r="AB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  <c r="F494" t="inlineStr">
        <is>
          <t>gaussian</t>
        </is>
      </c>
      <c r="G494" t="n">
        <v>0.5</v>
      </c>
      <c r="H494" t="n">
        <v>0.5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19.70922896786794</v>
      </c>
      <c r="X494" t="n">
        <v>19.70922896786794</v>
      </c>
      <c r="Y494" t="n">
        <v>-3.607830703612324e-05</v>
      </c>
      <c r="Z494" t="n">
        <v>7.097989149074597e-05</v>
      </c>
      <c r="AA494" t="n">
        <v>0</v>
      </c>
      <c r="AB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  <c r="F495" t="inlineStr">
        <is>
          <t>gaussian</t>
        </is>
      </c>
      <c r="G495" t="n">
        <v>0.5</v>
      </c>
      <c r="H495" t="n">
        <v>0.5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13.13948597857865</v>
      </c>
      <c r="X495" t="n">
        <v>13.13948597857865</v>
      </c>
      <c r="Y495" t="n">
        <v>-3.417788865729821e-05</v>
      </c>
      <c r="Z495" t="n">
        <v>0.000103796754929826</v>
      </c>
      <c r="AA495" t="n">
        <v>0</v>
      </c>
      <c r="AB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  <c r="F496" t="inlineStr">
        <is>
          <t>gaussian</t>
        </is>
      </c>
      <c r="G496" t="n">
        <v>0.5</v>
      </c>
      <c r="H496" t="n">
        <v>0.5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6.569742989289352</v>
      </c>
      <c r="X496" t="n">
        <v>6.569742989289352</v>
      </c>
      <c r="Y496" t="n">
        <v>-2.107873115116196e-05</v>
      </c>
      <c r="Z496" t="n">
        <v>8.763017514430653e-05</v>
      </c>
      <c r="AA496" t="n">
        <v>0</v>
      </c>
      <c r="AB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  <c r="F497" t="inlineStr">
        <is>
          <t>gaussian</t>
        </is>
      </c>
      <c r="G497" t="n">
        <v>0.5</v>
      </c>
      <c r="H497" t="n">
        <v>0.5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5.684341886080801e-14</v>
      </c>
      <c r="X497" t="n">
        <v>5.684341886080801e-14</v>
      </c>
      <c r="Y497" t="n">
        <v>-1.531741812817661e-05</v>
      </c>
      <c r="Z497" t="n">
        <v>2.843986246596294e-05</v>
      </c>
      <c r="AA497" t="n">
        <v>0</v>
      </c>
      <c r="AB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  <c r="F498" t="inlineStr">
        <is>
          <t>gaussian</t>
        </is>
      </c>
      <c r="G498" t="n">
        <v>0.5</v>
      </c>
      <c r="H498" t="n">
        <v>0.5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-6.569742989289281</v>
      </c>
      <c r="X498" t="n">
        <v>-6.569742989289281</v>
      </c>
      <c r="Y498" t="n">
        <v>-2.507256010625797e-05</v>
      </c>
      <c r="Z498" t="n">
        <v>-4.182228086789056e-05</v>
      </c>
      <c r="AA498" t="n">
        <v>0</v>
      </c>
      <c r="AB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  <c r="F499" t="inlineStr">
        <is>
          <t>gaussian</t>
        </is>
      </c>
      <c r="G499" t="n">
        <v>0.5</v>
      </c>
      <c r="H499" t="n">
        <v>0.5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-13.13948597857858</v>
      </c>
      <c r="X499" t="n">
        <v>-13.13948597857858</v>
      </c>
      <c r="Y499" t="n">
        <v>-4.147528015109285e-05</v>
      </c>
      <c r="Z499" t="n">
        <v>-8.364805283429301e-05</v>
      </c>
      <c r="AA499" t="n">
        <v>0</v>
      </c>
      <c r="AB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  <c r="F500" t="inlineStr">
        <is>
          <t>gaussian</t>
        </is>
      </c>
      <c r="G500" t="n">
        <v>0.5</v>
      </c>
      <c r="H500" t="n">
        <v>0.5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-19.70922896786786</v>
      </c>
      <c r="X500" t="n">
        <v>-19.70922896786786</v>
      </c>
      <c r="Y500" t="n">
        <v>-4.838717079943379e-05</v>
      </c>
      <c r="Z500" t="n">
        <v>-7.406002840163204e-05</v>
      </c>
      <c r="AA500" t="n">
        <v>0</v>
      </c>
      <c r="AB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  <c r="F501" t="inlineStr">
        <is>
          <t>gaussian</t>
        </is>
      </c>
      <c r="G501" t="n">
        <v>0.5</v>
      </c>
      <c r="H501" t="n">
        <v>0.5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-26.27897195715714</v>
      </c>
      <c r="X501" t="n">
        <v>-26.27897195715714</v>
      </c>
      <c r="Y501" t="n">
        <v>-3.481497540678993e-05</v>
      </c>
      <c r="Z501" t="n">
        <v>-2.980841298954935e-05</v>
      </c>
      <c r="AA501" t="n">
        <v>0</v>
      </c>
      <c r="AB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  <c r="F502" t="inlineStr">
        <is>
          <t>gaussian</t>
        </is>
      </c>
      <c r="G502" t="n">
        <v>0.5</v>
      </c>
      <c r="H502" t="n">
        <v>0.5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-39.09529933864243</v>
      </c>
      <c r="X502" t="n">
        <v>-39.09529933864243</v>
      </c>
      <c r="Y502" t="n">
        <v>2.761271334193294e-06</v>
      </c>
      <c r="Z502" t="n">
        <v>4.071291702105311e-07</v>
      </c>
      <c r="AA502" t="n">
        <v>0</v>
      </c>
      <c r="AB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  <c r="F503" t="inlineStr">
        <is>
          <t>gaussian</t>
        </is>
      </c>
      <c r="G503" t="n">
        <v>0.5</v>
      </c>
      <c r="H503" t="n">
        <v>0.5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-53.03176644621414</v>
      </c>
      <c r="X503" t="n">
        <v>-53.03176644621414</v>
      </c>
      <c r="Y503" t="n">
        <v>6.075021957669536e-06</v>
      </c>
      <c r="Z503" t="n">
        <v>1.933371346868926e-06</v>
      </c>
      <c r="AA503" t="n">
        <v>0</v>
      </c>
      <c r="AB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  <c r="F504" t="inlineStr">
        <is>
          <t>gaussian</t>
        </is>
      </c>
      <c r="G504" t="n">
        <v>0.5</v>
      </c>
      <c r="H504" t="n">
        <v>0.5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-66.96823355378586</v>
      </c>
      <c r="X504" t="n">
        <v>-66.96823355378586</v>
      </c>
      <c r="Y504" t="n">
        <v>-9.596709597594911e-06</v>
      </c>
      <c r="Z504" t="n">
        <v>-5.45778884958171e-06</v>
      </c>
      <c r="AA504" t="n">
        <v>0</v>
      </c>
      <c r="AB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  <c r="F505" t="inlineStr">
        <is>
          <t>gaussian</t>
        </is>
      </c>
      <c r="G505" t="n">
        <v>0.5</v>
      </c>
      <c r="H505" t="n">
        <v>0.5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-80.90470066135757</v>
      </c>
      <c r="X505" t="n">
        <v>-80.90470066135757</v>
      </c>
      <c r="Y505" t="n">
        <v>-8.980184421464398e-06</v>
      </c>
      <c r="Z505" t="n">
        <v>-3.1176504428802e-06</v>
      </c>
      <c r="AA505" t="n">
        <v>0</v>
      </c>
      <c r="AB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  <c r="F506" t="inlineStr">
        <is>
          <t>gaussian</t>
        </is>
      </c>
      <c r="G506" t="n">
        <v>0.5</v>
      </c>
      <c r="H506" t="n">
        <v>0.5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-38.74772703713143</v>
      </c>
      <c r="X506" t="n">
        <v>-38.74772703713143</v>
      </c>
      <c r="Y506" t="n">
        <v>3.932449068927468e-06</v>
      </c>
      <c r="Z506" t="n">
        <v>6.883018878074668e-07</v>
      </c>
      <c r="AA506" t="n">
        <v>0</v>
      </c>
      <c r="AB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  <c r="F507" t="inlineStr">
        <is>
          <t>gaussian</t>
        </is>
      </c>
      <c r="G507" t="n">
        <v>0.5</v>
      </c>
      <c r="H507" t="n">
        <v>0.5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-52.91590901237714</v>
      </c>
      <c r="X507" t="n">
        <v>-52.91590901237714</v>
      </c>
      <c r="Y507" t="n">
        <v>1.135272771856309e-05</v>
      </c>
      <c r="Z507" t="n">
        <v>4.180973634796312e-06</v>
      </c>
      <c r="AA507" t="n">
        <v>0</v>
      </c>
      <c r="AB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  <c r="F508" t="inlineStr">
        <is>
          <t>gaussian</t>
        </is>
      </c>
      <c r="G508" t="n">
        <v>0.5</v>
      </c>
      <c r="H508" t="n">
        <v>0.5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-67.08409098762289</v>
      </c>
      <c r="X508" t="n">
        <v>-67.08409098762289</v>
      </c>
      <c r="Y508" t="n">
        <v>-1.525234350754887e-05</v>
      </c>
      <c r="Z508" t="n">
        <v>-7.660307420804013e-06</v>
      </c>
      <c r="AA508" t="n">
        <v>0</v>
      </c>
      <c r="AB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  <c r="F509" t="inlineStr">
        <is>
          <t>gaussian</t>
        </is>
      </c>
      <c r="G509" t="n">
        <v>0.5</v>
      </c>
      <c r="H509" t="n">
        <v>0.5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-81.25227296286855</v>
      </c>
      <c r="X509" t="n">
        <v>-81.25227296286855</v>
      </c>
      <c r="Y509" t="n">
        <v>-9.472185369359389e-06</v>
      </c>
      <c r="Z509" t="n">
        <v>-2.317323507912249e-06</v>
      </c>
      <c r="AA509" t="n">
        <v>0</v>
      </c>
      <c r="AB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  <c r="F510" t="inlineStr">
        <is>
          <t>gaussian</t>
        </is>
      </c>
      <c r="G510" t="n">
        <v>0.5</v>
      </c>
      <c r="H510" t="n">
        <v>0.5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-38.52460635891305</v>
      </c>
      <c r="X510" t="n">
        <v>-38.52460635891305</v>
      </c>
      <c r="Y510" t="n">
        <v>8.40169918339933e-06</v>
      </c>
      <c r="Z510" t="n">
        <v>6.49956515766044e-06</v>
      </c>
      <c r="AA510" t="n">
        <v>0</v>
      </c>
      <c r="AB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  <c r="F511" t="inlineStr">
        <is>
          <t>gaussian</t>
        </is>
      </c>
      <c r="G511" t="n">
        <v>0.5</v>
      </c>
      <c r="H511" t="n">
        <v>0.5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-52.84153545297102</v>
      </c>
      <c r="X511" t="n">
        <v>-52.84153545297102</v>
      </c>
      <c r="Y511" t="n">
        <v>8.1334724806137e-06</v>
      </c>
      <c r="Z511" t="n">
        <v>2.935204327851031e-06</v>
      </c>
      <c r="AA511" t="n">
        <v>0</v>
      </c>
      <c r="AB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  <c r="F512" t="inlineStr">
        <is>
          <t>gaussian</t>
        </is>
      </c>
      <c r="G512" t="n">
        <v>0.5</v>
      </c>
      <c r="H512" t="n">
        <v>0.5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-67.15846454702898</v>
      </c>
      <c r="X512" t="n">
        <v>-67.15846454702898</v>
      </c>
      <c r="Y512" t="n">
        <v>-6.722371092249837e-06</v>
      </c>
      <c r="Z512" t="n">
        <v>-4.083017341319521e-06</v>
      </c>
      <c r="AA512" t="n">
        <v>0</v>
      </c>
      <c r="AB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  <c r="F513" t="inlineStr">
        <is>
          <t>gaussian</t>
        </is>
      </c>
      <c r="G513" t="n">
        <v>0.5</v>
      </c>
      <c r="H513" t="n">
        <v>0.5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-81.47539364108692</v>
      </c>
      <c r="X513" t="n">
        <v>-81.47539364108692</v>
      </c>
      <c r="Y513" t="n">
        <v>-1.292489324440937e-05</v>
      </c>
      <c r="Z513" t="n">
        <v>-3.324262891912326e-06</v>
      </c>
      <c r="AA513" t="n">
        <v>0</v>
      </c>
      <c r="AB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  <c r="F514" t="inlineStr">
        <is>
          <t>gaussian</t>
        </is>
      </c>
      <c r="G514" t="n">
        <v>0.5</v>
      </c>
      <c r="H514" t="n">
        <v>0.5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-36.92716394449548</v>
      </c>
      <c r="X514" t="n">
        <v>-36.92716394449548</v>
      </c>
      <c r="Y514" t="n">
        <v>1.681188090053353e-05</v>
      </c>
      <c r="Z514" t="n">
        <v>1.739457089465537e-05</v>
      </c>
      <c r="AA514" t="n">
        <v>0</v>
      </c>
      <c r="AB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  <c r="F515" t="inlineStr">
        <is>
          <t>gaussian</t>
        </is>
      </c>
      <c r="G515" t="n">
        <v>0.5</v>
      </c>
      <c r="H515" t="n">
        <v>0.5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-48.46358197224774</v>
      </c>
      <c r="X515" t="n">
        <v>-48.46358197224774</v>
      </c>
      <c r="Y515" t="n">
        <v>1.488161219709477e-05</v>
      </c>
      <c r="Z515" t="n">
        <v>9.221847996554361e-06</v>
      </c>
      <c r="AA515" t="n">
        <v>0</v>
      </c>
      <c r="AB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  <c r="F516" t="inlineStr">
        <is>
          <t>gaussian</t>
        </is>
      </c>
      <c r="G516" t="n">
        <v>0.5</v>
      </c>
      <c r="H516" t="n">
        <v>0.5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-59.99999999999997</v>
      </c>
      <c r="X516" t="n">
        <v>-59.99999999999997</v>
      </c>
      <c r="Y516" t="n">
        <v>2.879105791719719e-06</v>
      </c>
      <c r="Z516" t="n">
        <v>-5.997458202559832e-07</v>
      </c>
      <c r="AA516" t="n">
        <v>0</v>
      </c>
      <c r="AB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  <c r="F517" t="inlineStr">
        <is>
          <t>gaussian</t>
        </is>
      </c>
      <c r="G517" t="n">
        <v>0.5</v>
      </c>
      <c r="H517" t="n">
        <v>0.5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-71.53641802775229</v>
      </c>
      <c r="X517" t="n">
        <v>-71.53641802775229</v>
      </c>
      <c r="Y517" t="n">
        <v>-1.23264611990746e-05</v>
      </c>
      <c r="Z517" t="n">
        <v>-6.039415100079366e-06</v>
      </c>
      <c r="AA517" t="n">
        <v>0</v>
      </c>
      <c r="AB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  <c r="F518" t="inlineStr">
        <is>
          <t>gaussian</t>
        </is>
      </c>
      <c r="G518" t="n">
        <v>0.5</v>
      </c>
      <c r="H518" t="n">
        <v>0.5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-83.07283605550452</v>
      </c>
      <c r="X518" t="n">
        <v>-83.07283605550452</v>
      </c>
      <c r="Y518" t="n">
        <v>-2.676618069605506e-05</v>
      </c>
      <c r="Z518" t="n">
        <v>-4.635018689172902e-06</v>
      </c>
      <c r="AA518" t="n">
        <v>0</v>
      </c>
      <c r="AB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  <c r="F519" t="inlineStr">
        <is>
          <t>gaussian</t>
        </is>
      </c>
      <c r="G519" t="n">
        <v>0.5</v>
      </c>
      <c r="H519" t="n">
        <v>0.5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-36.80508808690996</v>
      </c>
      <c r="X519" t="n">
        <v>-36.80508808690996</v>
      </c>
      <c r="Y519" t="n">
        <v>1.934328989310375e-05</v>
      </c>
      <c r="Z519" t="n">
        <v>1.945836166605569e-05</v>
      </c>
      <c r="AA519" t="n">
        <v>0</v>
      </c>
      <c r="AB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  <c r="F520" t="inlineStr">
        <is>
          <t>gaussian</t>
        </is>
      </c>
      <c r="G520" t="n">
        <v>0.5</v>
      </c>
      <c r="H520" t="n">
        <v>0.5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-48.40254404345495</v>
      </c>
      <c r="X520" t="n">
        <v>-48.40254404345495</v>
      </c>
      <c r="Y520" t="n">
        <v>2.525350301677064e-05</v>
      </c>
      <c r="Z520" t="n">
        <v>1.639956431472603e-05</v>
      </c>
      <c r="AA520" t="n">
        <v>0</v>
      </c>
      <c r="AB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  <c r="F521" t="inlineStr">
        <is>
          <t>gaussian</t>
        </is>
      </c>
      <c r="G521" t="n">
        <v>0.5</v>
      </c>
      <c r="H521" t="n">
        <v>0.5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-59.99999999999997</v>
      </c>
      <c r="X521" t="n">
        <v>-59.99999999999997</v>
      </c>
      <c r="Y521" t="n">
        <v>5.991619132315257e-06</v>
      </c>
      <c r="Z521" t="n">
        <v>7.764246340752615e-07</v>
      </c>
      <c r="AA521" t="n">
        <v>0</v>
      </c>
      <c r="AB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  <c r="F522" t="inlineStr">
        <is>
          <t>gaussian</t>
        </is>
      </c>
      <c r="G522" t="n">
        <v>0.5</v>
      </c>
      <c r="H522" t="n">
        <v>0.5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-71.59745595654499</v>
      </c>
      <c r="X522" t="n">
        <v>-71.59745595654499</v>
      </c>
      <c r="Y522" t="n">
        <v>-2.151208970966894e-05</v>
      </c>
      <c r="Z522" t="n">
        <v>-7.410080315327758e-06</v>
      </c>
      <c r="AA522" t="n">
        <v>0</v>
      </c>
      <c r="AB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  <c r="F523" t="inlineStr">
        <is>
          <t>gaussian</t>
        </is>
      </c>
      <c r="G523" t="n">
        <v>0.5</v>
      </c>
      <c r="H523" t="n">
        <v>0.5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-83.19491191308998</v>
      </c>
      <c r="X523" t="n">
        <v>-83.19491191308998</v>
      </c>
      <c r="Y523" t="n">
        <v>-2.770589054893687e-05</v>
      </c>
      <c r="Z523" t="n">
        <v>-3.723155322385775e-06</v>
      </c>
      <c r="AA523" t="n">
        <v>0</v>
      </c>
      <c r="AB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  <c r="F524" t="inlineStr">
        <is>
          <t>gaussian</t>
        </is>
      </c>
      <c r="G524" t="n">
        <v>0.5</v>
      </c>
      <c r="H524" t="n">
        <v>0.5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-35.7410723019604</v>
      </c>
      <c r="X524" t="n">
        <v>-35.7410723019604</v>
      </c>
      <c r="Y524" t="n">
        <v>2.126582962997911e-05</v>
      </c>
      <c r="Z524" t="n">
        <v>2.282158901561168e-05</v>
      </c>
      <c r="AA524" t="n">
        <v>0</v>
      </c>
      <c r="AB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  <c r="F525" t="inlineStr">
        <is>
          <t>gaussian</t>
        </is>
      </c>
      <c r="G525" t="n">
        <v>0.5</v>
      </c>
      <c r="H525" t="n">
        <v>0.5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-45.44464338117621</v>
      </c>
      <c r="X525" t="n">
        <v>-45.44464338117621</v>
      </c>
      <c r="Y525" t="n">
        <v>5.061038994837061e-05</v>
      </c>
      <c r="Z525" t="n">
        <v>4.202042286730466e-05</v>
      </c>
      <c r="AA525" t="n">
        <v>0</v>
      </c>
      <c r="AB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  <c r="F526" t="inlineStr">
        <is>
          <t>gaussian</t>
        </is>
      </c>
      <c r="G526" t="n">
        <v>0.5</v>
      </c>
      <c r="H526" t="n">
        <v>0.5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-55.1482144603921</v>
      </c>
      <c r="X526" t="n">
        <v>-55.1482144603921</v>
      </c>
      <c r="Y526" t="n">
        <v>1.303123170039996e-05</v>
      </c>
      <c r="Z526" t="n">
        <v>4.19210509776065e-06</v>
      </c>
      <c r="AA526" t="n">
        <v>0</v>
      </c>
      <c r="AB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  <c r="F527" t="inlineStr">
        <is>
          <t>gaussian</t>
        </is>
      </c>
      <c r="G527" t="n">
        <v>0.5</v>
      </c>
      <c r="H527" t="n">
        <v>0.5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-64.85178553960785</v>
      </c>
      <c r="X527" t="n">
        <v>-64.85178553960785</v>
      </c>
      <c r="Y527" t="n">
        <v>2.481654197959046e-06</v>
      </c>
      <c r="Z527" t="n">
        <v>2.803588473221938e-07</v>
      </c>
      <c r="AA527" t="n">
        <v>0</v>
      </c>
      <c r="AB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  <c r="F528" t="inlineStr">
        <is>
          <t>gaussian</t>
        </is>
      </c>
      <c r="G528" t="n">
        <v>0.5</v>
      </c>
      <c r="H528" t="n">
        <v>0.5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-74.55535661882371</v>
      </c>
      <c r="X528" t="n">
        <v>-74.55535661882371</v>
      </c>
      <c r="Y528" t="n">
        <v>-5.777959139678779e-05</v>
      </c>
      <c r="Z528" t="n">
        <v>-1.489710220179424e-05</v>
      </c>
      <c r="AA528" t="n">
        <v>0</v>
      </c>
      <c r="AB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  <c r="F529" t="inlineStr">
        <is>
          <t>gaussian</t>
        </is>
      </c>
      <c r="G529" t="n">
        <v>0.5</v>
      </c>
      <c r="H529" t="n">
        <v>0.5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-84.25892769803954</v>
      </c>
      <c r="X529" t="n">
        <v>-84.25892769803954</v>
      </c>
      <c r="Y529" t="n">
        <v>-3.75863074111515e-05</v>
      </c>
      <c r="Z529" t="n">
        <v>-3.869040837008484e-06</v>
      </c>
      <c r="AA529" t="n">
        <v>0</v>
      </c>
      <c r="AB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  <c r="F530" t="inlineStr">
        <is>
          <t>gaussian</t>
        </is>
      </c>
      <c r="G530" t="n">
        <v>0.5</v>
      </c>
      <c r="H530" t="n">
        <v>0.5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-34.96853346348043</v>
      </c>
      <c r="X530" t="n">
        <v>-34.96853346348043</v>
      </c>
      <c r="Y530" t="n">
        <v>2.594734947916073e-05</v>
      </c>
      <c r="Z530" t="n">
        <v>3.104637035904018e-05</v>
      </c>
      <c r="AA530" t="n">
        <v>0</v>
      </c>
      <c r="AB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  <c r="F531" t="inlineStr">
        <is>
          <t>gaussian</t>
        </is>
      </c>
      <c r="G531" t="n">
        <v>0.5</v>
      </c>
      <c r="H531" t="n">
        <v>0.5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-43.31235564232026</v>
      </c>
      <c r="X531" t="n">
        <v>-43.31235564232026</v>
      </c>
      <c r="Y531" t="n">
        <v>5.866635342775528e-05</v>
      </c>
      <c r="Z531" t="n">
        <v>5.521546984823681e-05</v>
      </c>
      <c r="AA531" t="n">
        <v>0</v>
      </c>
      <c r="AB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  <c r="F532" t="inlineStr">
        <is>
          <t>gaussian</t>
        </is>
      </c>
      <c r="G532" t="n">
        <v>0.5</v>
      </c>
      <c r="H532" t="n">
        <v>0.5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-51.6561778211601</v>
      </c>
      <c r="X532" t="n">
        <v>-51.6561778211601</v>
      </c>
      <c r="Y532" t="n">
        <v>3.486522982260784e-05</v>
      </c>
      <c r="Z532" t="n">
        <v>2.287886223144427e-05</v>
      </c>
      <c r="AA532" t="n">
        <v>0</v>
      </c>
      <c r="AB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  <c r="F533" t="inlineStr">
        <is>
          <t>gaussian</t>
        </is>
      </c>
      <c r="G533" t="n">
        <v>0.5</v>
      </c>
      <c r="H533" t="n">
        <v>0.5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-59.99999999999991</v>
      </c>
      <c r="X533" t="n">
        <v>-59.99999999999991</v>
      </c>
      <c r="Y533" t="n">
        <v>1.077266476264726e-05</v>
      </c>
      <c r="Z533" t="n">
        <v>4.833673808344551e-06</v>
      </c>
      <c r="AA533" t="n">
        <v>0</v>
      </c>
      <c r="AB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  <c r="F534" t="inlineStr">
        <is>
          <t>gaussian</t>
        </is>
      </c>
      <c r="G534" t="n">
        <v>0.5</v>
      </c>
      <c r="H534" t="n">
        <v>0.5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-68.34382217883984</v>
      </c>
      <c r="X534" t="n">
        <v>-68.34382217883984</v>
      </c>
      <c r="Y534" t="n">
        <v>-2.180793984948397e-05</v>
      </c>
      <c r="Z534" t="n">
        <v>-7.445712362149204e-06</v>
      </c>
      <c r="AA534" t="n">
        <v>0</v>
      </c>
      <c r="AB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  <c r="F535" t="inlineStr">
        <is>
          <t>gaussian</t>
        </is>
      </c>
      <c r="G535" t="n">
        <v>0.5</v>
      </c>
      <c r="H535" t="n">
        <v>0.5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-76.68764435767969</v>
      </c>
      <c r="X535" t="n">
        <v>-76.68764435767969</v>
      </c>
      <c r="Y535" t="n">
        <v>-7.634944391350679e-05</v>
      </c>
      <c r="Z535" t="n">
        <v>-1.593965121466974e-05</v>
      </c>
      <c r="AA535" t="n">
        <v>0</v>
      </c>
      <c r="AB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  <c r="F536" t="inlineStr">
        <is>
          <t>gaussian</t>
        </is>
      </c>
      <c r="G536" t="n">
        <v>0.5</v>
      </c>
      <c r="H536" t="n">
        <v>0.5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-85.0314665365195</v>
      </c>
      <c r="X536" t="n">
        <v>-85.0314665365195</v>
      </c>
      <c r="Y536" t="n">
        <v>-5.226208528822738e-05</v>
      </c>
      <c r="Z536" t="n">
        <v>-3.753918624204139e-06</v>
      </c>
      <c r="AA536" t="n">
        <v>0</v>
      </c>
      <c r="AB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  <c r="F537" t="inlineStr">
        <is>
          <t>gaussian</t>
        </is>
      </c>
      <c r="G537" t="n">
        <v>0.5</v>
      </c>
      <c r="H537" t="n">
        <v>0.5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-34.90410239785797</v>
      </c>
      <c r="X537" t="n">
        <v>-34.90410239785797</v>
      </c>
      <c r="Y537" t="n">
        <v>2.110951035858131e-05</v>
      </c>
      <c r="Z537" t="n">
        <v>2.680101163252584e-05</v>
      </c>
      <c r="AA537" t="n">
        <v>0</v>
      </c>
      <c r="AB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  <c r="F538" t="inlineStr">
        <is>
          <t>gaussian</t>
        </is>
      </c>
      <c r="G538" t="n">
        <v>0.5</v>
      </c>
      <c r="H538" t="n">
        <v>0.5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-43.26940159857193</v>
      </c>
      <c r="X538" t="n">
        <v>-43.26940159857193</v>
      </c>
      <c r="Y538" t="n">
        <v>6.417702073740072e-05</v>
      </c>
      <c r="Z538" t="n">
        <v>6.283997935351895e-05</v>
      </c>
      <c r="AA538" t="n">
        <v>0</v>
      </c>
      <c r="AB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  <c r="F539" t="inlineStr">
        <is>
          <t>gaussian</t>
        </is>
      </c>
      <c r="G539" t="n">
        <v>0.5</v>
      </c>
      <c r="H539" t="n">
        <v>0.5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-51.63470079928595</v>
      </c>
      <c r="X539" t="n">
        <v>-51.63470079928595</v>
      </c>
      <c r="Y539" t="n">
        <v>4.375160534338624e-05</v>
      </c>
      <c r="Z539" t="n">
        <v>3.135147894706176e-05</v>
      </c>
      <c r="AA539" t="n">
        <v>0</v>
      </c>
      <c r="AB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  <c r="F540" t="inlineStr">
        <is>
          <t>gaussian</t>
        </is>
      </c>
      <c r="G540" t="n">
        <v>0.5</v>
      </c>
      <c r="H540" t="n">
        <v>0.5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-59.99999999999991</v>
      </c>
      <c r="X540" t="n">
        <v>-59.99999999999991</v>
      </c>
      <c r="Y540" t="n">
        <v>1.277508695894423e-05</v>
      </c>
      <c r="Z540" t="n">
        <v>7.499139533464685e-06</v>
      </c>
      <c r="AA540" t="n">
        <v>0</v>
      </c>
      <c r="AB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  <c r="F541" t="inlineStr">
        <is>
          <t>gaussian</t>
        </is>
      </c>
      <c r="G541" t="n">
        <v>0.5</v>
      </c>
      <c r="H541" t="n">
        <v>0.5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-68.36529920071393</v>
      </c>
      <c r="X541" t="n">
        <v>-68.36529920071393</v>
      </c>
      <c r="Y541" t="n">
        <v>-2.963356599247015e-05</v>
      </c>
      <c r="Z541" t="n">
        <v>-9.011958127270996e-06</v>
      </c>
      <c r="AA541" t="n">
        <v>0</v>
      </c>
      <c r="AB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  <c r="F542" t="inlineStr">
        <is>
          <t>gaussian</t>
        </is>
      </c>
      <c r="G542" t="n">
        <v>0.5</v>
      </c>
      <c r="H542" t="n">
        <v>0.5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-76.7305984014279</v>
      </c>
      <c r="X542" t="n">
        <v>-76.7305984014279</v>
      </c>
      <c r="Y542" t="n">
        <v>-8.585097372950415e-05</v>
      </c>
      <c r="Z542" t="n">
        <v>-1.654322820505066e-05</v>
      </c>
      <c r="AA542" t="n">
        <v>0</v>
      </c>
      <c r="AB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  <c r="F543" t="inlineStr">
        <is>
          <t>gaussian</t>
        </is>
      </c>
      <c r="G543" t="n">
        <v>0.5</v>
      </c>
      <c r="H543" t="n">
        <v>0.5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-85.09589760214192</v>
      </c>
      <c r="X543" t="n">
        <v>-85.09589760214192</v>
      </c>
      <c r="Y543" t="n">
        <v>-4.828738512730166e-05</v>
      </c>
      <c r="Z543" t="n">
        <v>-2.188126184408859e-06</v>
      </c>
      <c r="AA543" t="n">
        <v>0</v>
      </c>
      <c r="AB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  <c r="F544" t="inlineStr">
        <is>
          <t>gaussian</t>
        </is>
      </c>
      <c r="G544" t="n">
        <v>0.5</v>
      </c>
      <c r="H544" t="n">
        <v>0.5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-34.85078602055154</v>
      </c>
      <c r="X544" t="n">
        <v>-34.85078602055154</v>
      </c>
      <c r="Y544" t="n">
        <v>2.118903209677826e-05</v>
      </c>
      <c r="Z544" t="n">
        <v>2.978136001308373e-05</v>
      </c>
      <c r="AA544" t="n">
        <v>0</v>
      </c>
      <c r="AB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  <c r="F545" t="inlineStr">
        <is>
          <t>gaussian</t>
        </is>
      </c>
      <c r="G545" t="n">
        <v>0.5</v>
      </c>
      <c r="H545" t="n">
        <v>0.5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-43.23385734703433</v>
      </c>
      <c r="X545" t="n">
        <v>-43.23385734703433</v>
      </c>
      <c r="Y545" t="n">
        <v>6.724951267174466e-05</v>
      </c>
      <c r="Z545" t="n">
        <v>6.842106010606184e-05</v>
      </c>
      <c r="AA545" t="n">
        <v>0</v>
      </c>
      <c r="AB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  <c r="F546" t="inlineStr">
        <is>
          <t>gaussian</t>
        </is>
      </c>
      <c r="G546" t="n">
        <v>0.5</v>
      </c>
      <c r="H546" t="n">
        <v>0.5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-51.61692867351715</v>
      </c>
      <c r="X546" t="n">
        <v>-51.61692867351715</v>
      </c>
      <c r="Y546" t="n">
        <v>5.011140529841878e-05</v>
      </c>
      <c r="Z546" t="n">
        <v>3.836725169559181e-05</v>
      </c>
      <c r="AA546" t="n">
        <v>0</v>
      </c>
      <c r="AB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  <c r="F547" t="inlineStr">
        <is>
          <t>gaussian</t>
        </is>
      </c>
      <c r="G547" t="n">
        <v>0.5</v>
      </c>
      <c r="H547" t="n">
        <v>0.5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-59.99999999999997</v>
      </c>
      <c r="X547" t="n">
        <v>-59.99999999999997</v>
      </c>
      <c r="Y547" t="n">
        <v>1.426875785091001e-05</v>
      </c>
      <c r="Z547" t="n">
        <v>1.021898677281691e-05</v>
      </c>
      <c r="AA547" t="n">
        <v>0</v>
      </c>
      <c r="AB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  <c r="F548" t="inlineStr">
        <is>
          <t>gaussian</t>
        </is>
      </c>
      <c r="G548" t="n">
        <v>0.5</v>
      </c>
      <c r="H548" t="n">
        <v>0.5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-68.38307132648282</v>
      </c>
      <c r="X548" t="n">
        <v>-68.38307132648282</v>
      </c>
      <c r="Y548" t="n">
        <v>-3.533594647229218e-05</v>
      </c>
      <c r="Z548" t="n">
        <v>-9.421740997149213e-06</v>
      </c>
      <c r="AA548" t="n">
        <v>0</v>
      </c>
      <c r="AB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  <c r="F549" t="inlineStr">
        <is>
          <t>gaussian</t>
        </is>
      </c>
      <c r="G549" t="n">
        <v>0.5</v>
      </c>
      <c r="H549" t="n">
        <v>0.5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-76.76614265296564</v>
      </c>
      <c r="X549" t="n">
        <v>-76.76614265296564</v>
      </c>
      <c r="Y549" t="n">
        <v>-9.156111782270304e-05</v>
      </c>
      <c r="Z549" t="n">
        <v>-1.60948579738306e-05</v>
      </c>
      <c r="AA549" t="n">
        <v>0</v>
      </c>
      <c r="AB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  <c r="F550" t="inlineStr">
        <is>
          <t>gaussian</t>
        </is>
      </c>
      <c r="G550" t="n">
        <v>0.5</v>
      </c>
      <c r="H550" t="n">
        <v>0.5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-85.14921397944846</v>
      </c>
      <c r="X550" t="n">
        <v>-85.14921397944846</v>
      </c>
      <c r="Y550" t="n">
        <v>-5.028069412730426e-05</v>
      </c>
      <c r="Z550" t="n">
        <v>-5.670389778619954e-07</v>
      </c>
      <c r="AA550" t="n">
        <v>0</v>
      </c>
      <c r="AB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  <c r="F551" t="inlineStr">
        <is>
          <t>gaussian</t>
        </is>
      </c>
      <c r="G551" t="n">
        <v>0.5</v>
      </c>
      <c r="H551" t="n">
        <v>0.5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-34.28152423692808</v>
      </c>
      <c r="X551" t="n">
        <v>-34.28152423692808</v>
      </c>
      <c r="Y551" t="n">
        <v>1.847213747610263e-05</v>
      </c>
      <c r="Z551" t="n">
        <v>3.031616240865098e-05</v>
      </c>
      <c r="AA551" t="n">
        <v>0</v>
      </c>
      <c r="AB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  <c r="F552" t="inlineStr">
        <is>
          <t>gaussian</t>
        </is>
      </c>
      <c r="G552" t="n">
        <v>0.5</v>
      </c>
      <c r="H552" t="n">
        <v>0.5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-41.62966016923434</v>
      </c>
      <c r="X552" t="n">
        <v>-41.62966016923434</v>
      </c>
      <c r="Y552" t="n">
        <v>6.268945729733491e-05</v>
      </c>
      <c r="Z552" t="n">
        <v>7.099860215781859e-05</v>
      </c>
      <c r="AA552" t="n">
        <v>0</v>
      </c>
      <c r="AB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  <c r="F553" t="inlineStr">
        <is>
          <t>gaussian</t>
        </is>
      </c>
      <c r="G553" t="n">
        <v>0.5</v>
      </c>
      <c r="H553" t="n">
        <v>0.5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-48.97779610154058</v>
      </c>
      <c r="X553" t="n">
        <v>-48.97779610154058</v>
      </c>
      <c r="Y553" t="n">
        <v>7.097054012122007e-05</v>
      </c>
      <c r="Z553" t="n">
        <v>6.292539543877334e-05</v>
      </c>
      <c r="AA553" t="n">
        <v>0</v>
      </c>
      <c r="AB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  <c r="F554" t="inlineStr">
        <is>
          <t>gaussian</t>
        </is>
      </c>
      <c r="G554" t="n">
        <v>0.5</v>
      </c>
      <c r="H554" t="n">
        <v>0.5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-56.32593203384684</v>
      </c>
      <c r="X554" t="n">
        <v>-56.32593203384684</v>
      </c>
      <c r="Y554" t="n">
        <v>5.249454808327193e-06</v>
      </c>
      <c r="Z554" t="n">
        <v>6.881367791304217e-06</v>
      </c>
      <c r="AA554" t="n">
        <v>0</v>
      </c>
      <c r="AB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  <c r="F555" t="inlineStr">
        <is>
          <t>gaussian</t>
        </is>
      </c>
      <c r="G555" t="n">
        <v>0.5</v>
      </c>
      <c r="H555" t="n">
        <v>0.5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-63.67406796615316</v>
      </c>
      <c r="X555" t="n">
        <v>-63.67406796615316</v>
      </c>
      <c r="Y555" t="n">
        <v>2.59075408556478e-05</v>
      </c>
      <c r="Z555" t="n">
        <v>1.858532086149366e-05</v>
      </c>
      <c r="AA555" t="n">
        <v>0</v>
      </c>
      <c r="AB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  <c r="F556" t="inlineStr">
        <is>
          <t>gaussian</t>
        </is>
      </c>
      <c r="G556" t="n">
        <v>0.5</v>
      </c>
      <c r="H556" t="n">
        <v>0.5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-71.02220389845934</v>
      </c>
      <c r="X556" t="n">
        <v>-71.02220389845934</v>
      </c>
      <c r="Y556" t="n">
        <v>-6.777188008258915e-05</v>
      </c>
      <c r="Z556" t="n">
        <v>-1.635591896150032e-05</v>
      </c>
      <c r="AA556" t="n">
        <v>0</v>
      </c>
      <c r="AB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  <c r="F557" t="inlineStr">
        <is>
          <t>gaussian</t>
        </is>
      </c>
      <c r="G557" t="n">
        <v>0.5</v>
      </c>
      <c r="H557" t="n">
        <v>0.5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-78.3703398307656</v>
      </c>
      <c r="X557" t="n">
        <v>-78.3703398307656</v>
      </c>
      <c r="Y557" t="n">
        <v>-9.275161338963593e-05</v>
      </c>
      <c r="Z557" t="n">
        <v>-1.217798062549149e-05</v>
      </c>
      <c r="AA557" t="n">
        <v>0</v>
      </c>
      <c r="AB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  <c r="F558" t="inlineStr">
        <is>
          <t>gaussian</t>
        </is>
      </c>
      <c r="G558" t="n">
        <v>0.5</v>
      </c>
      <c r="H558" t="n">
        <v>0.5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-85.71847576307187</v>
      </c>
      <c r="X558" t="n">
        <v>-85.71847576307187</v>
      </c>
      <c r="Y558" t="n">
        <v>-4.77392160216505e-05</v>
      </c>
      <c r="Z558" t="n">
        <v>1.495924849717806e-06</v>
      </c>
      <c r="AA558" t="n">
        <v>0</v>
      </c>
      <c r="AB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  <c r="F559" t="inlineStr">
        <is>
          <t>gaussian</t>
        </is>
      </c>
      <c r="G559" t="n">
        <v>0.5</v>
      </c>
      <c r="H559" t="n">
        <v>0.5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-34.24280918109822</v>
      </c>
      <c r="X559" t="n">
        <v>-34.24280918109822</v>
      </c>
      <c r="Y559" t="n">
        <v>1.839533814964679e-05</v>
      </c>
      <c r="Z559" t="n">
        <v>3.558529313277065e-05</v>
      </c>
      <c r="AA559" t="n">
        <v>0</v>
      </c>
      <c r="AB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  <c r="F560" t="inlineStr">
        <is>
          <t>gaussian</t>
        </is>
      </c>
      <c r="G560" t="n">
        <v>0.5</v>
      </c>
      <c r="H560" t="n">
        <v>0.5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-41.60200655792735</v>
      </c>
      <c r="X560" t="n">
        <v>-41.60200655792735</v>
      </c>
      <c r="Y560" t="n">
        <v>6.25912767199067e-05</v>
      </c>
      <c r="Z560" t="n">
        <v>7.492535948595166e-05</v>
      </c>
      <c r="AA560" t="n">
        <v>0</v>
      </c>
      <c r="AB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  <c r="F561" t="inlineStr">
        <is>
          <t>gaussian</t>
        </is>
      </c>
      <c r="G561" t="n">
        <v>0.5</v>
      </c>
      <c r="H561" t="n">
        <v>0.5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-48.96120393475636</v>
      </c>
      <c r="X561" t="n">
        <v>-48.96120393475636</v>
      </c>
      <c r="Y561" t="n">
        <v>7.165029954096697e-05</v>
      </c>
      <c r="Z561" t="n">
        <v>6.701239828691753e-05</v>
      </c>
      <c r="AA561" t="n">
        <v>0</v>
      </c>
      <c r="AB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  <c r="F562" t="inlineStr">
        <is>
          <t>gaussian</t>
        </is>
      </c>
      <c r="G562" t="n">
        <v>0.5</v>
      </c>
      <c r="H562" t="n">
        <v>0.5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-56.3204013115855</v>
      </c>
      <c r="X562" t="n">
        <v>-56.3204013115855</v>
      </c>
      <c r="Y562" t="n">
        <v>4.070818229667259e-06</v>
      </c>
      <c r="Z562" t="n">
        <v>9.681935881112888e-06</v>
      </c>
      <c r="AA562" t="n">
        <v>0</v>
      </c>
      <c r="AB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  <c r="F563" t="inlineStr">
        <is>
          <t>gaussian</t>
        </is>
      </c>
      <c r="G563" t="n">
        <v>0.5</v>
      </c>
      <c r="H563" t="n">
        <v>0.5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-63.67959868841456</v>
      </c>
      <c r="X563" t="n">
        <v>-63.67959868841456</v>
      </c>
      <c r="Y563" t="n">
        <v>2.973765720800525e-05</v>
      </c>
      <c r="Z563" t="n">
        <v>2.328668482991213e-05</v>
      </c>
      <c r="AA563" t="n">
        <v>0</v>
      </c>
      <c r="AB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  <c r="F564" t="inlineStr">
        <is>
          <t>gaussian</t>
        </is>
      </c>
      <c r="G564" t="n">
        <v>0.5</v>
      </c>
      <c r="H564" t="n">
        <v>0.5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-71.03879606524367</v>
      </c>
      <c r="X564" t="n">
        <v>-71.03879606524367</v>
      </c>
      <c r="Y564" t="n">
        <v>-6.808980333225054e-05</v>
      </c>
      <c r="Z564" t="n">
        <v>-1.435617446120419e-05</v>
      </c>
      <c r="AA564" t="n">
        <v>0</v>
      </c>
      <c r="AB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  <c r="F565" t="inlineStr">
        <is>
          <t>gaussian</t>
        </is>
      </c>
      <c r="G565" t="n">
        <v>0.5</v>
      </c>
      <c r="H565" t="n">
        <v>0.5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-78.39799344207276</v>
      </c>
      <c r="X565" t="n">
        <v>-78.39799344207276</v>
      </c>
      <c r="Y565" t="n">
        <v>-9.17961524463176e-05</v>
      </c>
      <c r="Z565" t="n">
        <v>-9.467834495310452e-06</v>
      </c>
      <c r="AA565" t="n">
        <v>0</v>
      </c>
      <c r="AB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  <c r="F566" t="inlineStr">
        <is>
          <t>gaussian</t>
        </is>
      </c>
      <c r="G566" t="n">
        <v>0.5</v>
      </c>
      <c r="H566" t="n">
        <v>0.5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-85.75719081890182</v>
      </c>
      <c r="X566" t="n">
        <v>-85.75719081890182</v>
      </c>
      <c r="Y566" t="n">
        <v>-4.890432738633963e-05</v>
      </c>
      <c r="Z566" t="n">
        <v>3.98012032988526e-06</v>
      </c>
      <c r="AA566" t="n">
        <v>0</v>
      </c>
      <c r="AB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  <c r="F567" t="inlineStr">
        <is>
          <t>gaussian</t>
        </is>
      </c>
      <c r="G567" t="n">
        <v>0.5</v>
      </c>
      <c r="H567" t="n">
        <v>0.5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-34.20935308787722</v>
      </c>
      <c r="X567" t="n">
        <v>-34.20935308787722</v>
      </c>
      <c r="Y567" t="n">
        <v>1.102359078156999e-05</v>
      </c>
      <c r="Z567" t="n">
        <v>3.1126423676774e-05</v>
      </c>
      <c r="AA567" t="n">
        <v>0</v>
      </c>
      <c r="AB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  <c r="F568" t="inlineStr">
        <is>
          <t>gaussian</t>
        </is>
      </c>
      <c r="G568" t="n">
        <v>0.5</v>
      </c>
      <c r="H568" t="n">
        <v>0.5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-41.57810934848374</v>
      </c>
      <c r="X568" t="n">
        <v>-41.57810934848374</v>
      </c>
      <c r="Y568" t="n">
        <v>5.608507042824247e-05</v>
      </c>
      <c r="Z568" t="n">
        <v>7.295174919456708e-05</v>
      </c>
      <c r="AA568" t="n">
        <v>0</v>
      </c>
      <c r="AB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  <c r="F569" t="inlineStr">
        <is>
          <t>gaussian</t>
        </is>
      </c>
      <c r="G569" t="n">
        <v>0.5</v>
      </c>
      <c r="H569" t="n">
        <v>0.5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-48.94686560909025</v>
      </c>
      <c r="X569" t="n">
        <v>-48.94686560909025</v>
      </c>
      <c r="Y569" t="n">
        <v>6.471300532913369e-05</v>
      </c>
      <c r="Z569" t="n">
        <v>6.493879775508022e-05</v>
      </c>
      <c r="AA569" t="n">
        <v>0</v>
      </c>
      <c r="AB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  <c r="F570" t="inlineStr">
        <is>
          <t>gaussian</t>
        </is>
      </c>
      <c r="G570" t="n">
        <v>0.5</v>
      </c>
      <c r="H570" t="n">
        <v>0.5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-56.31562186969677</v>
      </c>
      <c r="X570" t="n">
        <v>-56.31562186969677</v>
      </c>
      <c r="Y570" t="n">
        <v>1.138083811784963e-05</v>
      </c>
      <c r="Z570" t="n">
        <v>1.698559985576703e-05</v>
      </c>
      <c r="AA570" t="n">
        <v>0</v>
      </c>
      <c r="AB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  <c r="F571" t="inlineStr">
        <is>
          <t>gaussian</t>
        </is>
      </c>
      <c r="G571" t="n">
        <v>0.5</v>
      </c>
      <c r="H571" t="n">
        <v>0.5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-63.68437813030326</v>
      </c>
      <c r="X571" t="n">
        <v>-63.68437813030326</v>
      </c>
      <c r="Y571" t="n">
        <v>2.129591140481895e-05</v>
      </c>
      <c r="Z571" t="n">
        <v>2.272639636898774e-05</v>
      </c>
      <c r="AA571" t="n">
        <v>0</v>
      </c>
      <c r="AB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  <c r="F572" t="inlineStr">
        <is>
          <t>gaussian</t>
        </is>
      </c>
      <c r="G572" t="n">
        <v>0.5</v>
      </c>
      <c r="H572" t="n">
        <v>0.5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-71.05313439090978</v>
      </c>
      <c r="X572" t="n">
        <v>-71.05313439090978</v>
      </c>
      <c r="Y572" t="n">
        <v>-5.942561952680518e-05</v>
      </c>
      <c r="Z572" t="n">
        <v>-8.337401759826294e-06</v>
      </c>
      <c r="AA572" t="n">
        <v>0</v>
      </c>
      <c r="AB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  <c r="F573" t="inlineStr">
        <is>
          <t>gaussian</t>
        </is>
      </c>
      <c r="G573" t="n">
        <v>0.5</v>
      </c>
      <c r="H573" t="n">
        <v>0.5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-78.42189065151632</v>
      </c>
      <c r="X573" t="n">
        <v>-78.42189065151632</v>
      </c>
      <c r="Y573" t="n">
        <v>-8.595419126152028e-05</v>
      </c>
      <c r="Z573" t="n">
        <v>-5.71315513216361e-06</v>
      </c>
      <c r="AA573" t="n">
        <v>0</v>
      </c>
      <c r="AB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  <c r="F574" t="inlineStr">
        <is>
          <t>gaussian</t>
        </is>
      </c>
      <c r="G574" t="n">
        <v>0.5</v>
      </c>
      <c r="H574" t="n">
        <v>0.5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-85.79064691212278</v>
      </c>
      <c r="X574" t="n">
        <v>-85.79064691212278</v>
      </c>
      <c r="Y574" t="n">
        <v>-3.871613059846412e-05</v>
      </c>
      <c r="Z574" t="n">
        <v>7.239199212084402e-06</v>
      </c>
      <c r="AA574" t="n">
        <v>0</v>
      </c>
      <c r="AB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  <c r="F575" t="inlineStr">
        <is>
          <t>gaussian</t>
        </is>
      </c>
      <c r="G575" t="n">
        <v>0.5</v>
      </c>
      <c r="H575" t="n">
        <v>0.5</v>
      </c>
      <c r="R575" t="n">
        <v>0</v>
      </c>
      <c r="S575" t="n">
        <v>0</v>
      </c>
      <c r="T575" t="n">
        <v>0</v>
      </c>
      <c r="U575" t="n">
        <v>0</v>
      </c>
      <c r="V575" t="n">
        <v>0.002362368379259259</v>
      </c>
      <c r="W575" t="n">
        <v>-33.7703137124783</v>
      </c>
      <c r="X575" t="n">
        <v>-33.7703137124783</v>
      </c>
      <c r="Y575" t="n">
        <v>6.674947723910484e-06</v>
      </c>
      <c r="Z575" t="n">
        <v>3.192484101762872e-05</v>
      </c>
      <c r="AA575" t="n">
        <v>0</v>
      </c>
      <c r="AB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  <c r="F576" t="inlineStr">
        <is>
          <t>gaussian</t>
        </is>
      </c>
      <c r="G576" t="n">
        <v>0.5</v>
      </c>
      <c r="H576" t="n">
        <v>0.5</v>
      </c>
      <c r="R576" t="n">
        <v>0</v>
      </c>
      <c r="S576" t="n">
        <v>0</v>
      </c>
      <c r="T576" t="n">
        <v>0</v>
      </c>
      <c r="U576" t="n">
        <v>0</v>
      </c>
      <c r="V576" t="n">
        <v>0.002362368379259259</v>
      </c>
      <c r="W576" t="n">
        <v>-40.32773528435868</v>
      </c>
      <c r="X576" t="n">
        <v>-40.32773528435868</v>
      </c>
      <c r="Y576" t="n">
        <v>4.583401118382527e-05</v>
      </c>
      <c r="Z576" t="n">
        <v>7.050136123761507e-05</v>
      </c>
      <c r="AA576" t="n">
        <v>0</v>
      </c>
      <c r="AB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  <c r="F577" t="inlineStr">
        <is>
          <t>gaussian</t>
        </is>
      </c>
      <c r="G577" t="n">
        <v>0.5</v>
      </c>
      <c r="H577" t="n">
        <v>0.5</v>
      </c>
      <c r="R577" t="n">
        <v>0</v>
      </c>
      <c r="S577" t="n">
        <v>0</v>
      </c>
      <c r="T577" t="n">
        <v>0</v>
      </c>
      <c r="U577" t="n">
        <v>0</v>
      </c>
      <c r="V577" t="n">
        <v>0.002362368379259259</v>
      </c>
      <c r="W577" t="n">
        <v>-46.88515685623918</v>
      </c>
      <c r="X577" t="n">
        <v>-46.88515685623918</v>
      </c>
      <c r="Y577" t="n">
        <v>6.784192430334799e-05</v>
      </c>
      <c r="Z577" t="n">
        <v>7.697336731388341e-05</v>
      </c>
      <c r="AA577" t="n">
        <v>0</v>
      </c>
      <c r="AB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  <c r="F578" t="inlineStr">
        <is>
          <t>gaussian</t>
        </is>
      </c>
      <c r="G578" t="n">
        <v>0.5</v>
      </c>
      <c r="H578" t="n">
        <v>0.5</v>
      </c>
      <c r="R578" t="n">
        <v>0</v>
      </c>
      <c r="S578" t="n">
        <v>0</v>
      </c>
      <c r="T578" t="n">
        <v>0</v>
      </c>
      <c r="U578" t="n">
        <v>0</v>
      </c>
      <c r="V578" t="n">
        <v>0.002362368379259259</v>
      </c>
      <c r="W578" t="n">
        <v>-53.44257842811959</v>
      </c>
      <c r="X578" t="n">
        <v>-53.44257842811959</v>
      </c>
      <c r="Y578" t="n">
        <v>4.772334518175868e-05</v>
      </c>
      <c r="Z578" t="n">
        <v>4.872744037520439e-05</v>
      </c>
      <c r="AA578" t="n">
        <v>0</v>
      </c>
      <c r="AB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  <c r="F579" t="inlineStr">
        <is>
          <t>gaussian</t>
        </is>
      </c>
      <c r="G579" t="n">
        <v>0.5</v>
      </c>
      <c r="H579" t="n">
        <v>0.5</v>
      </c>
      <c r="R579" t="n">
        <v>0</v>
      </c>
      <c r="S579" t="n">
        <v>0</v>
      </c>
      <c r="T579" t="n">
        <v>0</v>
      </c>
      <c r="U579" t="n">
        <v>0</v>
      </c>
      <c r="V579" t="n">
        <v>0.002362368379259259</v>
      </c>
      <c r="W579" t="n">
        <v>-59.99999999999997</v>
      </c>
      <c r="X579" t="n">
        <v>-59.99999999999997</v>
      </c>
      <c r="Y579" t="n">
        <v>1.592658345970937e-05</v>
      </c>
      <c r="Z579" t="n">
        <v>2.369667644951411e-05</v>
      </c>
      <c r="AA579" t="n">
        <v>0</v>
      </c>
      <c r="AB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  <c r="F580" t="inlineStr">
        <is>
          <t>gaussian</t>
        </is>
      </c>
      <c r="G580" t="n">
        <v>0.5</v>
      </c>
      <c r="H580" t="n">
        <v>0.5</v>
      </c>
      <c r="R580" t="n">
        <v>0</v>
      </c>
      <c r="S580" t="n">
        <v>0</v>
      </c>
      <c r="T580" t="n">
        <v>0</v>
      </c>
      <c r="U580" t="n">
        <v>0</v>
      </c>
      <c r="V580" t="n">
        <v>0.002362368379259259</v>
      </c>
      <c r="W580" t="n">
        <v>-66.55742157188044</v>
      </c>
      <c r="X580" t="n">
        <v>-66.55742157188044</v>
      </c>
      <c r="Y580" t="n">
        <v>-2.744688330858111e-05</v>
      </c>
      <c r="Z580" t="n">
        <v>3.257375122925965e-06</v>
      </c>
      <c r="AA580" t="n">
        <v>0</v>
      </c>
      <c r="AB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  <c r="F581" t="inlineStr">
        <is>
          <t>gaussian</t>
        </is>
      </c>
      <c r="G581" t="n">
        <v>0.5</v>
      </c>
      <c r="H581" t="n">
        <v>0.5</v>
      </c>
      <c r="R581" t="n">
        <v>0</v>
      </c>
      <c r="S581" t="n">
        <v>0</v>
      </c>
      <c r="T581" t="n">
        <v>0</v>
      </c>
      <c r="U581" t="n">
        <v>0</v>
      </c>
      <c r="V581" t="n">
        <v>0.002362368379259259</v>
      </c>
      <c r="W581" t="n">
        <v>-73.11484314376088</v>
      </c>
      <c r="X581" t="n">
        <v>-73.11484314376088</v>
      </c>
      <c r="Y581" t="n">
        <v>-8.180335882360327e-05</v>
      </c>
      <c r="Z581" t="n">
        <v>-9.852026359441536e-06</v>
      </c>
      <c r="AA581" t="n">
        <v>0</v>
      </c>
      <c r="AB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  <c r="F582" t="inlineStr">
        <is>
          <t>gaussian</t>
        </is>
      </c>
      <c r="G582" t="n">
        <v>0.5</v>
      </c>
      <c r="H582" t="n">
        <v>0.5</v>
      </c>
      <c r="R582" t="n">
        <v>0</v>
      </c>
      <c r="S582" t="n">
        <v>0</v>
      </c>
      <c r="T582" t="n">
        <v>0</v>
      </c>
      <c r="U582" t="n">
        <v>0</v>
      </c>
      <c r="V582" t="n">
        <v>0.002362368379259259</v>
      </c>
      <c r="W582" t="n">
        <v>-79.67226471564129</v>
      </c>
      <c r="X582" t="n">
        <v>-79.67226471564129</v>
      </c>
      <c r="Y582" t="n">
        <v>-8.221511030034613e-05</v>
      </c>
      <c r="Z582" t="n">
        <v>-5.76775006078577e-07</v>
      </c>
      <c r="AA582" t="n">
        <v>0</v>
      </c>
      <c r="AB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  <c r="F583" t="inlineStr">
        <is>
          <t>gaussian</t>
        </is>
      </c>
      <c r="G583" t="n">
        <v>0.5</v>
      </c>
      <c r="H583" t="n">
        <v>0.5</v>
      </c>
      <c r="R583" t="n">
        <v>0</v>
      </c>
      <c r="S583" t="n">
        <v>0</v>
      </c>
      <c r="T583" t="n">
        <v>0</v>
      </c>
      <c r="U583" t="n">
        <v>0</v>
      </c>
      <c r="V583" t="n">
        <v>0.002362368379259259</v>
      </c>
      <c r="W583" t="n">
        <v>-86.22968628752173</v>
      </c>
      <c r="X583" t="n">
        <v>-86.22968628752173</v>
      </c>
      <c r="Y583" t="n">
        <v>-3.426854009624443e-05</v>
      </c>
      <c r="Z583" t="n">
        <v>1.008229954701161e-05</v>
      </c>
      <c r="AA583" t="n">
        <v>0</v>
      </c>
      <c r="AB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  <c r="F584" t="inlineStr">
        <is>
          <t>gaussian</t>
        </is>
      </c>
      <c r="G584" t="n">
        <v>0.5</v>
      </c>
      <c r="H584" t="n">
        <v>0.5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-33.74419730283797</v>
      </c>
      <c r="X584" t="n">
        <v>-33.74419730283797</v>
      </c>
      <c r="Y584" t="n">
        <v>4.243048074775988e-06</v>
      </c>
      <c r="Z584" t="n">
        <v>2.540509101264983e-05</v>
      </c>
      <c r="AA584" t="n">
        <v>0</v>
      </c>
      <c r="AB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  <c r="F585" t="inlineStr">
        <is>
          <t>gaussian</t>
        </is>
      </c>
      <c r="G585" t="n">
        <v>0.5</v>
      </c>
      <c r="H585" t="n">
        <v>0.5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-40.30814797712844</v>
      </c>
      <c r="X585" t="n">
        <v>-40.30814797712844</v>
      </c>
      <c r="Y585" t="n">
        <v>3.688068843092677e-05</v>
      </c>
      <c r="Z585" t="n">
        <v>5.519062318751108e-05</v>
      </c>
      <c r="AA585" t="n">
        <v>0</v>
      </c>
      <c r="AB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  <c r="F586" t="inlineStr">
        <is>
          <t>gaussian</t>
        </is>
      </c>
      <c r="G586" t="n">
        <v>0.5</v>
      </c>
      <c r="H586" t="n">
        <v>0.5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-46.87209865141898</v>
      </c>
      <c r="X586" t="n">
        <v>-46.87209865141898</v>
      </c>
      <c r="Y586" t="n">
        <v>6.66400981166747e-05</v>
      </c>
      <c r="Z586" t="n">
        <v>7.244750308405638e-05</v>
      </c>
      <c r="AA586" t="n">
        <v>0</v>
      </c>
      <c r="AB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  <c r="F587" t="inlineStr">
        <is>
          <t>gaussian</t>
        </is>
      </c>
      <c r="G587" t="n">
        <v>0.5</v>
      </c>
      <c r="H587" t="n">
        <v>0.5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-53.43604932570946</v>
      </c>
      <c r="X587" t="n">
        <v>-53.43604932570946</v>
      </c>
      <c r="Y587" t="n">
        <v>6.806889110207959e-05</v>
      </c>
      <c r="Z587" t="n">
        <v>6.252690930767191e-05</v>
      </c>
      <c r="AA587" t="n">
        <v>0</v>
      </c>
      <c r="AB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  <c r="F588" t="inlineStr">
        <is>
          <t>gaussian</t>
        </is>
      </c>
      <c r="G588" t="n">
        <v>0.5</v>
      </c>
      <c r="H588" t="n">
        <v>0.5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-59.99999999999991</v>
      </c>
      <c r="X588" t="n">
        <v>-59.99999999999991</v>
      </c>
      <c r="Y588" t="n">
        <v>1.369721914421455e-05</v>
      </c>
      <c r="Z588" t="n">
        <v>2.411175822726515e-05</v>
      </c>
      <c r="AA588" t="n">
        <v>0</v>
      </c>
      <c r="AB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  <c r="F589" t="inlineStr">
        <is>
          <t>gaussian</t>
        </is>
      </c>
      <c r="G589" t="n">
        <v>0.5</v>
      </c>
      <c r="H589" t="n">
        <v>0.5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-66.56395067429048</v>
      </c>
      <c r="X589" t="n">
        <v>-66.56395067429048</v>
      </c>
      <c r="Y589" t="n">
        <v>-6.192024296215142e-05</v>
      </c>
      <c r="Z589" t="n">
        <v>-5.594210183816148e-06</v>
      </c>
      <c r="AA589" t="n">
        <v>0</v>
      </c>
      <c r="AB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  <c r="F590" t="inlineStr">
        <is>
          <t>gaussian</t>
        </is>
      </c>
      <c r="G590" t="n">
        <v>0.5</v>
      </c>
      <c r="H590" t="n">
        <v>0.5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-73.12790134858096</v>
      </c>
      <c r="X590" t="n">
        <v>-73.12790134858096</v>
      </c>
      <c r="Y590" t="n">
        <v>-9.999312143579258e-05</v>
      </c>
      <c r="Z590" t="n">
        <v>-6.947237722446889e-06</v>
      </c>
      <c r="AA590" t="n">
        <v>0</v>
      </c>
      <c r="AB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  <c r="F591" t="inlineStr">
        <is>
          <t>gaussian</t>
        </is>
      </c>
      <c r="G591" t="n">
        <v>0.5</v>
      </c>
      <c r="H591" t="n">
        <v>0.5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-79.69185202287144</v>
      </c>
      <c r="X591" t="n">
        <v>-79.69185202287144</v>
      </c>
      <c r="Y591" t="n">
        <v>-8.961587722460508e-05</v>
      </c>
      <c r="Z591" t="n">
        <v>5.554823593281955e-06</v>
      </c>
      <c r="AA591" t="n">
        <v>0</v>
      </c>
      <c r="AB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  <c r="F592" t="inlineStr">
        <is>
          <t>gaussian</t>
        </is>
      </c>
      <c r="G592" t="n">
        <v>0.5</v>
      </c>
      <c r="H592" t="n">
        <v>0.5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-86.25580269716193</v>
      </c>
      <c r="X592" t="n">
        <v>-86.25580269716193</v>
      </c>
      <c r="Y592" t="n">
        <v>-4.849582655401313e-05</v>
      </c>
      <c r="Z592" t="n">
        <v>1.429205769719427e-05</v>
      </c>
      <c r="AA592" t="n">
        <v>0</v>
      </c>
      <c r="AB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  <c r="F593" t="inlineStr">
        <is>
          <t>gaussian</t>
        </is>
      </c>
      <c r="G593" t="n">
        <v>0.5</v>
      </c>
      <c r="H593" t="n">
        <v>0.5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-33.72102804284276</v>
      </c>
      <c r="X593" t="n">
        <v>-33.72102804284276</v>
      </c>
      <c r="Y593" t="n">
        <v>-6.21036174614944e-07</v>
      </c>
      <c r="Z593" t="n">
        <v>2.19136257350121e-05</v>
      </c>
      <c r="AA593" t="n">
        <v>0</v>
      </c>
      <c r="AB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  <c r="F594" t="inlineStr">
        <is>
          <t>gaussian</t>
        </is>
      </c>
      <c r="G594" t="n">
        <v>0.5</v>
      </c>
      <c r="H594" t="n">
        <v>0.5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-40.29077103213206</v>
      </c>
      <c r="X594" t="n">
        <v>-40.29077103213206</v>
      </c>
      <c r="Y594" t="n">
        <v>4.100313688169564e-05</v>
      </c>
      <c r="Z594" t="n">
        <v>6.309840038415827e-05</v>
      </c>
      <c r="AA594" t="n">
        <v>0</v>
      </c>
      <c r="AB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  <c r="F595" t="inlineStr">
        <is>
          <t>gaussian</t>
        </is>
      </c>
      <c r="G595" t="n">
        <v>0.5</v>
      </c>
      <c r="H595" t="n">
        <v>0.5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-46.86051402142132</v>
      </c>
      <c r="X595" t="n">
        <v>-46.86051402142132</v>
      </c>
      <c r="Y595" t="n">
        <v>6.867788060347018e-05</v>
      </c>
      <c r="Z595" t="n">
        <v>7.715622627015958e-05</v>
      </c>
      <c r="AA595" t="n">
        <v>0</v>
      </c>
      <c r="AB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  <c r="F596" t="inlineStr">
        <is>
          <t>gaussian</t>
        </is>
      </c>
      <c r="G596" t="n">
        <v>0.5</v>
      </c>
      <c r="H596" t="n">
        <v>0.5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-53.43025701071068</v>
      </c>
      <c r="X596" t="n">
        <v>-53.43025701071068</v>
      </c>
      <c r="Y596" t="n">
        <v>6.04692933276471e-05</v>
      </c>
      <c r="Z596" t="n">
        <v>5.809951562679801e-05</v>
      </c>
      <c r="AA596" t="n">
        <v>0</v>
      </c>
      <c r="AB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  <c r="F597" t="inlineStr">
        <is>
          <t>gaussian</t>
        </is>
      </c>
      <c r="G597" t="n">
        <v>0.5</v>
      </c>
      <c r="H597" t="n">
        <v>0.5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-59.99999999999997</v>
      </c>
      <c r="X597" t="n">
        <v>-59.99999999999997</v>
      </c>
      <c r="Y597" t="n">
        <v>1.18883874196e-05</v>
      </c>
      <c r="Z597" t="n">
        <v>2.407108211473072e-05</v>
      </c>
      <c r="AA597" t="n">
        <v>0</v>
      </c>
      <c r="AB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  <c r="F598" t="inlineStr">
        <is>
          <t>gaussian</t>
        </is>
      </c>
      <c r="G598" t="n">
        <v>0.5</v>
      </c>
      <c r="H598" t="n">
        <v>0.5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-66.56974298928932</v>
      </c>
      <c r="X598" t="n">
        <v>-66.56974298928932</v>
      </c>
      <c r="Y598" t="n">
        <v>-5.360165357629723e-05</v>
      </c>
      <c r="Z598" t="n">
        <v>-1.795254610546522e-06</v>
      </c>
      <c r="AA598" t="n">
        <v>0</v>
      </c>
      <c r="AB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  <c r="F599" t="inlineStr">
        <is>
          <t>gaussian</t>
        </is>
      </c>
      <c r="G599" t="n">
        <v>0.5</v>
      </c>
      <c r="H599" t="n">
        <v>0.5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-73.13948597857859</v>
      </c>
      <c r="X599" t="n">
        <v>-73.13948597857859</v>
      </c>
      <c r="Y599" t="n">
        <v>-9.685556128895679e-05</v>
      </c>
      <c r="Z599" t="n">
        <v>-7.612223692451507e-06</v>
      </c>
      <c r="AA599" t="n">
        <v>0</v>
      </c>
      <c r="AB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  <c r="F600" t="inlineStr">
        <is>
          <t>gaussian</t>
        </is>
      </c>
      <c r="G600" t="n">
        <v>0.5</v>
      </c>
      <c r="H600" t="n">
        <v>0.5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-79.70922896786794</v>
      </c>
      <c r="X600" t="n">
        <v>-79.70922896786794</v>
      </c>
      <c r="Y600" t="n">
        <v>-8.938179666732022e-05</v>
      </c>
      <c r="Z600" t="n">
        <v>3.991997651676447e-06</v>
      </c>
      <c r="AA600" t="n">
        <v>0</v>
      </c>
      <c r="AB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  <c r="F601" t="inlineStr">
        <is>
          <t>gaussian</t>
        </is>
      </c>
      <c r="G601" t="n">
        <v>0.5</v>
      </c>
      <c r="H601" t="n">
        <v>0.5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-86.27897195715724</v>
      </c>
      <c r="X601" t="n">
        <v>-86.27897195715724</v>
      </c>
      <c r="Y601" t="n">
        <v>-4.198111401830606e-05</v>
      </c>
      <c r="Z601" t="n">
        <v>1.465972471169821e-05</v>
      </c>
      <c r="AA601" t="n">
        <v>0</v>
      </c>
      <c r="AB60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d_align_rad [µm]</t>
        </is>
      </c>
      <c r="C1" t="inlineStr">
        <is>
          <t>d_align_azi [µm]</t>
        </is>
      </c>
      <c r="D1" t="inlineStr">
        <is>
          <t>d_align_z [µm]</t>
        </is>
      </c>
      <c r="E1" t="inlineStr">
        <is>
          <t>d_align_rotz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d_grav_x [µm]</t>
        </is>
      </c>
      <c r="C1" t="inlineStr">
        <is>
          <t>d_grav_y [µm]</t>
        </is>
      </c>
      <c r="D1" t="inlineStr">
        <is>
          <t>d_grav_z [µm]</t>
        </is>
      </c>
      <c r="E1" t="inlineStr">
        <is>
          <t>d_grav_rotz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d_therm_x [µm]</t>
        </is>
      </c>
      <c r="C1" t="inlineStr">
        <is>
          <t>d_therm_y [µm]</t>
        </is>
      </c>
      <c r="D1" t="inlineStr">
        <is>
          <t>d_therm_z [µm]</t>
        </is>
      </c>
      <c r="E1" t="inlineStr">
        <is>
          <t>d_therm_rotz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2026-01-23T15:36:15Z</dcterms:modified>
  <cp:lastModifiedBy>Ivo Ferreira</cp:lastModifiedBy>
</cp:coreProperties>
</file>