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540" tabRatio="600" firstSheet="0" activeTab="3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_SAMPLING" sheetId="7" state="visible" r:id="rId7"/>
    <sheet name="MM_PSF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style="30" min="2" max="2"/>
    <col width="5.83203125" bestFit="1" customWidth="1" style="30" min="3" max="3"/>
    <col width="5.6640625" bestFit="1" customWidth="1" style="30" min="4" max="4"/>
    <col width="12.6640625" bestFit="1" customWidth="1" style="30" min="5" max="6"/>
    <col width="12.1640625" bestFit="1" customWidth="1" style="30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102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502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402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407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105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307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305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410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10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510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112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217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514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213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315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316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322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218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520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23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123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26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528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428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324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435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230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430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229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135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536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238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537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242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337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439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142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344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149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44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348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244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146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147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257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457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356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556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552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551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357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255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565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463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64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65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361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461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465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267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172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572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167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268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69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269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72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475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578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275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478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474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576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279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175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179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484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183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189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291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86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285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391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389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485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396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398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194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100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92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600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294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199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94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301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401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403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405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106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408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309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509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317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516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415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515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113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419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19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118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122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526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424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225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125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126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328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29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534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32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35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535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33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233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539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36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42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240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37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444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343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546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346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143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246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50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150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152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53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450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57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355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454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459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162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558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362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163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165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364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261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70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571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573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67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367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568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472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374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382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580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482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479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274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79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477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574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586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89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491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490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488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88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289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84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584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496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393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497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499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200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492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595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500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192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204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202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208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507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506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412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310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209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409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13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117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517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422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421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518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327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128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423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427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334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231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433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133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31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134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542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336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341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39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338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40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138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247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345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547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47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148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144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51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250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554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352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256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351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451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262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260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263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458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164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258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464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370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266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569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166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566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169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373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170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581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379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181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74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378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176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281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277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83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190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287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290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188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184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385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583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387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394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596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93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399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197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292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593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196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298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101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103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201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308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508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8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206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110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511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212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411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414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416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214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313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115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521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120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318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525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127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524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228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28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329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330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335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530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434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130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431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237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442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441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438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241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538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449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543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46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249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443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145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49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354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456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155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350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157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455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254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550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360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560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259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160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62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265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63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264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570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368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271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471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71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66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476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180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376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276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178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77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177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579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76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585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191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483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186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390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383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486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388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386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599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96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195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395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293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494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300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95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297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303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503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505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406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207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108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12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311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111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17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16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114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215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413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119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121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522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320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323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325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425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326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223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426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131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132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333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232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332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529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235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141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437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140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436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440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340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447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45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448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549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349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544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245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353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153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54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453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55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251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56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363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562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563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161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58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365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59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168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273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73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473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366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270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282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381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174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81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182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375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82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380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582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85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91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87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587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589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489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185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288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392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397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498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594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592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597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495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193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296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304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504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501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203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6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306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107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205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211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512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210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314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216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513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15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417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418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21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221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219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321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227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523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527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226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124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432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129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532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531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533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429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234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137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342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339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139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541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239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243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248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548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445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446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347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545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557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253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151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555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154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52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460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158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559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561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159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462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61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173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466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467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372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272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468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369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469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278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577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575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75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481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280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377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80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480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588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90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590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187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286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384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283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284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591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400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295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99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98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198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97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299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493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style="30" min="1" max="1"/>
    <col width="11" customWidth="1" style="30" min="2" max="3"/>
    <col width="23.1640625" bestFit="1" customWidth="1" style="30" min="4" max="4"/>
    <col width="20.33203125" customWidth="1" style="30" min="5" max="5"/>
    <col width="11" customWidth="1" style="30" min="6" max="8"/>
    <col width="14.1640625" bestFit="1" customWidth="1" style="30" min="10" max="11"/>
    <col width="12.33203125" bestFit="1" customWidth="1" style="30" min="12" max="12"/>
    <col width="13.1640625" bestFit="1" customWidth="1" style="30" min="13" max="13"/>
    <col width="12.33203125" bestFit="1" customWidth="1" style="30" min="14" max="14"/>
    <col width="12" bestFit="1" customWidth="1" style="30" min="15" max="15"/>
    <col width="12.1640625" bestFit="1" customWidth="1" style="30" min="16" max="16"/>
    <col width="9" bestFit="1" customWidth="1" style="30" min="18" max="19"/>
    <col width="10.6640625" bestFit="1" customWidth="1" style="30" min="20" max="21"/>
    <col width="10.5" bestFit="1" customWidth="1" style="30" min="22" max="22"/>
    <col width="11" bestFit="1" customWidth="1" style="30" min="23" max="23"/>
    <col width="10.6640625" bestFit="1" customWidth="1" style="30" min="24" max="24"/>
    <col width="10.5" bestFit="1" customWidth="1" style="30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tabSelected="1"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style="30" min="1" max="1"/>
    <col width="14.33203125" bestFit="1" customWidth="1" style="30" min="2" max="2"/>
    <col width="13.83203125" bestFit="1" customWidth="1" style="30" min="3" max="3"/>
    <col width="12.5" bestFit="1" customWidth="1" style="30" min="4" max="4"/>
    <col width="17.1640625" bestFit="1" customWidth="1" style="30" min="5" max="5"/>
    <col width="28.33203125" bestFit="1" customWidth="1" style="30" min="7" max="7"/>
    <col width="22.83203125" bestFit="1" customWidth="1" style="30" min="8" max="9"/>
    <col width="32.6640625" bestFit="1" customWidth="1" style="30" min="10" max="10"/>
    <col width="23.6640625" bestFit="1" customWidth="1" style="30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style="30" min="1" max="1"/>
    <col width="12.1640625" bestFit="1" customWidth="1" style="30" min="2" max="2"/>
    <col width="12.33203125" bestFit="1" customWidth="1" style="30" min="3" max="3"/>
    <col width="12.1640625" bestFit="1" customWidth="1" style="30" min="4" max="4"/>
    <col width="16.6640625" bestFit="1" customWidth="1" style="30" min="5" max="5"/>
    <col width="26.83203125" bestFit="1" customWidth="1" style="30" min="7" max="7"/>
    <col width="9" bestFit="1" customWidth="1" style="30" min="8" max="9"/>
    <col width="8.83203125" bestFit="1" customWidth="1" style="30" min="10" max="10"/>
    <col width="11" bestFit="1" customWidth="1" style="30" min="11" max="11"/>
    <col width="12.6640625" bestFit="1" customWidth="1" style="30" min="17" max="19"/>
    <col width="14" bestFit="1" customWidth="1" style="30" min="20" max="20"/>
    <col width="13.83203125" bestFit="1" customWidth="1" style="30" min="21" max="22"/>
    <col width="12.6640625" bestFit="1" customWidth="1" style="30" min="23" max="25"/>
    <col width="13.83203125" bestFit="1" customWidth="1" style="30" min="26" max="26"/>
    <col width="13.6640625" bestFit="1" customWidth="1" style="30" min="27" max="28"/>
    <col width="12.6640625" bestFit="1" customWidth="1" style="30" min="29" max="31"/>
    <col width="13.83203125" bestFit="1" customWidth="1" style="30" min="32" max="32"/>
    <col width="13.6640625" bestFit="1" customWidth="1" style="30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G19" sqref="G19"/>
    </sheetView>
  </sheetViews>
  <sheetFormatPr baseColWidth="10" defaultColWidth="8.83203125" defaultRowHeight="15"/>
  <cols>
    <col width="8.6640625" bestFit="1" customWidth="1" style="30" min="1" max="1"/>
    <col width="13.6640625" bestFit="1" customWidth="1" style="30" min="2" max="3"/>
    <col width="13.5" bestFit="1" customWidth="1" style="30" min="4" max="4"/>
    <col width="18.33203125" bestFit="1" customWidth="1" style="30" min="5" max="5"/>
    <col width="26.83203125" bestFit="1" customWidth="1" style="30" min="7" max="7"/>
    <col width="10.33203125" bestFit="1" customWidth="1" style="30" min="8" max="9"/>
    <col width="10.1640625" bestFit="1" customWidth="1" style="30" min="10" max="10"/>
    <col width="12.5" bestFit="1" customWidth="1" style="30" min="11" max="11"/>
    <col width="37.1640625" bestFit="1" customWidth="1" style="30" min="17" max="19"/>
    <col width="39.5" bestFit="1" customWidth="1" style="30" min="20" max="22"/>
    <col width="39" bestFit="1" customWidth="1" style="30" min="23" max="25"/>
    <col width="41.33203125" bestFit="1" customWidth="1" style="30" min="26" max="28"/>
    <col width="38.6640625" bestFit="1" customWidth="1" style="30" min="29" max="31"/>
    <col width="41" bestFit="1" customWidth="1" style="30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 s="30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timestamp_utc</t>
        </is>
      </c>
      <c r="B1" t="inlineStr">
        <is>
          <t>preset_name</t>
        </is>
      </c>
      <c r="C1" t="inlineStr">
        <is>
          <t>seed</t>
        </is>
      </c>
      <c r="D1" t="inlineStr">
        <is>
          <t>n</t>
        </is>
      </c>
      <c r="E1" t="inlineStr">
        <is>
          <t>sr_mean</t>
        </is>
      </c>
      <c r="F1" t="inlineStr">
        <is>
          <t>sr_std</t>
        </is>
      </c>
      <c r="G1" t="inlineStr">
        <is>
          <t>sa_mean</t>
        </is>
      </c>
      <c r="H1" t="inlineStr">
        <is>
          <t>sa_std</t>
        </is>
      </c>
    </row>
    <row r="2">
      <c r="A2" t="inlineStr">
        <is>
          <t>2026-01-25T10:52:00Z</t>
        </is>
      </c>
      <c r="B2" t="inlineStr">
        <is>
          <t>50% Variable Pseudo-Voigt 8" (alpha 10%)</t>
        </is>
      </c>
      <c r="C2" t="n">
        <v>3521364722</v>
      </c>
      <c r="D2" t="n">
        <v>600</v>
      </c>
      <c r="E2" t="n">
        <v>4.017031959674094</v>
      </c>
      <c r="F2" t="n">
        <v>2.05221730622421</v>
      </c>
      <c r="G2" t="n">
        <v>1.256637625076323</v>
      </c>
      <c r="H2" t="n">
        <v>0.6019133554496158</v>
      </c>
    </row>
    <row r="3">
      <c r="A3" t="inlineStr">
        <is>
          <t>2026-01-25T10:52:17Z</t>
        </is>
      </c>
      <c r="B3" t="inlineStr">
        <is>
          <t>50% Variable Pseudo-Voigt 8" (alpha 10%)</t>
        </is>
      </c>
      <c r="C3" t="n">
        <v>3521364722</v>
      </c>
      <c r="D3" t="n">
        <v>600</v>
      </c>
      <c r="E3" t="n">
        <v>4.017031959674094</v>
      </c>
      <c r="F3" t="n">
        <v>2.05221730622421</v>
      </c>
      <c r="G3" t="n">
        <v>1.256637625076323</v>
      </c>
      <c r="H3" t="n">
        <v>0.6019133554496158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  <c r="P1" t="inlineStr">
        <is>
          <t>Unnamed: 15</t>
        </is>
      </c>
      <c r="Q1" t="inlineStr">
        <is>
          <t>Unnamed: 16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inlineStr">
        <is>
          <t>-</t>
        </is>
      </c>
      <c r="H2" t="inlineStr">
        <is>
          <t>-</t>
        </is>
      </c>
      <c r="K2" t="inlineStr">
        <is>
          <t>Fixed Sym Gaussian 0.01"</t>
        </is>
      </c>
      <c r="L2" t="n">
        <v>0.01</v>
      </c>
      <c r="M2" t="n">
        <v>0.01</v>
      </c>
      <c r="N2" t="inlineStr">
        <is>
          <t>-</t>
        </is>
      </c>
      <c r="O2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inlineStr">
        <is>
          <t>-</t>
        </is>
      </c>
      <c r="H3" t="inlineStr">
        <is>
          <t>-</t>
        </is>
      </c>
      <c r="K3" t="inlineStr">
        <is>
          <t>Fixed Sym Gaussian 4.3"</t>
        </is>
      </c>
      <c r="L3" t="n">
        <v>1.82635</v>
      </c>
      <c r="M3" t="n">
        <v>1.82635</v>
      </c>
      <c r="N3" t="inlineStr">
        <is>
          <t>-</t>
        </is>
      </c>
      <c r="O3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inlineStr">
        <is>
          <t>-</t>
        </is>
      </c>
      <c r="H4" t="inlineStr">
        <is>
          <t>-</t>
        </is>
      </c>
      <c r="K4" t="inlineStr">
        <is>
          <t>Fixed Sym Gaussian 8"</t>
        </is>
      </c>
      <c r="L4" t="n">
        <v>3.39833</v>
      </c>
      <c r="M4" t="n">
        <v>3.39833</v>
      </c>
      <c r="N4" t="inlineStr">
        <is>
          <t>-</t>
        </is>
      </c>
      <c r="O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inlineStr">
        <is>
          <t>-</t>
        </is>
      </c>
      <c r="H5" t="inlineStr">
        <is>
          <t>-</t>
        </is>
      </c>
      <c r="K5" t="inlineStr">
        <is>
          <t>Fixed Asym Gaussian 4.3" (ratio 4:1)</t>
        </is>
      </c>
      <c r="L5" t="n">
        <v>2.96374090124762</v>
      </c>
      <c r="M5" t="n">
        <v>0.740935225311906</v>
      </c>
      <c r="N5" t="inlineStr">
        <is>
          <t>-</t>
        </is>
      </c>
      <c r="O5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inlineStr">
        <is>
          <t>-</t>
        </is>
      </c>
      <c r="H6" t="inlineStr">
        <is>
          <t>-</t>
        </is>
      </c>
      <c r="K6" t="inlineStr">
        <is>
          <t>Fixed Asym Gaussian 8" (ratio 7:1)</t>
        </is>
      </c>
      <c r="L6" t="n">
        <v>5.7972050891626</v>
      </c>
      <c r="M6" t="n">
        <v>0.828172155594657</v>
      </c>
      <c r="N6" t="inlineStr">
        <is>
          <t>-</t>
        </is>
      </c>
      <c r="O6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inlineStr">
        <is>
          <t>-</t>
        </is>
      </c>
      <c r="H7" t="inlineStr">
        <is>
          <t>-</t>
        </is>
      </c>
      <c r="K7" t="inlineStr">
        <is>
          <t>Fixed Pseudo-Voigt 4.3"</t>
        </is>
      </c>
      <c r="L7" t="n">
        <v>2.22057</v>
      </c>
      <c r="M7" t="n">
        <v>0.679177</v>
      </c>
      <c r="N7" t="n">
        <v>0.77</v>
      </c>
      <c r="O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inlineStr">
        <is>
          <t>-</t>
        </is>
      </c>
      <c r="H8" t="inlineStr">
        <is>
          <t>-</t>
        </is>
      </c>
      <c r="K8" t="inlineStr">
        <is>
          <t>Fixed Pseudo-Voigt  8"</t>
        </is>
      </c>
      <c r="L8" t="n">
        <v>4.1303</v>
      </c>
      <c r="M8" t="n">
        <v>1.2633</v>
      </c>
      <c r="N8" t="n">
        <v>0.77</v>
      </c>
      <c r="O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inlineStr">
        <is>
          <t>-</t>
        </is>
      </c>
      <c r="H9" t="inlineStr">
        <is>
          <t>-</t>
        </is>
      </c>
      <c r="K9" t="inlineStr">
        <is>
          <t>10% Variable Sym Gaussian 4.3"</t>
        </is>
      </c>
      <c r="L9" t="inlineStr">
        <is>
          <t>gaussian (1.82635,10%*1.82635)</t>
        </is>
      </c>
      <c r="M9" t="inlineStr">
        <is>
          <t>gaussian (1.82635,10%*1.82635)</t>
        </is>
      </c>
      <c r="N9" t="inlineStr">
        <is>
          <t>-</t>
        </is>
      </c>
      <c r="O9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inlineStr">
        <is>
          <t>-</t>
        </is>
      </c>
      <c r="H10" t="inlineStr">
        <is>
          <t>-</t>
        </is>
      </c>
      <c r="K10" t="inlineStr">
        <is>
          <t>30% Variable Sym Gaussian 4.3"</t>
        </is>
      </c>
      <c r="L10" t="inlineStr">
        <is>
          <t>gaussian (1.82635,30%*1.82635)</t>
        </is>
      </c>
      <c r="M10" t="inlineStr">
        <is>
          <t>gaussian (1.82635,30%*1.82635)</t>
        </is>
      </c>
      <c r="N10" t="inlineStr">
        <is>
          <t>-</t>
        </is>
      </c>
      <c r="O10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inlineStr">
        <is>
          <t>-</t>
        </is>
      </c>
      <c r="H11" t="inlineStr">
        <is>
          <t>-</t>
        </is>
      </c>
      <c r="K11" t="inlineStr">
        <is>
          <t>50% Variable Sym Gaussian 4.3"</t>
        </is>
      </c>
      <c r="L11" t="inlineStr">
        <is>
          <t>gaussian (1.82635,50%*1.82635)</t>
        </is>
      </c>
      <c r="M11" t="inlineStr">
        <is>
          <t>gaussian (1.82635,50%*1.82635)</t>
        </is>
      </c>
      <c r="N11" t="inlineStr">
        <is>
          <t>-</t>
        </is>
      </c>
      <c r="O11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inlineStr">
        <is>
          <t>-</t>
        </is>
      </c>
      <c r="H12" t="inlineStr">
        <is>
          <t>-</t>
        </is>
      </c>
      <c r="K12" t="inlineStr">
        <is>
          <t>10% Variable Sym Gaussian 8"</t>
        </is>
      </c>
      <c r="L12" t="inlineStr">
        <is>
          <t>gaussian (3.39833,10%*3.39833)</t>
        </is>
      </c>
      <c r="M12" t="inlineStr">
        <is>
          <t>gaussian (3.39833,10%*3.39833)</t>
        </is>
      </c>
      <c r="N12" t="inlineStr">
        <is>
          <t>-</t>
        </is>
      </c>
      <c r="O12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inlineStr">
        <is>
          <t>-</t>
        </is>
      </c>
      <c r="H13" t="inlineStr">
        <is>
          <t>-</t>
        </is>
      </c>
      <c r="K13" t="inlineStr">
        <is>
          <t>30% Variable Sym Gaussian 8"</t>
        </is>
      </c>
      <c r="L13" t="inlineStr">
        <is>
          <t>gaussian (3.39833,30%*3.39833)</t>
        </is>
      </c>
      <c r="M13" t="inlineStr">
        <is>
          <t>gaussian (3.39833,30%*3.39833)</t>
        </is>
      </c>
      <c r="N13" t="inlineStr">
        <is>
          <t>-</t>
        </is>
      </c>
      <c r="O13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inlineStr">
        <is>
          <t>-</t>
        </is>
      </c>
      <c r="H14" t="inlineStr">
        <is>
          <t>-</t>
        </is>
      </c>
      <c r="K14" t="inlineStr">
        <is>
          <t>50% Variable Sym Gaussian 8"</t>
        </is>
      </c>
      <c r="L14" t="inlineStr">
        <is>
          <t>gaussian (3.39833,50%*3.39833)</t>
        </is>
      </c>
      <c r="M14" t="inlineStr">
        <is>
          <t>gaussian (3.39833,50%*3.39833)</t>
        </is>
      </c>
      <c r="N14" t="inlineStr">
        <is>
          <t>-</t>
        </is>
      </c>
      <c r="O1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inlineStr">
        <is>
          <t>-</t>
        </is>
      </c>
      <c r="H15" t="inlineStr">
        <is>
          <t>-</t>
        </is>
      </c>
      <c r="K15" t="inlineStr">
        <is>
          <t>10% Variable Asym Gaussian 4.3" (ratio 4:1)</t>
        </is>
      </c>
      <c r="L15" t="inlineStr">
        <is>
          <t>gaussian (2.96374,10%*2.96374)</t>
        </is>
      </c>
      <c r="M15" t="inlineStr">
        <is>
          <t>gaussian (0.74093,10%*0.74093)</t>
        </is>
      </c>
      <c r="N15" t="inlineStr">
        <is>
          <t>-</t>
        </is>
      </c>
      <c r="O15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inlineStr">
        <is>
          <t>-</t>
        </is>
      </c>
      <c r="H16" t="inlineStr">
        <is>
          <t>-</t>
        </is>
      </c>
      <c r="K16" t="inlineStr">
        <is>
          <t>30% Variable Asym Gaussian 4.3" (ratio 4:1)</t>
        </is>
      </c>
      <c r="L16" t="inlineStr">
        <is>
          <t>gaussian (2.96374,30%*2.96374)</t>
        </is>
      </c>
      <c r="M16" t="inlineStr">
        <is>
          <t>gaussian (0.74093,30%*0.74093)</t>
        </is>
      </c>
      <c r="N16" t="inlineStr">
        <is>
          <t>-</t>
        </is>
      </c>
      <c r="O16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inlineStr">
        <is>
          <t>-</t>
        </is>
      </c>
      <c r="H17" t="inlineStr">
        <is>
          <t>-</t>
        </is>
      </c>
      <c r="K17" t="inlineStr">
        <is>
          <t>50% Variable Asym Gaussian 4.3" (ratio 4:1)</t>
        </is>
      </c>
      <c r="L17" t="inlineStr">
        <is>
          <t>gaussian (2.96374,50%*2.96374)</t>
        </is>
      </c>
      <c r="M17" t="inlineStr">
        <is>
          <t>gaussian (0.74093,50%*0.74093)</t>
        </is>
      </c>
      <c r="N17" t="inlineStr">
        <is>
          <t>-</t>
        </is>
      </c>
      <c r="O17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inlineStr">
        <is>
          <t>-</t>
        </is>
      </c>
      <c r="H18" t="inlineStr">
        <is>
          <t>-</t>
        </is>
      </c>
      <c r="K18" t="inlineStr">
        <is>
          <t>10% Variable Asym Gaussian 8" (ratio 7:1)</t>
        </is>
      </c>
      <c r="L18" t="inlineStr">
        <is>
          <t>gaussian (5.79720,10%*5.79720)</t>
        </is>
      </c>
      <c r="M18" t="inlineStr">
        <is>
          <t>gaussian (0.82817,10%*0.82817)</t>
        </is>
      </c>
      <c r="N18" t="inlineStr">
        <is>
          <t>-</t>
        </is>
      </c>
      <c r="O18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inlineStr">
        <is>
          <t>-</t>
        </is>
      </c>
      <c r="H19" t="inlineStr">
        <is>
          <t>-</t>
        </is>
      </c>
      <c r="K19" t="inlineStr">
        <is>
          <t>30% Variable Asym Gaussian 8" (ratio 7:1)</t>
        </is>
      </c>
      <c r="L19" t="inlineStr">
        <is>
          <t>gaussian (5.79720,30%*5.79720)</t>
        </is>
      </c>
      <c r="M19" t="inlineStr">
        <is>
          <t>gaussian (0.82817,30%*0.82817)</t>
        </is>
      </c>
      <c r="N19" t="inlineStr">
        <is>
          <t>-</t>
        </is>
      </c>
      <c r="O19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inlineStr">
        <is>
          <t>-</t>
        </is>
      </c>
      <c r="H20" t="inlineStr">
        <is>
          <t>-</t>
        </is>
      </c>
      <c r="K20" t="inlineStr">
        <is>
          <t>50% Variable Asym Gaussian 8" (ratio 7:1)</t>
        </is>
      </c>
      <c r="L20" t="inlineStr">
        <is>
          <t>gaussian (5.79720,50%*5.79720)</t>
        </is>
      </c>
      <c r="M20" t="inlineStr">
        <is>
          <t>gaussian (0.82817,50%*0.82817)</t>
        </is>
      </c>
      <c r="N20" t="inlineStr">
        <is>
          <t>-</t>
        </is>
      </c>
      <c r="O20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inlineStr">
        <is>
          <t>-</t>
        </is>
      </c>
      <c r="H21" t="inlineStr">
        <is>
          <t>-</t>
        </is>
      </c>
      <c r="K21" t="inlineStr">
        <is>
          <t>10% Variable Pseudo-Voigt 4.3" (alpha 10%)</t>
        </is>
      </c>
      <c r="L21" t="inlineStr">
        <is>
          <t>gaussian (2.22057,10%*2.22057)</t>
        </is>
      </c>
      <c r="M21" t="inlineStr">
        <is>
          <t>gaussian (0.679177,10%*0.679177)</t>
        </is>
      </c>
      <c r="N21" t="inlineStr">
        <is>
          <t>gaussian(0.77,10%*0.77)</t>
        </is>
      </c>
      <c r="O21" t="inlineStr">
        <is>
          <t>gaussian(0.29,10%*0.29)</t>
        </is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inlineStr">
        <is>
          <t>-</t>
        </is>
      </c>
      <c r="H22" t="inlineStr">
        <is>
          <t>-</t>
        </is>
      </c>
      <c r="K22" t="inlineStr">
        <is>
          <t>30% Variable Pseudo-Voigt 4.3" (alpha 10%)</t>
        </is>
      </c>
      <c r="L22" t="inlineStr">
        <is>
          <t>gaussian (2.22057,30%*2.22057)</t>
        </is>
      </c>
      <c r="M22" t="inlineStr">
        <is>
          <t>gaussian (0.679177,30%*0.679177)</t>
        </is>
      </c>
      <c r="N22" t="inlineStr">
        <is>
          <t>gaussian(0.77,10%*0.77)</t>
        </is>
      </c>
      <c r="O22" t="inlineStr">
        <is>
          <t>gaussian(0.29,10%*0.29)</t>
        </is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inlineStr">
        <is>
          <t>-</t>
        </is>
      </c>
      <c r="H23" t="inlineStr">
        <is>
          <t>-</t>
        </is>
      </c>
      <c r="K23" t="inlineStr">
        <is>
          <t>50% Variable Pseudo-Voigt 4.3" (alpha 10%)</t>
        </is>
      </c>
      <c r="L23" t="inlineStr">
        <is>
          <t>gaussian (2.22057,50%*2.22057)</t>
        </is>
      </c>
      <c r="M23" t="inlineStr">
        <is>
          <t>gaussian (0.679177,50%*0.679177)</t>
        </is>
      </c>
      <c r="N23" t="inlineStr">
        <is>
          <t>gaussian(0.77,10%*0.77)</t>
        </is>
      </c>
      <c r="O23" t="inlineStr">
        <is>
          <t>gaussian(0.29,10%*0.29)</t>
        </is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inlineStr">
        <is>
          <t>-</t>
        </is>
      </c>
      <c r="H24" t="inlineStr">
        <is>
          <t>-</t>
        </is>
      </c>
      <c r="K24" t="inlineStr">
        <is>
          <t>10% Variable Pseudo-Voigt 8" (alpha 10%)</t>
        </is>
      </c>
      <c r="L24" t="inlineStr">
        <is>
          <t>gaussian (4.1303,10%*4.1303)</t>
        </is>
      </c>
      <c r="M24" t="inlineStr">
        <is>
          <t>gaussian (1.2633,10%*1.2633)</t>
        </is>
      </c>
      <c r="N24" t="inlineStr">
        <is>
          <t>gaussian(0.77,10%*0.77)</t>
        </is>
      </c>
      <c r="O24" t="inlineStr">
        <is>
          <t>gaussian(0.29,10%*0.29)</t>
        </is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inlineStr">
        <is>
          <t>-</t>
        </is>
      </c>
      <c r="H25" t="inlineStr">
        <is>
          <t>-</t>
        </is>
      </c>
      <c r="K25" t="inlineStr">
        <is>
          <t>30% Variable Pseudo-Voigt 8" (alpha 10%)</t>
        </is>
      </c>
      <c r="L25" t="inlineStr">
        <is>
          <t>gaussian (4.1303,30%*4.1303)</t>
        </is>
      </c>
      <c r="M25" t="inlineStr">
        <is>
          <t>gaussian (1.2633,30%*1.2633)</t>
        </is>
      </c>
      <c r="N25" t="inlineStr">
        <is>
          <t>gaussian(0.77,10%*0.77)</t>
        </is>
      </c>
      <c r="O25" t="inlineStr">
        <is>
          <t>gaussian(0.29,10%*0.29)</t>
        </is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inlineStr">
        <is>
          <t>-</t>
        </is>
      </c>
      <c r="H26" t="inlineStr">
        <is>
          <t>-</t>
        </is>
      </c>
      <c r="K26" t="inlineStr">
        <is>
          <t>50% Variable Pseudo-Voigt 8" (alpha 10%)</t>
        </is>
      </c>
      <c r="L26" t="n">
        <v>4.1303</v>
      </c>
      <c r="M26" t="n">
        <v>1.2633</v>
      </c>
      <c r="N26" t="n">
        <v>0.77</v>
      </c>
      <c r="O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inlineStr">
        <is>
          <t>-</t>
        </is>
      </c>
      <c r="H27" t="inlineStr">
        <is>
          <t>-</t>
        </is>
      </c>
    </row>
    <row r="28">
      <c r="A28" t="n">
        <v>27</v>
      </c>
      <c r="B28" t="n">
        <v>0</v>
      </c>
      <c r="C28" t="n">
        <v>0</v>
      </c>
      <c r="D28" t="n">
        <v>4.414016431870222</v>
      </c>
      <c r="E28" t="n">
        <v>1.848186203303703</v>
      </c>
      <c r="F28" t="inlineStr">
        <is>
          <t>pseudo-voigt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4.562960729283081</v>
      </c>
      <c r="E29" t="n">
        <v>0.1947841523608223</v>
      </c>
      <c r="F29" t="inlineStr">
        <is>
          <t>pseudo-voigt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3.30160214824006</v>
      </c>
      <c r="E30" t="n">
        <v>0.9199752067399574</v>
      </c>
      <c r="F30" t="inlineStr">
        <is>
          <t>pseudo-voigt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6.078368958031525</v>
      </c>
      <c r="E31" t="n">
        <v>2.10457207540511</v>
      </c>
      <c r="F31" t="inlineStr">
        <is>
          <t>pseudo-voigt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6.617962136821796</v>
      </c>
      <c r="E32" t="n">
        <v>0.8986819859602514</v>
      </c>
      <c r="F32" t="inlineStr">
        <is>
          <t>pseudo-voigt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1.954232876143421</v>
      </c>
      <c r="E33" t="n">
        <v>0.5995467399738541</v>
      </c>
      <c r="F33" t="inlineStr">
        <is>
          <t>pseudo-voigt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1.691622825390271</v>
      </c>
      <c r="E34" t="n">
        <v>1.702268744212113</v>
      </c>
      <c r="F34" t="inlineStr">
        <is>
          <t>pseudo-voigt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6.014792262539611</v>
      </c>
      <c r="E35" t="n">
        <v>1.410996337203795</v>
      </c>
      <c r="F35" t="inlineStr">
        <is>
          <t>pseudo-voigt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1e-06</v>
      </c>
      <c r="E36" t="n">
        <v>0.7702879249880203</v>
      </c>
      <c r="F36" t="inlineStr">
        <is>
          <t>pseudo-voigt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2.106535393841424</v>
      </c>
      <c r="E37" t="n">
        <v>0.7635741019350005</v>
      </c>
      <c r="F37" t="inlineStr">
        <is>
          <t>pseudo-voigt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2.220945288461635</v>
      </c>
      <c r="E38" t="n">
        <v>2.038027334325303</v>
      </c>
      <c r="F38" t="inlineStr">
        <is>
          <t>pseudo-voigt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3.019356908697787</v>
      </c>
      <c r="E39" t="n">
        <v>1.445408915681317</v>
      </c>
      <c r="F39" t="inlineStr">
        <is>
          <t>pseudo-voigt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5.360224246799585</v>
      </c>
      <c r="E40" t="n">
        <v>0.8170871680044667</v>
      </c>
      <c r="F40" t="inlineStr">
        <is>
          <t>pseudo-voigt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5.59033432317598</v>
      </c>
      <c r="E41" t="n">
        <v>1.708466954859255</v>
      </c>
      <c r="F41" t="inlineStr">
        <is>
          <t>pseudo-voigt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6.504820141802449</v>
      </c>
      <c r="E42" t="n">
        <v>1.533238284000299</v>
      </c>
      <c r="F42" t="inlineStr">
        <is>
          <t>pseudo-voigt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1e-06</v>
      </c>
      <c r="E43" t="n">
        <v>1.236496358118273</v>
      </c>
      <c r="F43" t="inlineStr">
        <is>
          <t>pseudo-voigt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0.04806056333578342</v>
      </c>
      <c r="E44" t="n">
        <v>0.8255823639997957</v>
      </c>
      <c r="F44" t="inlineStr">
        <is>
          <t>pseudo-voigt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6.06096331133324</v>
      </c>
      <c r="E45" t="n">
        <v>0.4881248179749919</v>
      </c>
      <c r="F45" t="inlineStr">
        <is>
          <t>pseudo-voigt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1.172179531951599</v>
      </c>
      <c r="E46" t="n">
        <v>1.518274098337613</v>
      </c>
      <c r="F46" t="inlineStr">
        <is>
          <t>pseudo-voigt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6.118897995169575</v>
      </c>
      <c r="E47" t="n">
        <v>0.7752448074700501</v>
      </c>
      <c r="F47" t="inlineStr">
        <is>
          <t>pseudo-voigt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5.259430215579974</v>
      </c>
      <c r="E48" t="n">
        <v>1.054251422762301</v>
      </c>
      <c r="F48" t="inlineStr">
        <is>
          <t>pseudo-voigt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4.558539177958599</v>
      </c>
      <c r="E49" t="n">
        <v>2.695456090332287</v>
      </c>
      <c r="F49" t="inlineStr">
        <is>
          <t>pseudo-voigt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4.162908283287992</v>
      </c>
      <c r="E50" t="n">
        <v>0.9987302372698436</v>
      </c>
      <c r="F50" t="inlineStr">
        <is>
          <t>pseudo-voigt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4.250200864467349</v>
      </c>
      <c r="E51" t="n">
        <v>0.03523407770422781</v>
      </c>
      <c r="F51" t="inlineStr">
        <is>
          <t>pseudo-voigt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2.838768065870501</v>
      </c>
      <c r="E52" t="n">
        <v>1.606227285544997</v>
      </c>
      <c r="F52" t="inlineStr">
        <is>
          <t>pseudo-voigt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6.54021971209538</v>
      </c>
      <c r="E53" t="n">
        <v>2.030057200623162</v>
      </c>
      <c r="F53" t="inlineStr">
        <is>
          <t>pseudo-voigt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0.9373524352979775</v>
      </c>
      <c r="E54" t="n">
        <v>1.915633741446729</v>
      </c>
      <c r="F54" t="inlineStr">
        <is>
          <t>pseudo-voigt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2.899487556286212</v>
      </c>
      <c r="E55" t="n">
        <v>0.2568532004944728</v>
      </c>
      <c r="F55" t="inlineStr">
        <is>
          <t>pseudo-voigt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1.223551370386741</v>
      </c>
      <c r="E56" t="n">
        <v>1.918746214232088</v>
      </c>
      <c r="F56" t="inlineStr">
        <is>
          <t>pseudo-voigt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2.354006807653267</v>
      </c>
      <c r="E57" t="n">
        <v>0.9712500112810095</v>
      </c>
      <c r="F57" t="inlineStr">
        <is>
          <t>pseudo-voigt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3.02453851465496</v>
      </c>
      <c r="E58" t="n">
        <v>0.2608706474651417</v>
      </c>
      <c r="F58" t="inlineStr">
        <is>
          <t>pseudo-voigt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0.7829550765612833</v>
      </c>
      <c r="E59" t="n">
        <v>0.7863953991798164</v>
      </c>
      <c r="F59" t="inlineStr">
        <is>
          <t>pseudo-voigt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1.925197702707654</v>
      </c>
      <c r="E60" t="n">
        <v>1.020380223969358</v>
      </c>
      <c r="F60" t="inlineStr">
        <is>
          <t>pseudo-voigt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3.548469731347247</v>
      </c>
      <c r="E61" t="n">
        <v>1.721396009491728</v>
      </c>
      <c r="F61" t="inlineStr">
        <is>
          <t>pseudo-voigt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6.916024027925819</v>
      </c>
      <c r="E62" t="n">
        <v>1.689135038068833</v>
      </c>
      <c r="F62" t="inlineStr">
        <is>
          <t>pseudo-voigt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5.257146699864517</v>
      </c>
      <c r="E63" t="n">
        <v>0.5469283456549121</v>
      </c>
      <c r="F63" t="inlineStr">
        <is>
          <t>pseudo-voigt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4.315144985416679</v>
      </c>
      <c r="E64" t="n">
        <v>0.4912406666106263</v>
      </c>
      <c r="F64" t="inlineStr">
        <is>
          <t>pseudo-voigt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5.949204277042682</v>
      </c>
      <c r="E65" t="n">
        <v>0.01941754094212485</v>
      </c>
      <c r="F65" t="inlineStr">
        <is>
          <t>pseudo-voigt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6.057476198206251</v>
      </c>
      <c r="E66" t="n">
        <v>0.1029677331906929</v>
      </c>
      <c r="F66" t="inlineStr">
        <is>
          <t>pseudo-voigt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2.852036452586626</v>
      </c>
      <c r="E67" t="n">
        <v>2.135300426211341</v>
      </c>
      <c r="F67" t="inlineStr">
        <is>
          <t>pseudo-voigt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0.6102445006664931</v>
      </c>
      <c r="E68" t="n">
        <v>1.052904701799151</v>
      </c>
      <c r="F68" t="inlineStr">
        <is>
          <t>pseudo-voigt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5.755481414407747</v>
      </c>
      <c r="E69" t="n">
        <v>2.390712368063943</v>
      </c>
      <c r="F69" t="inlineStr">
        <is>
          <t>pseudo-voigt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4.393978076787583</v>
      </c>
      <c r="E70" t="n">
        <v>1.314940419388612</v>
      </c>
      <c r="F70" t="inlineStr">
        <is>
          <t>pseudo-voigt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2.996486251757398</v>
      </c>
      <c r="E71" t="n">
        <v>1.774366569072558</v>
      </c>
      <c r="F71" t="inlineStr">
        <is>
          <t>pseudo-voigt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4.32494786057558</v>
      </c>
      <c r="E72" t="n">
        <v>0.7594692786489878</v>
      </c>
      <c r="F72" t="inlineStr">
        <is>
          <t>pseudo-voigt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3.274794772728943</v>
      </c>
      <c r="E73" t="n">
        <v>1.304190443516899</v>
      </c>
      <c r="F73" t="inlineStr">
        <is>
          <t>pseudo-voigt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2.269029120552057</v>
      </c>
      <c r="E74" t="n">
        <v>1e-06</v>
      </c>
      <c r="F74" t="inlineStr">
        <is>
          <t>pseudo-voigt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4.240229186438894</v>
      </c>
      <c r="E75" t="n">
        <v>1.656256778214948</v>
      </c>
      <c r="F75" t="inlineStr">
        <is>
          <t>pseudo-voigt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3.988949370612471</v>
      </c>
      <c r="E76" t="n">
        <v>1.519017979186154</v>
      </c>
      <c r="F76" t="inlineStr">
        <is>
          <t>pseudo-voigt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1.811639464434434</v>
      </c>
      <c r="E77" t="n">
        <v>2.550687035527845</v>
      </c>
      <c r="F77" t="inlineStr">
        <is>
          <t>pseudo-voigt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4.311856857919312</v>
      </c>
      <c r="E78" t="n">
        <v>1.877506782845442</v>
      </c>
      <c r="F78" t="inlineStr">
        <is>
          <t>pseudo-voigt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8.043958545666904</v>
      </c>
      <c r="E79" t="n">
        <v>0.4716334829613567</v>
      </c>
      <c r="F79" t="inlineStr">
        <is>
          <t>pseudo-voigt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2.110294229743675</v>
      </c>
      <c r="E80" t="n">
        <v>0.7228862489423118</v>
      </c>
      <c r="F80" t="inlineStr">
        <is>
          <t>pseudo-voigt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6.460932830081561</v>
      </c>
      <c r="E81" t="n">
        <v>1.385128370230734</v>
      </c>
      <c r="F81" t="inlineStr">
        <is>
          <t>pseudo-voigt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0.7325705801176722</v>
      </c>
      <c r="E82" t="n">
        <v>0.9795570397971716</v>
      </c>
      <c r="F82" t="inlineStr">
        <is>
          <t>pseudo-voigt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1.824861866515425</v>
      </c>
      <c r="E83" t="n">
        <v>1.352942958183122</v>
      </c>
      <c r="F83" t="inlineStr">
        <is>
          <t>pseudo-voigt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3.615958840919098</v>
      </c>
      <c r="E84" t="n">
        <v>1.536775606750985</v>
      </c>
      <c r="F84" t="inlineStr">
        <is>
          <t>pseudo-voigt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2.60992743099031</v>
      </c>
      <c r="E85" t="n">
        <v>0.9564832362846853</v>
      </c>
      <c r="F85" t="inlineStr">
        <is>
          <t>pseudo-voigt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2.778357795053915</v>
      </c>
      <c r="E86" t="n">
        <v>1.066654115421118</v>
      </c>
      <c r="F86" t="inlineStr">
        <is>
          <t>pseudo-voigt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4.670785472184674</v>
      </c>
      <c r="E87" t="n">
        <v>1.084484242506858</v>
      </c>
      <c r="F87" t="inlineStr">
        <is>
          <t>pseudo-voigt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1.839121821603592</v>
      </c>
      <c r="E88" t="n">
        <v>1.926209054379589</v>
      </c>
      <c r="F88" t="inlineStr">
        <is>
          <t>pseudo-voigt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0.6647643739756709</v>
      </c>
      <c r="E89" t="n">
        <v>1.104334461378898</v>
      </c>
      <c r="F89" t="inlineStr">
        <is>
          <t>pseudo-voigt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1.242436487370383</v>
      </c>
      <c r="E90" t="n">
        <v>2.308128414143707</v>
      </c>
      <c r="F90" t="inlineStr">
        <is>
          <t>pseudo-voigt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3.454475339265697</v>
      </c>
      <c r="E91" t="n">
        <v>1.178477592578552</v>
      </c>
      <c r="F91" t="inlineStr">
        <is>
          <t>pseudo-voigt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2.866868656272025</v>
      </c>
      <c r="E92" t="n">
        <v>0.8214988151459283</v>
      </c>
      <c r="F92" t="inlineStr">
        <is>
          <t>pseudo-voigt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5.3744671188351</v>
      </c>
      <c r="E93" t="n">
        <v>0.9847928184755669</v>
      </c>
      <c r="F93" t="inlineStr">
        <is>
          <t>pseudo-voigt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3.921657405592974</v>
      </c>
      <c r="E94" t="n">
        <v>1.012667153005515</v>
      </c>
      <c r="F94" t="inlineStr">
        <is>
          <t>pseudo-voigt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2.877279740376154</v>
      </c>
      <c r="E95" t="n">
        <v>1.090040596043057</v>
      </c>
      <c r="F95" t="inlineStr">
        <is>
          <t>pseudo-voigt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2.821739420445644</v>
      </c>
      <c r="E96" t="n">
        <v>1.777533139996163</v>
      </c>
      <c r="F96" t="inlineStr">
        <is>
          <t>pseudo-voigt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5.61935387978143</v>
      </c>
      <c r="E97" t="n">
        <v>1.621480912029611</v>
      </c>
      <c r="F97" t="inlineStr">
        <is>
          <t>pseudo-voigt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5.10171461797076</v>
      </c>
      <c r="E98" t="n">
        <v>1.47089127333651</v>
      </c>
      <c r="F98" t="inlineStr">
        <is>
          <t>pseudo-voigt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3.997940676466639</v>
      </c>
      <c r="E99" t="n">
        <v>1.197181188545421</v>
      </c>
      <c r="F99" t="inlineStr">
        <is>
          <t>pseudo-voigt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4.048262257114761</v>
      </c>
      <c r="E100" t="n">
        <v>0.6960407453171746</v>
      </c>
      <c r="F100" t="inlineStr">
        <is>
          <t>pseudo-voigt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5.968334147816518</v>
      </c>
      <c r="E101" t="n">
        <v>0.6142824874191305</v>
      </c>
      <c r="F101" t="inlineStr">
        <is>
          <t>pseudo-voigt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6.714479298399211</v>
      </c>
      <c r="E102" t="n">
        <v>1.020465504863622</v>
      </c>
      <c r="F102" t="inlineStr">
        <is>
          <t>pseudo-voigt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7.196618122107383</v>
      </c>
      <c r="E103" t="n">
        <v>2.591906494917711</v>
      </c>
      <c r="F103" t="inlineStr">
        <is>
          <t>pseudo-voigt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2.292964158675695</v>
      </c>
      <c r="E104" t="n">
        <v>2.284835993567586</v>
      </c>
      <c r="F104" t="inlineStr">
        <is>
          <t>pseudo-voigt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2.119877916277383</v>
      </c>
      <c r="E105" t="n">
        <v>0.6775908041513724</v>
      </c>
      <c r="F105" t="inlineStr">
        <is>
          <t>pseudo-voigt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5.608637779225097</v>
      </c>
      <c r="E106" t="n">
        <v>1.397389506555713</v>
      </c>
      <c r="F106" t="inlineStr">
        <is>
          <t>pseudo-voigt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1.70971233299357</v>
      </c>
      <c r="E107" t="n">
        <v>1.295004311827125</v>
      </c>
      <c r="F107" t="inlineStr">
        <is>
          <t>pseudo-voigt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5.911423009276707</v>
      </c>
      <c r="E108" t="n">
        <v>1.523712731403416</v>
      </c>
      <c r="F108" t="inlineStr">
        <is>
          <t>pseudo-voigt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3.130299735145933</v>
      </c>
      <c r="E109" t="n">
        <v>1.5258042711647</v>
      </c>
      <c r="F109" t="inlineStr">
        <is>
          <t>pseudo-voigt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1.784050589887112</v>
      </c>
      <c r="E110" t="n">
        <v>1.382542760400319</v>
      </c>
      <c r="F110" t="inlineStr">
        <is>
          <t>pseudo-voigt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7.151452746556868</v>
      </c>
      <c r="E111" t="n">
        <v>1.44113241583798</v>
      </c>
      <c r="F111" t="inlineStr">
        <is>
          <t>pseudo-voigt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1e-06</v>
      </c>
      <c r="E112" t="n">
        <v>1.591962432408661</v>
      </c>
      <c r="F112" t="inlineStr">
        <is>
          <t>pseudo-voigt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3.032663892342968</v>
      </c>
      <c r="E113" t="n">
        <v>0.9044121652468921</v>
      </c>
      <c r="F113" t="inlineStr">
        <is>
          <t>pseudo-voigt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3.078789237124299</v>
      </c>
      <c r="E114" t="n">
        <v>1.01612400271757</v>
      </c>
      <c r="F114" t="inlineStr">
        <is>
          <t>pseudo-voigt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1.75673865941077</v>
      </c>
      <c r="E115" t="n">
        <v>0.4058443662027194</v>
      </c>
      <c r="F115" t="inlineStr">
        <is>
          <t>pseudo-voigt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3.894080211730453</v>
      </c>
      <c r="E116" t="n">
        <v>1.085612554397552</v>
      </c>
      <c r="F116" t="inlineStr">
        <is>
          <t>pseudo-voigt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6.460690387330618</v>
      </c>
      <c r="E117" t="n">
        <v>2.099005337107538</v>
      </c>
      <c r="F117" t="inlineStr">
        <is>
          <t>pseudo-voigt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4.290843264130261</v>
      </c>
      <c r="E118" t="n">
        <v>1.748836533155127</v>
      </c>
      <c r="F118" t="inlineStr">
        <is>
          <t>pseudo-voigt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2.846861996805397</v>
      </c>
      <c r="E119" t="n">
        <v>0.119603314877038</v>
      </c>
      <c r="F119" t="inlineStr">
        <is>
          <t>pseudo-voigt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0.0475740925119228</v>
      </c>
      <c r="E120" t="n">
        <v>2.794705254491585</v>
      </c>
      <c r="F120" t="inlineStr">
        <is>
          <t>pseudo-voigt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6.273399558592537</v>
      </c>
      <c r="E121" t="n">
        <v>1.440536683235179</v>
      </c>
      <c r="F121" t="inlineStr">
        <is>
          <t>pseudo-voigt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1.072514966247935</v>
      </c>
      <c r="E122" t="n">
        <v>0.6415299376704399</v>
      </c>
      <c r="F122" t="inlineStr">
        <is>
          <t>pseudo-voigt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2.892034457975073</v>
      </c>
      <c r="E123" t="n">
        <v>1.273013246227503</v>
      </c>
      <c r="F123" t="inlineStr">
        <is>
          <t>pseudo-voigt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4.93905408221357</v>
      </c>
      <c r="E124" t="n">
        <v>2.194274062124793</v>
      </c>
      <c r="F124" t="inlineStr">
        <is>
          <t>pseudo-voigt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7.212949929496897</v>
      </c>
      <c r="E125" t="n">
        <v>2.061926982790627</v>
      </c>
      <c r="F125" t="inlineStr">
        <is>
          <t>pseudo-voigt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0.3116465150247889</v>
      </c>
      <c r="E126" t="n">
        <v>0.5170999572862358</v>
      </c>
      <c r="F126" t="inlineStr">
        <is>
          <t>pseudo-voigt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2.044034875531539</v>
      </c>
      <c r="E127" t="n">
        <v>0.7748528146715749</v>
      </c>
      <c r="F127" t="inlineStr">
        <is>
          <t>pseudo-voigt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5.495079807074352</v>
      </c>
      <c r="E128" t="n">
        <v>1.778314343547949</v>
      </c>
      <c r="F128" t="inlineStr">
        <is>
          <t>pseudo-voigt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5.905729230237498</v>
      </c>
      <c r="E129" t="n">
        <v>0.9290868371781571</v>
      </c>
      <c r="F129" t="inlineStr">
        <is>
          <t>pseudo-voigt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3.830607914903573</v>
      </c>
      <c r="E130" t="n">
        <v>1.853591391688042</v>
      </c>
      <c r="F130" t="inlineStr">
        <is>
          <t>pseudo-voigt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3.447951617970869</v>
      </c>
      <c r="E131" t="n">
        <v>1.9818952234005</v>
      </c>
      <c r="F131" t="inlineStr">
        <is>
          <t>pseudo-voigt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2.228839282053662</v>
      </c>
      <c r="E132" t="n">
        <v>1.731680599498414</v>
      </c>
      <c r="F132" t="inlineStr">
        <is>
          <t>pseudo-voigt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2.718274081557327</v>
      </c>
      <c r="E133" t="n">
        <v>0.7232542279166466</v>
      </c>
      <c r="F133" t="inlineStr">
        <is>
          <t>pseudo-voigt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4.371247281765689</v>
      </c>
      <c r="E134" t="n">
        <v>2.282876372746137</v>
      </c>
      <c r="F134" t="inlineStr">
        <is>
          <t>pseudo-voigt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8.178373266676354</v>
      </c>
      <c r="E135" t="n">
        <v>0.5738008864949607</v>
      </c>
      <c r="F135" t="inlineStr">
        <is>
          <t>pseudo-voigt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4.508551766484948</v>
      </c>
      <c r="E136" t="n">
        <v>0.8337942701149044</v>
      </c>
      <c r="F136" t="inlineStr">
        <is>
          <t>pseudo-voigt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1.415874334947882</v>
      </c>
      <c r="E137" t="n">
        <v>1.473410929844945</v>
      </c>
      <c r="F137" t="inlineStr">
        <is>
          <t>pseudo-voigt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2.65369383423889</v>
      </c>
      <c r="E138" t="n">
        <v>1.73799923099478</v>
      </c>
      <c r="F138" t="inlineStr">
        <is>
          <t>pseudo-voigt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6.880350751309551</v>
      </c>
      <c r="E139" t="n">
        <v>1.419485241885689</v>
      </c>
      <c r="F139" t="inlineStr">
        <is>
          <t>pseudo-voigt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4.169411516493254</v>
      </c>
      <c r="E140" t="n">
        <v>1.622920344605922</v>
      </c>
      <c r="F140" t="inlineStr">
        <is>
          <t>pseudo-voigt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1.063051697552256</v>
      </c>
      <c r="E141" t="n">
        <v>1.341499751385601</v>
      </c>
      <c r="F141" t="inlineStr">
        <is>
          <t>pseudo-voigt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2.610422816589004</v>
      </c>
      <c r="E142" t="n">
        <v>1.204609565424289</v>
      </c>
      <c r="F142" t="inlineStr">
        <is>
          <t>pseudo-voigt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3.093074540379044</v>
      </c>
      <c r="E143" t="n">
        <v>1.765304980788194</v>
      </c>
      <c r="F143" t="inlineStr">
        <is>
          <t>pseudo-voigt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1.989719913411081</v>
      </c>
      <c r="E144" t="n">
        <v>1.587201553395889</v>
      </c>
      <c r="F144" t="inlineStr">
        <is>
          <t>pseudo-voigt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6.850947836718569</v>
      </c>
      <c r="E145" t="n">
        <v>1.311496749357465</v>
      </c>
      <c r="F145" t="inlineStr">
        <is>
          <t>pseudo-voigt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3.502135324306341</v>
      </c>
      <c r="E146" t="n">
        <v>1.884304237820904</v>
      </c>
      <c r="F146" t="inlineStr">
        <is>
          <t>pseudo-voigt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4.853866524544434</v>
      </c>
      <c r="E147" t="n">
        <v>0.8248432346455111</v>
      </c>
      <c r="F147" t="inlineStr">
        <is>
          <t>pseudo-voigt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3.579432949848965</v>
      </c>
      <c r="E148" t="n">
        <v>1.16786215443795</v>
      </c>
      <c r="F148" t="inlineStr">
        <is>
          <t>pseudo-voigt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4.462952500808589</v>
      </c>
      <c r="E149" t="n">
        <v>1.850709487044578</v>
      </c>
      <c r="F149" t="inlineStr">
        <is>
          <t>pseudo-voigt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6.962573603480479</v>
      </c>
      <c r="E150" t="n">
        <v>0.6431526223544579</v>
      </c>
      <c r="F150" t="inlineStr">
        <is>
          <t>pseudo-voigt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3.015811238064731</v>
      </c>
      <c r="E151" t="n">
        <v>0.6594890761259886</v>
      </c>
      <c r="F151" t="inlineStr">
        <is>
          <t>pseudo-voigt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3.791467530539089</v>
      </c>
      <c r="E152" t="n">
        <v>1.278708113241573</v>
      </c>
      <c r="F152" t="inlineStr">
        <is>
          <t>pseudo-voigt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0.9698178239517948</v>
      </c>
      <c r="E153" t="n">
        <v>1.435575269438733</v>
      </c>
      <c r="F153" t="inlineStr">
        <is>
          <t>pseudo-voigt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2.796149579686859</v>
      </c>
      <c r="E154" t="n">
        <v>0.9124478512639403</v>
      </c>
      <c r="F154" t="inlineStr">
        <is>
          <t>pseudo-voigt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6.182380141654738</v>
      </c>
      <c r="E155" t="n">
        <v>1.944500548128024</v>
      </c>
      <c r="F155" t="inlineStr">
        <is>
          <t>pseudo-voigt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7.177142965186556</v>
      </c>
      <c r="E156" t="n">
        <v>1.175658412253427</v>
      </c>
      <c r="F156" t="inlineStr">
        <is>
          <t>pseudo-voigt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7.752890756859091</v>
      </c>
      <c r="E157" t="n">
        <v>1.461246874567872</v>
      </c>
      <c r="F157" t="inlineStr">
        <is>
          <t>pseudo-voigt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5.888092578395778</v>
      </c>
      <c r="E158" t="n">
        <v>0.3550033330928822</v>
      </c>
      <c r="F158" t="inlineStr">
        <is>
          <t>pseudo-voigt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4.707484441315595</v>
      </c>
      <c r="E159" t="n">
        <v>0.6873572703872062</v>
      </c>
      <c r="F159" t="inlineStr">
        <is>
          <t>pseudo-voigt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4.125310085558627</v>
      </c>
      <c r="E160" t="n">
        <v>2.053951241077109</v>
      </c>
      <c r="F160" t="inlineStr">
        <is>
          <t>pseudo-voigt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4.308016303832884</v>
      </c>
      <c r="E161" t="n">
        <v>2.19259772352401</v>
      </c>
      <c r="F161" t="inlineStr">
        <is>
          <t>pseudo-voigt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1e-06</v>
      </c>
      <c r="E162" t="n">
        <v>1.377272802027721</v>
      </c>
      <c r="F162" t="inlineStr">
        <is>
          <t>pseudo-voigt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1.621366574135959</v>
      </c>
      <c r="E163" t="n">
        <v>2.140526530878889</v>
      </c>
      <c r="F163" t="inlineStr">
        <is>
          <t>pseudo-voigt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0.2806410720881894</v>
      </c>
      <c r="E164" t="n">
        <v>0.5296466210037788</v>
      </c>
      <c r="F164" t="inlineStr">
        <is>
          <t>pseudo-voigt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5.150605932070726</v>
      </c>
      <c r="E165" t="n">
        <v>1.742751833645207</v>
      </c>
      <c r="F165" t="inlineStr">
        <is>
          <t>pseudo-voigt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1.21589066830004</v>
      </c>
      <c r="E166" t="n">
        <v>0.2442292226152701</v>
      </c>
      <c r="F166" t="inlineStr">
        <is>
          <t>pseudo-voigt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3.946155609474899</v>
      </c>
      <c r="E167" t="n">
        <v>2.231760409109341</v>
      </c>
      <c r="F167" t="inlineStr">
        <is>
          <t>pseudo-voigt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5.4658566252234</v>
      </c>
      <c r="E168" t="n">
        <v>1.046201397206954</v>
      </c>
      <c r="F168" t="inlineStr">
        <is>
          <t>pseudo-voigt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2.446085819618499</v>
      </c>
      <c r="E169" t="n">
        <v>1.265834990823282</v>
      </c>
      <c r="F169" t="inlineStr">
        <is>
          <t>pseudo-voigt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6.66156916579021</v>
      </c>
      <c r="E170" t="n">
        <v>1.280049002949434</v>
      </c>
      <c r="F170" t="inlineStr">
        <is>
          <t>pseudo-voigt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7.576794826018621</v>
      </c>
      <c r="E171" t="n">
        <v>1e-06</v>
      </c>
      <c r="F171" t="inlineStr">
        <is>
          <t>pseudo-voigt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3.185470127138539</v>
      </c>
      <c r="E172" t="n">
        <v>1.348527600039067</v>
      </c>
      <c r="F172" t="inlineStr">
        <is>
          <t>pseudo-voigt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7.441583202697919</v>
      </c>
      <c r="E173" t="n">
        <v>1.409787116078486</v>
      </c>
      <c r="F173" t="inlineStr">
        <is>
          <t>pseudo-voigt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3.253945091372164</v>
      </c>
      <c r="E174" t="n">
        <v>1.600348865345855</v>
      </c>
      <c r="F174" t="inlineStr">
        <is>
          <t>pseudo-voigt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1.003291960923464</v>
      </c>
      <c r="E175" t="n">
        <v>1.849164027026266</v>
      </c>
      <c r="F175" t="inlineStr">
        <is>
          <t>pseudo-voigt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3.29490779317879</v>
      </c>
      <c r="E176" t="n">
        <v>1.450936293588315</v>
      </c>
      <c r="F176" t="inlineStr">
        <is>
          <t>pseudo-voigt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5.675575650747398</v>
      </c>
      <c r="E177" t="n">
        <v>0.5976915218229106</v>
      </c>
      <c r="F177" t="inlineStr">
        <is>
          <t>pseudo-voigt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4.434277520990149</v>
      </c>
      <c r="E178" t="n">
        <v>0.9210240141133701</v>
      </c>
      <c r="F178" t="inlineStr">
        <is>
          <t>pseudo-voigt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5.142362178148506</v>
      </c>
      <c r="E179" t="n">
        <v>1.764179505297911</v>
      </c>
      <c r="F179" t="inlineStr">
        <is>
          <t>pseudo-voigt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3.973869424323842</v>
      </c>
      <c r="E180" t="n">
        <v>0.9182781617348589</v>
      </c>
      <c r="F180" t="inlineStr">
        <is>
          <t>pseudo-voigt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6.877608620097758</v>
      </c>
      <c r="E181" t="n">
        <v>0.790787542116337</v>
      </c>
      <c r="F181" t="inlineStr">
        <is>
          <t>pseudo-voigt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3.71098743277041</v>
      </c>
      <c r="E182" t="n">
        <v>1.334143708635481</v>
      </c>
      <c r="F182" t="inlineStr">
        <is>
          <t>pseudo-voigt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0.4739810481674571</v>
      </c>
      <c r="E183" t="n">
        <v>0.8602200994058353</v>
      </c>
      <c r="F183" t="inlineStr">
        <is>
          <t>pseudo-voigt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7.033263955477739</v>
      </c>
      <c r="E184" t="n">
        <v>0.5769210741574768</v>
      </c>
      <c r="F184" t="inlineStr">
        <is>
          <t>pseudo-voigt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5.227127447099399</v>
      </c>
      <c r="E185" t="n">
        <v>0.8858987155044508</v>
      </c>
      <c r="F185" t="inlineStr">
        <is>
          <t>pseudo-voigt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0.996709919749076</v>
      </c>
      <c r="E186" t="n">
        <v>0.9471215045245851</v>
      </c>
      <c r="F186" t="inlineStr">
        <is>
          <t>pseudo-voigt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5.477572255113622</v>
      </c>
      <c r="E187" t="n">
        <v>0.3320582956255344</v>
      </c>
      <c r="F187" t="inlineStr">
        <is>
          <t>pseudo-voigt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3.55717568234666</v>
      </c>
      <c r="E188" t="n">
        <v>2.08085808892469</v>
      </c>
      <c r="F188" t="inlineStr">
        <is>
          <t>pseudo-voigt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5.485137529329992</v>
      </c>
      <c r="E189" t="n">
        <v>0.5540877399293519</v>
      </c>
      <c r="F189" t="inlineStr">
        <is>
          <t>pseudo-voigt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5.032910716142449</v>
      </c>
      <c r="E190" t="n">
        <v>1.214565499349759</v>
      </c>
      <c r="F190" t="inlineStr">
        <is>
          <t>pseudo-voigt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3.739970276866561</v>
      </c>
      <c r="E191" t="n">
        <v>0.8337172752447587</v>
      </c>
      <c r="F191" t="inlineStr">
        <is>
          <t>pseudo-voigt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7.076831834978996</v>
      </c>
      <c r="E192" t="n">
        <v>0.1072700043217692</v>
      </c>
      <c r="F192" t="inlineStr">
        <is>
          <t>pseudo-voigt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3.364761070364265</v>
      </c>
      <c r="E193" t="n">
        <v>1.064468572982771</v>
      </c>
      <c r="F193" t="inlineStr">
        <is>
          <t>pseudo-voigt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1.949631556531642</v>
      </c>
      <c r="E194" t="n">
        <v>1.100290354096109</v>
      </c>
      <c r="F194" t="inlineStr">
        <is>
          <t>pseudo-voigt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5.151383047355005</v>
      </c>
      <c r="E195" t="n">
        <v>1.27989417302503</v>
      </c>
      <c r="F195" t="inlineStr">
        <is>
          <t>pseudo-voigt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4.653420902024392</v>
      </c>
      <c r="E196" t="n">
        <v>2.011643328666475</v>
      </c>
      <c r="F196" t="inlineStr">
        <is>
          <t>pseudo-voigt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4.92087859293165</v>
      </c>
      <c r="E197" t="n">
        <v>2.342891844802428</v>
      </c>
      <c r="F197" t="inlineStr">
        <is>
          <t>pseudo-voigt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4.84771836890706</v>
      </c>
      <c r="E198" t="n">
        <v>1.297802001955378</v>
      </c>
      <c r="F198" t="inlineStr">
        <is>
          <t>pseudo-voigt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4.392744919323134</v>
      </c>
      <c r="E199" t="n">
        <v>1.192483315426093</v>
      </c>
      <c r="F199" t="inlineStr">
        <is>
          <t>pseudo-voigt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4.045329076341596</v>
      </c>
      <c r="E200" t="n">
        <v>0.5221805125977558</v>
      </c>
      <c r="F200" t="inlineStr">
        <is>
          <t>pseudo-voigt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0.7758556826143527</v>
      </c>
      <c r="E201" t="n">
        <v>0.7752458575034368</v>
      </c>
      <c r="F201" t="inlineStr">
        <is>
          <t>pseudo-voigt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3.654575543797958</v>
      </c>
      <c r="E202" t="n">
        <v>0.06197795623158175</v>
      </c>
      <c r="F202" t="inlineStr">
        <is>
          <t>pseudo-voigt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3.424556540193212</v>
      </c>
      <c r="E203" t="n">
        <v>2.372831314420424</v>
      </c>
      <c r="F203" t="inlineStr">
        <is>
          <t>pseudo-voigt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6.19337817658753</v>
      </c>
      <c r="E204" t="n">
        <v>0.6118376013882064</v>
      </c>
      <c r="F204" t="inlineStr">
        <is>
          <t>pseudo-voigt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2.480949021697846</v>
      </c>
      <c r="E205" t="n">
        <v>1.125991793882634</v>
      </c>
      <c r="F205" t="inlineStr">
        <is>
          <t>pseudo-voigt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5.860825610842689</v>
      </c>
      <c r="E206" t="n">
        <v>2.499746114566124</v>
      </c>
      <c r="F206" t="inlineStr">
        <is>
          <t>pseudo-voigt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3.787973869255481</v>
      </c>
      <c r="E207" t="n">
        <v>1.142220662071562</v>
      </c>
      <c r="F207" t="inlineStr">
        <is>
          <t>pseudo-voigt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1e-06</v>
      </c>
      <c r="E208" t="n">
        <v>1.253727094901604</v>
      </c>
      <c r="F208" t="inlineStr">
        <is>
          <t>pseudo-voigt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3.565237532804395</v>
      </c>
      <c r="E209" t="n">
        <v>1.126101095589761</v>
      </c>
      <c r="F209" t="inlineStr">
        <is>
          <t>pseudo-voigt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5.292983731766304</v>
      </c>
      <c r="E210" t="n">
        <v>2.409280891411277</v>
      </c>
      <c r="F210" t="inlineStr">
        <is>
          <t>pseudo-voigt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7.112688321279698</v>
      </c>
      <c r="E211" t="n">
        <v>1.127345663014145</v>
      </c>
      <c r="F211" t="inlineStr">
        <is>
          <t>pseudo-voigt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5.03320680419097</v>
      </c>
      <c r="E212" t="n">
        <v>1.074633610222111</v>
      </c>
      <c r="F212" t="inlineStr">
        <is>
          <t>pseudo-voigt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5.698887808465372</v>
      </c>
      <c r="E213" t="n">
        <v>0.5521690872231144</v>
      </c>
      <c r="F213" t="inlineStr">
        <is>
          <t>pseudo-voigt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4.321662123748684</v>
      </c>
      <c r="E214" t="n">
        <v>1.59867454605694</v>
      </c>
      <c r="F214" t="inlineStr">
        <is>
          <t>pseudo-voigt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5.069495399449031</v>
      </c>
      <c r="E215" t="n">
        <v>1.070001866994613</v>
      </c>
      <c r="F215" t="inlineStr">
        <is>
          <t>pseudo-voigt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2.625895295894308</v>
      </c>
      <c r="E216" t="n">
        <v>0.6113947455742499</v>
      </c>
      <c r="F216" t="inlineStr">
        <is>
          <t>pseudo-voigt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3.652102956600381</v>
      </c>
      <c r="E217" t="n">
        <v>2.154005363347966</v>
      </c>
      <c r="F217" t="inlineStr">
        <is>
          <t>pseudo-voigt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7.798563653476674</v>
      </c>
      <c r="E218" t="n">
        <v>1.058536666116488</v>
      </c>
      <c r="F218" t="inlineStr">
        <is>
          <t>pseudo-voigt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4.98154362442685</v>
      </c>
      <c r="E219" t="n">
        <v>0.9089563274943133</v>
      </c>
      <c r="F219" t="inlineStr">
        <is>
          <t>pseudo-voigt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4.926142739470687</v>
      </c>
      <c r="E220" t="n">
        <v>2.406865463070788</v>
      </c>
      <c r="F220" t="inlineStr">
        <is>
          <t>pseudo-voigt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0.5599646979512424</v>
      </c>
      <c r="E221" t="n">
        <v>2.594890551396378</v>
      </c>
      <c r="F221" t="inlineStr">
        <is>
          <t>pseudo-voigt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6.157218286216954</v>
      </c>
      <c r="E222" t="n">
        <v>0.2544349318935497</v>
      </c>
      <c r="F222" t="inlineStr">
        <is>
          <t>pseudo-voigt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4.483374044056064</v>
      </c>
      <c r="E223" t="n">
        <v>2.260061728429749</v>
      </c>
      <c r="F223" t="inlineStr">
        <is>
          <t>pseudo-voigt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0.3069410783343238</v>
      </c>
      <c r="E224" t="n">
        <v>1.265434543463101</v>
      </c>
      <c r="F224" t="inlineStr">
        <is>
          <t>pseudo-voigt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3.098980348889921</v>
      </c>
      <c r="E225" t="n">
        <v>1.887792010698974</v>
      </c>
      <c r="F225" t="inlineStr">
        <is>
          <t>pseudo-voigt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1e-06</v>
      </c>
      <c r="E226" t="n">
        <v>0.3078317699657759</v>
      </c>
      <c r="F226" t="inlineStr">
        <is>
          <t>pseudo-voigt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5.956516681398619</v>
      </c>
      <c r="E227" t="n">
        <v>1.108192812831218</v>
      </c>
      <c r="F227" t="inlineStr">
        <is>
          <t>pseudo-voigt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2.953693294046843</v>
      </c>
      <c r="E228" t="n">
        <v>1.501840277233796</v>
      </c>
      <c r="F228" t="inlineStr">
        <is>
          <t>pseudo-voigt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3.591719431354857</v>
      </c>
      <c r="E229" t="n">
        <v>1.729544045381801</v>
      </c>
      <c r="F229" t="inlineStr">
        <is>
          <t>pseudo-voigt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4.388781863416928</v>
      </c>
      <c r="E230" t="n">
        <v>1.336546136509605</v>
      </c>
      <c r="F230" t="inlineStr">
        <is>
          <t>pseudo-voigt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5.759424619706085</v>
      </c>
      <c r="E231" t="n">
        <v>0.4294164753742228</v>
      </c>
      <c r="F231" t="inlineStr">
        <is>
          <t>pseudo-voigt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4.88768569035761</v>
      </c>
      <c r="E232" t="n">
        <v>1.043623762006615</v>
      </c>
      <c r="F232" t="inlineStr">
        <is>
          <t>pseudo-voigt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0.835464245996135</v>
      </c>
      <c r="E233" t="n">
        <v>0.7865446510820623</v>
      </c>
      <c r="F233" t="inlineStr">
        <is>
          <t>pseudo-voigt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3.867702096514333</v>
      </c>
      <c r="E234" t="n">
        <v>0.4942783987850911</v>
      </c>
      <c r="F234" t="inlineStr">
        <is>
          <t>pseudo-voigt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5.891806621241953</v>
      </c>
      <c r="E235" t="n">
        <v>1.790020287358944</v>
      </c>
      <c r="F235" t="inlineStr">
        <is>
          <t>pseudo-voigt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2.901008063063922</v>
      </c>
      <c r="E236" t="n">
        <v>0.8447650639267005</v>
      </c>
      <c r="F236" t="inlineStr">
        <is>
          <t>pseudo-voigt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4.202975810314548</v>
      </c>
      <c r="E237" t="n">
        <v>0.7184656834127221</v>
      </c>
      <c r="F237" t="inlineStr">
        <is>
          <t>pseudo-voigt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7.208604235836589</v>
      </c>
      <c r="E238" t="n">
        <v>2.060706038210511</v>
      </c>
      <c r="F238" t="inlineStr">
        <is>
          <t>pseudo-voigt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5.631401949399471</v>
      </c>
      <c r="E239" t="n">
        <v>2.100409225489686</v>
      </c>
      <c r="F239" t="inlineStr">
        <is>
          <t>pseudo-voigt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5.331346699776761</v>
      </c>
      <c r="E240" t="n">
        <v>2.015669695066316</v>
      </c>
      <c r="F240" t="inlineStr">
        <is>
          <t>pseudo-voigt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2.567446374331261</v>
      </c>
      <c r="E241" t="n">
        <v>1.158106689510506</v>
      </c>
      <c r="F241" t="inlineStr">
        <is>
          <t>pseudo-voigt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3.03163857179438</v>
      </c>
      <c r="E242" t="n">
        <v>2.094364408614181</v>
      </c>
      <c r="F242" t="inlineStr">
        <is>
          <t>pseudo-voigt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4.885380135492513</v>
      </c>
      <c r="E243" t="n">
        <v>1.291267894601052</v>
      </c>
      <c r="F243" t="inlineStr">
        <is>
          <t>pseudo-voigt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3.499910584861886</v>
      </c>
      <c r="E244" t="n">
        <v>1.12775845775203</v>
      </c>
      <c r="F244" t="inlineStr">
        <is>
          <t>pseudo-voigt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3.74010825987053</v>
      </c>
      <c r="E245" t="n">
        <v>1.786188343527918</v>
      </c>
      <c r="F245" t="inlineStr">
        <is>
          <t>pseudo-voigt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3.222300909148671</v>
      </c>
      <c r="E246" t="n">
        <v>0.3676286419971496</v>
      </c>
      <c r="F246" t="inlineStr">
        <is>
          <t>pseudo-voigt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2.682780363876005</v>
      </c>
      <c r="E247" t="n">
        <v>1.204174531286441</v>
      </c>
      <c r="F247" t="inlineStr">
        <is>
          <t>pseudo-voigt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3.993959323064442</v>
      </c>
      <c r="E248" t="n">
        <v>1.267227379149177</v>
      </c>
      <c r="F248" t="inlineStr">
        <is>
          <t>pseudo-voigt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3.22589258265746</v>
      </c>
      <c r="E249" t="n">
        <v>1.764787718904789</v>
      </c>
      <c r="F249" t="inlineStr">
        <is>
          <t>pseudo-voigt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3.867088797999363</v>
      </c>
      <c r="E250" t="n">
        <v>2.310693529817347</v>
      </c>
      <c r="F250" t="inlineStr">
        <is>
          <t>pseudo-voigt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5.052294208314227</v>
      </c>
      <c r="E251" t="n">
        <v>0.6992137032782726</v>
      </c>
      <c r="F251" t="inlineStr">
        <is>
          <t>pseudo-voigt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1.670563548028549</v>
      </c>
      <c r="E252" t="n">
        <v>1.17435322650421</v>
      </c>
      <c r="F252" t="inlineStr">
        <is>
          <t>pseudo-voigt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4.24765954596741</v>
      </c>
      <c r="E253" t="n">
        <v>0.647964873796927</v>
      </c>
      <c r="F253" t="inlineStr">
        <is>
          <t>pseudo-voigt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4.256120303597295</v>
      </c>
      <c r="E254" t="n">
        <v>0.8070253434586371</v>
      </c>
      <c r="F254" t="inlineStr">
        <is>
          <t>pseudo-voigt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4.193013365377787</v>
      </c>
      <c r="E255" t="n">
        <v>1.164103954397353</v>
      </c>
      <c r="F255" t="inlineStr">
        <is>
          <t>pseudo-voigt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2.515081530729852</v>
      </c>
      <c r="E256" t="n">
        <v>1e-06</v>
      </c>
      <c r="F256" t="inlineStr">
        <is>
          <t>pseudo-voigt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6.558096414946291</v>
      </c>
      <c r="E257" t="n">
        <v>1.884819773368036</v>
      </c>
      <c r="F257" t="inlineStr">
        <is>
          <t>pseudo-voigt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8.75325123307856</v>
      </c>
      <c r="E258" t="n">
        <v>1.768774475334243</v>
      </c>
      <c r="F258" t="inlineStr">
        <is>
          <t>pseudo-voigt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6.578940646830628</v>
      </c>
      <c r="E259" t="n">
        <v>1.646489454262411</v>
      </c>
      <c r="F259" t="inlineStr">
        <is>
          <t>pseudo-voigt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6.246536366445913</v>
      </c>
      <c r="E260" t="n">
        <v>0.7421815009165816</v>
      </c>
      <c r="F260" t="inlineStr">
        <is>
          <t>pseudo-voigt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3.417524854103286</v>
      </c>
      <c r="E261" t="n">
        <v>0.6845889491671614</v>
      </c>
      <c r="F261" t="inlineStr">
        <is>
          <t>pseudo-voigt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3.661063225287146</v>
      </c>
      <c r="E262" t="n">
        <v>0.5746269389492277</v>
      </c>
      <c r="F262" t="inlineStr">
        <is>
          <t>pseudo-voigt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2.791651730285579</v>
      </c>
      <c r="E263" t="n">
        <v>1.669215304232906</v>
      </c>
      <c r="F263" t="inlineStr">
        <is>
          <t>pseudo-voigt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3.632256692927678</v>
      </c>
      <c r="E264" t="n">
        <v>2.485193455203516</v>
      </c>
      <c r="F264" t="inlineStr">
        <is>
          <t>pseudo-voigt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2.706782528409408</v>
      </c>
      <c r="E265" t="n">
        <v>1.066697878326182</v>
      </c>
      <c r="F265" t="inlineStr">
        <is>
          <t>pseudo-voigt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4.020306460678912</v>
      </c>
      <c r="E266" t="n">
        <v>1.423073608320872</v>
      </c>
      <c r="F266" t="inlineStr">
        <is>
          <t>pseudo-voigt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4.210410681607322</v>
      </c>
      <c r="E267" t="n">
        <v>1.237045824949389</v>
      </c>
      <c r="F267" t="inlineStr">
        <is>
          <t>pseudo-voigt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9.762943379282534</v>
      </c>
      <c r="E268" t="n">
        <v>1.775241953337695</v>
      </c>
      <c r="F268" t="inlineStr">
        <is>
          <t>pseudo-voigt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4.542857831795719</v>
      </c>
      <c r="E269" t="n">
        <v>0.9884710125908364</v>
      </c>
      <c r="F269" t="inlineStr">
        <is>
          <t>pseudo-voigt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4.351120116331312</v>
      </c>
      <c r="E270" t="n">
        <v>1.126928541961223</v>
      </c>
      <c r="F270" t="inlineStr">
        <is>
          <t>pseudo-voigt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2.772755199268753</v>
      </c>
      <c r="E271" t="n">
        <v>1.802033604734212</v>
      </c>
      <c r="F271" t="inlineStr">
        <is>
          <t>pseudo-voigt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4.424416231602019</v>
      </c>
      <c r="E272" t="n">
        <v>2.122757711838242</v>
      </c>
      <c r="F272" t="inlineStr">
        <is>
          <t>pseudo-voigt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5.175109417944886</v>
      </c>
      <c r="E273" t="n">
        <v>1.269775741906965</v>
      </c>
      <c r="F273" t="inlineStr">
        <is>
          <t>pseudo-voigt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2.371882600564644</v>
      </c>
      <c r="E274" t="n">
        <v>1.364439749201626</v>
      </c>
      <c r="F274" t="inlineStr">
        <is>
          <t>pseudo-voigt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1.238184894746773</v>
      </c>
      <c r="E275" t="n">
        <v>0.7534873170159415</v>
      </c>
      <c r="F275" t="inlineStr">
        <is>
          <t>pseudo-voigt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5.661725295839604</v>
      </c>
      <c r="E276" t="n">
        <v>1.345591695265598</v>
      </c>
      <c r="F276" t="inlineStr">
        <is>
          <t>pseudo-voigt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4.474021526139143</v>
      </c>
      <c r="E277" t="n">
        <v>2.255707307952964</v>
      </c>
      <c r="F277" t="inlineStr">
        <is>
          <t>pseudo-voigt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5.722062690382415</v>
      </c>
      <c r="E278" t="n">
        <v>1.671508563675158</v>
      </c>
      <c r="F278" t="inlineStr">
        <is>
          <t>pseudo-voigt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3.872026326207041</v>
      </c>
      <c r="E279" t="n">
        <v>1.022541021642333</v>
      </c>
      <c r="F279" t="inlineStr">
        <is>
          <t>pseudo-voigt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4.093228362509174</v>
      </c>
      <c r="E280" t="n">
        <v>1.431480716765844</v>
      </c>
      <c r="F280" t="inlineStr">
        <is>
          <t>pseudo-voigt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6.212468550497074</v>
      </c>
      <c r="E281" t="n">
        <v>0.8493627586896905</v>
      </c>
      <c r="F281" t="inlineStr">
        <is>
          <t>pseudo-voigt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5.619416359385056</v>
      </c>
      <c r="E282" t="n">
        <v>1.672901967670148</v>
      </c>
      <c r="F282" t="inlineStr">
        <is>
          <t>pseudo-voigt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2.373630688902373</v>
      </c>
      <c r="E283" t="n">
        <v>1.883605743955449</v>
      </c>
      <c r="F283" t="inlineStr">
        <is>
          <t>pseudo-voigt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5.572844884986671</v>
      </c>
      <c r="E284" t="n">
        <v>1.21652351865828</v>
      </c>
      <c r="F284" t="inlineStr">
        <is>
          <t>pseudo-voigt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5.89107206501656</v>
      </c>
      <c r="E285" t="n">
        <v>1.05001778114219</v>
      </c>
      <c r="F285" t="inlineStr">
        <is>
          <t>pseudo-voigt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3.737704874393675</v>
      </c>
      <c r="E286" t="n">
        <v>1.515130172474679</v>
      </c>
      <c r="F286" t="inlineStr">
        <is>
          <t>pseudo-voigt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4.487727963430155</v>
      </c>
      <c r="E287" t="n">
        <v>1.070311099218146</v>
      </c>
      <c r="F287" t="inlineStr">
        <is>
          <t>pseudo-voigt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3.44522811439606</v>
      </c>
      <c r="E288" t="n">
        <v>2.210357802632142</v>
      </c>
      <c r="F288" t="inlineStr">
        <is>
          <t>pseudo-voigt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3.876291569279299</v>
      </c>
      <c r="E289" t="n">
        <v>0.2157930427756608</v>
      </c>
      <c r="F289" t="inlineStr">
        <is>
          <t>pseudo-voigt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0.02688176989014469</v>
      </c>
      <c r="E290" t="n">
        <v>1.478370771764</v>
      </c>
      <c r="F290" t="inlineStr">
        <is>
          <t>pseudo-voigt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4.593604658399797</v>
      </c>
      <c r="E291" t="n">
        <v>0.8617345337641912</v>
      </c>
      <c r="F291" t="inlineStr">
        <is>
          <t>pseudo-voigt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5.120815105894192</v>
      </c>
      <c r="E292" t="n">
        <v>1.268121296394434</v>
      </c>
      <c r="F292" t="inlineStr">
        <is>
          <t>pseudo-voigt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5.94256006600882</v>
      </c>
      <c r="E293" t="n">
        <v>0.4492735280446554</v>
      </c>
      <c r="F293" t="inlineStr">
        <is>
          <t>pseudo-voigt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4.70543560287303</v>
      </c>
      <c r="E294" t="n">
        <v>1.10367802501511</v>
      </c>
      <c r="F294" t="inlineStr">
        <is>
          <t>pseudo-voigt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3.485522992014462</v>
      </c>
      <c r="E295" t="n">
        <v>1.303383086198631</v>
      </c>
      <c r="F295" t="inlineStr">
        <is>
          <t>pseudo-voigt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3.683744263807576</v>
      </c>
      <c r="E296" t="n">
        <v>0.6444792920211034</v>
      </c>
      <c r="F296" t="inlineStr">
        <is>
          <t>pseudo-voigt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1e-06</v>
      </c>
      <c r="E297" t="n">
        <v>1.325640706063546</v>
      </c>
      <c r="F297" t="inlineStr">
        <is>
          <t>pseudo-voigt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2.996137220760908</v>
      </c>
      <c r="E298" t="n">
        <v>1.355315615879141</v>
      </c>
      <c r="F298" t="inlineStr">
        <is>
          <t>pseudo-voigt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6.075128416505886</v>
      </c>
      <c r="E299" t="n">
        <v>1.355358098734342</v>
      </c>
      <c r="F299" t="inlineStr">
        <is>
          <t>pseudo-voigt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4.976811537603194</v>
      </c>
      <c r="E300" t="n">
        <v>1.51335699882408</v>
      </c>
      <c r="F300" t="inlineStr">
        <is>
          <t>pseudo-voigt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3.767463730961693</v>
      </c>
      <c r="E301" t="n">
        <v>1.582778130545035</v>
      </c>
      <c r="F301" t="inlineStr">
        <is>
          <t>pseudo-voigt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2.191359633904439</v>
      </c>
      <c r="E302" t="n">
        <v>1.108364541049749</v>
      </c>
      <c r="F302" t="inlineStr">
        <is>
          <t>pseudo-voigt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4.605994451613663</v>
      </c>
      <c r="E303" t="n">
        <v>1.781315776784819</v>
      </c>
      <c r="F303" t="inlineStr">
        <is>
          <t>pseudo-voigt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2.172495400242495</v>
      </c>
      <c r="E304" t="n">
        <v>1.317638661125429</v>
      </c>
      <c r="F304" t="inlineStr">
        <is>
          <t>pseudo-voigt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2.715087763999364</v>
      </c>
      <c r="E305" t="n">
        <v>1.318162496370568</v>
      </c>
      <c r="F305" t="inlineStr">
        <is>
          <t>pseudo-voigt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3.663263556841867</v>
      </c>
      <c r="E306" t="n">
        <v>1.833423009208134</v>
      </c>
      <c r="F306" t="inlineStr">
        <is>
          <t>pseudo-voigt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4.059225345414479</v>
      </c>
      <c r="E307" t="n">
        <v>1.486668838939015</v>
      </c>
      <c r="F307" t="inlineStr">
        <is>
          <t>pseudo-voigt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6.303443733909148</v>
      </c>
      <c r="E308" t="n">
        <v>0.4546478644881245</v>
      </c>
      <c r="F308" t="inlineStr">
        <is>
          <t>pseudo-voigt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6.851140446216635</v>
      </c>
      <c r="E309" t="n">
        <v>2.126271315090395</v>
      </c>
      <c r="F309" t="inlineStr">
        <is>
          <t>pseudo-voigt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0.9384314449451199</v>
      </c>
      <c r="E310" t="n">
        <v>1.372528229616268</v>
      </c>
      <c r="F310" t="inlineStr">
        <is>
          <t>pseudo-voigt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6.008587542025367</v>
      </c>
      <c r="E311" t="n">
        <v>0.8960361307697329</v>
      </c>
      <c r="F311" t="inlineStr">
        <is>
          <t>pseudo-voigt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0.9807120481435351</v>
      </c>
      <c r="E312" t="n">
        <v>0.8668619282762954</v>
      </c>
      <c r="F312" t="inlineStr">
        <is>
          <t>pseudo-voigt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1.330892563502571</v>
      </c>
      <c r="E313" t="n">
        <v>1.997289095993034</v>
      </c>
      <c r="F313" t="inlineStr">
        <is>
          <t>pseudo-voigt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1e-06</v>
      </c>
      <c r="E314" t="n">
        <v>1.770752567777241</v>
      </c>
      <c r="F314" t="inlineStr">
        <is>
          <t>pseudo-voigt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4.111890232071519</v>
      </c>
      <c r="E315" t="n">
        <v>0.7423737544145845</v>
      </c>
      <c r="F315" t="inlineStr">
        <is>
          <t>pseudo-voigt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3.972794773150999</v>
      </c>
      <c r="E316" t="n">
        <v>1.794752549418344</v>
      </c>
      <c r="F316" t="inlineStr">
        <is>
          <t>pseudo-voigt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4.214150458472818</v>
      </c>
      <c r="E317" t="n">
        <v>0.4373285359337447</v>
      </c>
      <c r="F317" t="inlineStr">
        <is>
          <t>pseudo-voigt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3.167976019439847</v>
      </c>
      <c r="E318" t="n">
        <v>0.7692064534639672</v>
      </c>
      <c r="F318" t="inlineStr">
        <is>
          <t>pseudo-voigt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4.700969124361646</v>
      </c>
      <c r="E319" t="n">
        <v>1.501188005769059</v>
      </c>
      <c r="F319" t="inlineStr">
        <is>
          <t>pseudo-voigt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6.380308394660212</v>
      </c>
      <c r="E320" t="n">
        <v>1.032201441039354</v>
      </c>
      <c r="F320" t="inlineStr">
        <is>
          <t>pseudo-voigt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2.499523464462799</v>
      </c>
      <c r="E321" t="n">
        <v>1.082750997637168</v>
      </c>
      <c r="F321" t="inlineStr">
        <is>
          <t>pseudo-voigt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6.596243225312016</v>
      </c>
      <c r="E322" t="n">
        <v>1.655842394164825</v>
      </c>
      <c r="F322" t="inlineStr">
        <is>
          <t>pseudo-voigt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7.314411050585337</v>
      </c>
      <c r="E323" t="n">
        <v>1.549825960470016</v>
      </c>
      <c r="F323" t="inlineStr">
        <is>
          <t>pseudo-voigt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3.019909074152134</v>
      </c>
      <c r="E324" t="n">
        <v>1.384428479880337</v>
      </c>
      <c r="F324" t="inlineStr">
        <is>
          <t>pseudo-voigt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2.999792374920015</v>
      </c>
      <c r="E325" t="n">
        <v>1.507295115220221</v>
      </c>
      <c r="F325" t="inlineStr">
        <is>
          <t>pseudo-voigt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1.313909521981567</v>
      </c>
      <c r="E326" t="n">
        <v>1.495352077574438</v>
      </c>
      <c r="F326" t="inlineStr">
        <is>
          <t>pseudo-voigt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1e-06</v>
      </c>
      <c r="E327" t="n">
        <v>0.2517154076323811</v>
      </c>
      <c r="F327" t="inlineStr">
        <is>
          <t>pseudo-voigt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4.572773021966279</v>
      </c>
      <c r="E328" t="n">
        <v>1.537717008402732</v>
      </c>
      <c r="F328" t="inlineStr">
        <is>
          <t>pseudo-voigt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8.190263777218634</v>
      </c>
      <c r="E329" t="n">
        <v>1e-06</v>
      </c>
      <c r="F329" t="inlineStr">
        <is>
          <t>pseudo-voigt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6.713881667500873</v>
      </c>
      <c r="E330" t="n">
        <v>1.646579059798538</v>
      </c>
      <c r="F330" t="inlineStr">
        <is>
          <t>pseudo-voigt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5.275409845611477</v>
      </c>
      <c r="E331" t="n">
        <v>1.46629488481545</v>
      </c>
      <c r="F331" t="inlineStr">
        <is>
          <t>pseudo-voigt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4.233038167287556</v>
      </c>
      <c r="E332" t="n">
        <v>1.498933460134263</v>
      </c>
      <c r="F332" t="inlineStr">
        <is>
          <t>pseudo-voigt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0.8407798753013456</v>
      </c>
      <c r="E333" t="n">
        <v>0.9759543489704039</v>
      </c>
      <c r="F333" t="inlineStr">
        <is>
          <t>pseudo-voigt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3.943473380665355</v>
      </c>
      <c r="E334" t="n">
        <v>1e-06</v>
      </c>
      <c r="F334" t="inlineStr">
        <is>
          <t>pseudo-voigt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3.804605322544847</v>
      </c>
      <c r="E335" t="n">
        <v>0.8144049910698136</v>
      </c>
      <c r="F335" t="inlineStr">
        <is>
          <t>pseudo-voigt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4.280225988982905</v>
      </c>
      <c r="E336" t="n">
        <v>2.475819754860748</v>
      </c>
      <c r="F336" t="inlineStr">
        <is>
          <t>pseudo-voigt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3.539042417174008</v>
      </c>
      <c r="E337" t="n">
        <v>1.577275225443095</v>
      </c>
      <c r="F337" t="inlineStr">
        <is>
          <t>pseudo-voigt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3.950546378978675</v>
      </c>
      <c r="E338" t="n">
        <v>1.222218675651206</v>
      </c>
      <c r="F338" t="inlineStr">
        <is>
          <t>pseudo-voigt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5.429637521041007</v>
      </c>
      <c r="E339" t="n">
        <v>1.038053760111189</v>
      </c>
      <c r="F339" t="inlineStr">
        <is>
          <t>pseudo-voigt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3.664201987177577</v>
      </c>
      <c r="E340" t="n">
        <v>1.649493371248407</v>
      </c>
      <c r="F340" t="inlineStr">
        <is>
          <t>pseudo-voigt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2.14303344723522</v>
      </c>
      <c r="E341" t="n">
        <v>0.7279906188539154</v>
      </c>
      <c r="F341" t="inlineStr">
        <is>
          <t>pseudo-voigt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3.774934668037823</v>
      </c>
      <c r="E342" t="n">
        <v>1.328116602982745</v>
      </c>
      <c r="F342" t="inlineStr">
        <is>
          <t>pseudo-voigt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4.269880059292597</v>
      </c>
      <c r="E343" t="n">
        <v>0.5287194192997857</v>
      </c>
      <c r="F343" t="inlineStr">
        <is>
          <t>pseudo-voigt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2.470567635561076</v>
      </c>
      <c r="E344" t="n">
        <v>1.237466891207708</v>
      </c>
      <c r="F344" t="inlineStr">
        <is>
          <t>pseudo-voigt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8.240814696474937</v>
      </c>
      <c r="E345" t="n">
        <v>1.621640861414793</v>
      </c>
      <c r="F345" t="inlineStr">
        <is>
          <t>pseudo-voigt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4.528898772338602</v>
      </c>
      <c r="E346" t="n">
        <v>0.8330546189727184</v>
      </c>
      <c r="F346" t="inlineStr">
        <is>
          <t>pseudo-voigt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1.213185364401867</v>
      </c>
      <c r="E347" t="n">
        <v>1.517479298964843</v>
      </c>
      <c r="F347" t="inlineStr">
        <is>
          <t>pseudo-voigt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7.527189550655468</v>
      </c>
      <c r="E348" t="n">
        <v>0.5690495759674161</v>
      </c>
      <c r="F348" t="inlineStr">
        <is>
          <t>pseudo-voigt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4.107236068811724</v>
      </c>
      <c r="E349" t="n">
        <v>2.285714223528969</v>
      </c>
      <c r="F349" t="inlineStr">
        <is>
          <t>pseudo-voigt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0.8433826765728287</v>
      </c>
      <c r="E350" t="n">
        <v>0.9659108492999307</v>
      </c>
      <c r="F350" t="inlineStr">
        <is>
          <t>pseudo-voigt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4.35813444828675</v>
      </c>
      <c r="E351" t="n">
        <v>2.462709924403318</v>
      </c>
      <c r="F351" t="inlineStr">
        <is>
          <t>pseudo-voigt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6.598210663070537</v>
      </c>
      <c r="E352" t="n">
        <v>2.474451797529439</v>
      </c>
      <c r="F352" t="inlineStr">
        <is>
          <t>pseudo-voigt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5.064174047027989</v>
      </c>
      <c r="E353" t="n">
        <v>1.437220657911021</v>
      </c>
      <c r="F353" t="inlineStr">
        <is>
          <t>pseudo-voigt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2.813851573946579</v>
      </c>
      <c r="E354" t="n">
        <v>1.509458739842673</v>
      </c>
      <c r="F354" t="inlineStr">
        <is>
          <t>pseudo-voigt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7.554198264534</v>
      </c>
      <c r="E355" t="n">
        <v>1.986343010052111</v>
      </c>
      <c r="F355" t="inlineStr">
        <is>
          <t>pseudo-voigt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2.987205134626814</v>
      </c>
      <c r="E356" t="n">
        <v>0.7141819832473734</v>
      </c>
      <c r="F356" t="inlineStr">
        <is>
          <t>pseudo-voigt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7.093657895085618</v>
      </c>
      <c r="E357" t="n">
        <v>1.515198694770476</v>
      </c>
      <c r="F357" t="inlineStr">
        <is>
          <t>pseudo-voigt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4.473994346142445</v>
      </c>
      <c r="E358" t="n">
        <v>0.8537518195697457</v>
      </c>
      <c r="F358" t="inlineStr">
        <is>
          <t>pseudo-voigt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0.8159512900318878</v>
      </c>
      <c r="E359" t="n">
        <v>1.591192096191617</v>
      </c>
      <c r="F359" t="inlineStr">
        <is>
          <t>pseudo-voigt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6.003119152012967</v>
      </c>
      <c r="E360" t="n">
        <v>1.64087961099382</v>
      </c>
      <c r="F360" t="inlineStr">
        <is>
          <t>pseudo-voigt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6.898939305337524</v>
      </c>
      <c r="E361" t="n">
        <v>1.415004825841488</v>
      </c>
      <c r="F361" t="inlineStr">
        <is>
          <t>pseudo-voigt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5.414410282630249</v>
      </c>
      <c r="E362" t="n">
        <v>0.3314740433064542</v>
      </c>
      <c r="F362" t="inlineStr">
        <is>
          <t>pseudo-voigt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4.912531374139131</v>
      </c>
      <c r="E363" t="n">
        <v>1e-06</v>
      </c>
      <c r="F363" t="inlineStr">
        <is>
          <t>pseudo-voigt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2.178103466211617</v>
      </c>
      <c r="E364" t="n">
        <v>1.324131723485529</v>
      </c>
      <c r="F364" t="inlineStr">
        <is>
          <t>pseudo-voigt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2.16671328368936</v>
      </c>
      <c r="E365" t="n">
        <v>0.134934958543875</v>
      </c>
      <c r="F365" t="inlineStr">
        <is>
          <t>pseudo-voigt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1.889469840963015</v>
      </c>
      <c r="E366" t="n">
        <v>1e-06</v>
      </c>
      <c r="F366" t="inlineStr">
        <is>
          <t>pseudo-voigt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2.135926547262513</v>
      </c>
      <c r="E367" t="n">
        <v>0.8052971890648914</v>
      </c>
      <c r="F367" t="inlineStr">
        <is>
          <t>pseudo-voigt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1.434540958825198</v>
      </c>
      <c r="E368" t="n">
        <v>0.7189483933768841</v>
      </c>
      <c r="F368" t="inlineStr">
        <is>
          <t>pseudo-voigt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5.469761473247201</v>
      </c>
      <c r="E369" t="n">
        <v>1.437687126888059</v>
      </c>
      <c r="F369" t="inlineStr">
        <is>
          <t>pseudo-voigt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8.609337099947133</v>
      </c>
      <c r="E370" t="n">
        <v>1.034819820697579</v>
      </c>
      <c r="F370" t="inlineStr">
        <is>
          <t>pseudo-voigt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2.921061807263047</v>
      </c>
      <c r="E371" t="n">
        <v>2.348910764292942</v>
      </c>
      <c r="F371" t="inlineStr">
        <is>
          <t>pseudo-voigt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5.118761077299569</v>
      </c>
      <c r="E372" t="n">
        <v>0.4028794876682238</v>
      </c>
      <c r="F372" t="inlineStr">
        <is>
          <t>pseudo-voigt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4.469447468713639</v>
      </c>
      <c r="E373" t="n">
        <v>1.627405513249544</v>
      </c>
      <c r="F373" t="inlineStr">
        <is>
          <t>pseudo-voigt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7.02908512931177</v>
      </c>
      <c r="E374" t="n">
        <v>1.828436914529201</v>
      </c>
      <c r="F374" t="inlineStr">
        <is>
          <t>pseudo-voigt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3.301083083831382</v>
      </c>
      <c r="E375" t="n">
        <v>0.9277823466642303</v>
      </c>
      <c r="F375" t="inlineStr">
        <is>
          <t>pseudo-voigt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0.08915880815284494</v>
      </c>
      <c r="E376" t="n">
        <v>1.652552142982792</v>
      </c>
      <c r="F376" t="inlineStr">
        <is>
          <t>pseudo-voigt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5.89286386609545</v>
      </c>
      <c r="E377" t="n">
        <v>1.044985385587977</v>
      </c>
      <c r="F377" t="inlineStr">
        <is>
          <t>pseudo-voigt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6.062175790842486</v>
      </c>
      <c r="E378" t="n">
        <v>1.157699091089182</v>
      </c>
      <c r="F378" t="inlineStr">
        <is>
          <t>pseudo-voigt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5.257590456883013</v>
      </c>
      <c r="E379" t="n">
        <v>1.288361557714017</v>
      </c>
      <c r="F379" t="inlineStr">
        <is>
          <t>pseudo-voigt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4.282103629442287</v>
      </c>
      <c r="E380" t="n">
        <v>0.9279379113989347</v>
      </c>
      <c r="F380" t="inlineStr">
        <is>
          <t>pseudo-voigt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1.618274180394586</v>
      </c>
      <c r="E381" t="n">
        <v>1.264674481763475</v>
      </c>
      <c r="F381" t="inlineStr">
        <is>
          <t>pseudo-voigt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1.967715788725817</v>
      </c>
      <c r="E382" t="n">
        <v>1.045684113996323</v>
      </c>
      <c r="F382" t="inlineStr">
        <is>
          <t>pseudo-voigt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2.733014343309569</v>
      </c>
      <c r="E383" t="n">
        <v>0.7739003621849311</v>
      </c>
      <c r="F383" t="inlineStr">
        <is>
          <t>pseudo-voigt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4.434487583160609</v>
      </c>
      <c r="E384" t="n">
        <v>1.300202261354874</v>
      </c>
      <c r="F384" t="inlineStr">
        <is>
          <t>pseudo-voigt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4.653823059228187</v>
      </c>
      <c r="E385" t="n">
        <v>1.439345092905795</v>
      </c>
      <c r="F385" t="inlineStr">
        <is>
          <t>pseudo-voigt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5.843029616529737</v>
      </c>
      <c r="E386" t="n">
        <v>0.5893858175502467</v>
      </c>
      <c r="F386" t="inlineStr">
        <is>
          <t>pseudo-voigt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3.230261296840925</v>
      </c>
      <c r="E387" t="n">
        <v>0.5965364453501394</v>
      </c>
      <c r="F387" t="inlineStr">
        <is>
          <t>pseudo-voigt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9.169650280588472</v>
      </c>
      <c r="E388" t="n">
        <v>1.041716917755569</v>
      </c>
      <c r="F388" t="inlineStr">
        <is>
          <t>pseudo-voigt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3.012806478591234</v>
      </c>
      <c r="E389" t="n">
        <v>2.230380014781146</v>
      </c>
      <c r="F389" t="inlineStr">
        <is>
          <t>pseudo-voigt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4.197444638283521</v>
      </c>
      <c r="E390" t="n">
        <v>0.4602526878932705</v>
      </c>
      <c r="F390" t="inlineStr">
        <is>
          <t>pseudo-voigt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4.399435240889882</v>
      </c>
      <c r="E391" t="n">
        <v>1.423538115570681</v>
      </c>
      <c r="F391" t="inlineStr">
        <is>
          <t>pseudo-voigt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4.735913830954592</v>
      </c>
      <c r="E392" t="n">
        <v>0.5579874897263863</v>
      </c>
      <c r="F392" t="inlineStr">
        <is>
          <t>pseudo-voigt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3.17616600614238</v>
      </c>
      <c r="E393" t="n">
        <v>1.155777324403853</v>
      </c>
      <c r="F393" t="inlineStr">
        <is>
          <t>pseudo-voigt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2.652083312556611</v>
      </c>
      <c r="E394" t="n">
        <v>0.635700799274882</v>
      </c>
      <c r="F394" t="inlineStr">
        <is>
          <t>pseudo-voigt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2.196304703647226</v>
      </c>
      <c r="E395" t="n">
        <v>1.67874174220698</v>
      </c>
      <c r="F395" t="inlineStr">
        <is>
          <t>pseudo-voigt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3.881655283002558</v>
      </c>
      <c r="E396" t="n">
        <v>2.530519443098457</v>
      </c>
      <c r="F396" t="inlineStr">
        <is>
          <t>pseudo-voigt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6.270187350509788</v>
      </c>
      <c r="E397" t="n">
        <v>2.875552158035351</v>
      </c>
      <c r="F397" t="inlineStr">
        <is>
          <t>pseudo-voigt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2.804524879111677</v>
      </c>
      <c r="E398" t="n">
        <v>0.82249429718331</v>
      </c>
      <c r="F398" t="inlineStr">
        <is>
          <t>pseudo-voigt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5.618840745186415</v>
      </c>
      <c r="E399" t="n">
        <v>1.186415019507638</v>
      </c>
      <c r="F399" t="inlineStr">
        <is>
          <t>pseudo-voigt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4.868072627798044</v>
      </c>
      <c r="E400" t="n">
        <v>0.7875023310565382</v>
      </c>
      <c r="F400" t="inlineStr">
        <is>
          <t>pseudo-voigt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2.46980509075527</v>
      </c>
      <c r="E401" t="n">
        <v>2.188019923628261</v>
      </c>
      <c r="F401" t="inlineStr">
        <is>
          <t>pseudo-voigt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2.22992377879101</v>
      </c>
      <c r="E402" t="n">
        <v>0.462738776385138</v>
      </c>
      <c r="F402" t="inlineStr">
        <is>
          <t>pseudo-voigt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4.885446618588711</v>
      </c>
      <c r="E403" t="n">
        <v>1.419090501741174</v>
      </c>
      <c r="F403" t="inlineStr">
        <is>
          <t>pseudo-voigt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3.382019637265161</v>
      </c>
      <c r="E404" t="n">
        <v>0.04534276606942613</v>
      </c>
      <c r="F404" t="inlineStr">
        <is>
          <t>pseudo-voigt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2.680728839720301</v>
      </c>
      <c r="E405" t="n">
        <v>1.192045420262547</v>
      </c>
      <c r="F405" t="inlineStr">
        <is>
          <t>pseudo-voigt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2.04767902676882</v>
      </c>
      <c r="E406" t="n">
        <v>1.372696507617835</v>
      </c>
      <c r="F406" t="inlineStr">
        <is>
          <t>pseudo-voigt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1.682835117582866</v>
      </c>
      <c r="E407" t="n">
        <v>0.4968888430383404</v>
      </c>
      <c r="F407" t="inlineStr">
        <is>
          <t>pseudo-voigt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11.55124413354133</v>
      </c>
      <c r="E408" t="n">
        <v>1.694342658417335</v>
      </c>
      <c r="F408" t="inlineStr">
        <is>
          <t>pseudo-voigt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2.345564514509192</v>
      </c>
      <c r="E409" t="n">
        <v>1.036686964362083</v>
      </c>
      <c r="F409" t="inlineStr">
        <is>
          <t>pseudo-voigt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6.709900482434143</v>
      </c>
      <c r="E410" t="n">
        <v>1.617596523022565</v>
      </c>
      <c r="F410" t="inlineStr">
        <is>
          <t>pseudo-voigt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7.218689241184617</v>
      </c>
      <c r="E411" t="n">
        <v>2.417007144347041</v>
      </c>
      <c r="F411" t="inlineStr">
        <is>
          <t>pseudo-voigt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5.141350312538211</v>
      </c>
      <c r="E412" t="n">
        <v>0.8516440089196419</v>
      </c>
      <c r="F412" t="inlineStr">
        <is>
          <t>pseudo-voigt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3.035772534773939</v>
      </c>
      <c r="E413" t="n">
        <v>1.247514430741988</v>
      </c>
      <c r="F413" t="inlineStr">
        <is>
          <t>pseudo-voigt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3.589018486463978</v>
      </c>
      <c r="E414" t="n">
        <v>0.9701683226866326</v>
      </c>
      <c r="F414" t="inlineStr">
        <is>
          <t>pseudo-voigt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5.893892547264315</v>
      </c>
      <c r="E415" t="n">
        <v>1.302685231139056</v>
      </c>
      <c r="F415" t="inlineStr">
        <is>
          <t>pseudo-voigt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0.3835536079253264</v>
      </c>
      <c r="E416" t="n">
        <v>0.4569327044089928</v>
      </c>
      <c r="F416" t="inlineStr">
        <is>
          <t>pseudo-voigt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3.821713901366242</v>
      </c>
      <c r="E417" t="n">
        <v>2.983680937544772</v>
      </c>
      <c r="F417" t="inlineStr">
        <is>
          <t>pseudo-voigt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7.20594284999758</v>
      </c>
      <c r="E418" t="n">
        <v>1.209745321410171</v>
      </c>
      <c r="F418" t="inlineStr">
        <is>
          <t>pseudo-voigt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3.277300072791868</v>
      </c>
      <c r="E419" t="n">
        <v>1.638087681266413</v>
      </c>
      <c r="F419" t="inlineStr">
        <is>
          <t>pseudo-voigt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3.073532373224432</v>
      </c>
      <c r="E420" t="n">
        <v>0.8211748853912559</v>
      </c>
      <c r="F420" t="inlineStr">
        <is>
          <t>pseudo-voigt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2.220848452050883</v>
      </c>
      <c r="E421" t="n">
        <v>1.732611237266598</v>
      </c>
      <c r="F421" t="inlineStr">
        <is>
          <t>pseudo-voigt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5.657101394554723</v>
      </c>
      <c r="E422" t="n">
        <v>1.543850456531956</v>
      </c>
      <c r="F422" t="inlineStr">
        <is>
          <t>pseudo-voigt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4.38171000635215</v>
      </c>
      <c r="E423" t="n">
        <v>0.996958339604449</v>
      </c>
      <c r="F423" t="inlineStr">
        <is>
          <t>pseudo-voigt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6.180645197352796</v>
      </c>
      <c r="E424" t="n">
        <v>0.9013202609920683</v>
      </c>
      <c r="F424" t="inlineStr">
        <is>
          <t>pseudo-voigt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1.513211238752759</v>
      </c>
      <c r="E425" t="n">
        <v>1.107031089538343</v>
      </c>
      <c r="F425" t="inlineStr">
        <is>
          <t>pseudo-voigt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1e-06</v>
      </c>
      <c r="E426" t="n">
        <v>1.197544809833594</v>
      </c>
      <c r="F426" t="inlineStr">
        <is>
          <t>pseudo-voigt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1.691438339065006</v>
      </c>
      <c r="E427" t="n">
        <v>1.561449189708169</v>
      </c>
      <c r="F427" t="inlineStr">
        <is>
          <t>pseudo-voigt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6.77376498835725</v>
      </c>
      <c r="E428" t="n">
        <v>2.693252014434358</v>
      </c>
      <c r="F428" t="inlineStr">
        <is>
          <t>pseudo-voigt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2.902740397513822</v>
      </c>
      <c r="E429" t="n">
        <v>2.839934494297078</v>
      </c>
      <c r="F429" t="inlineStr">
        <is>
          <t>pseudo-voigt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5.574298816799895</v>
      </c>
      <c r="E430" t="n">
        <v>1.977793114107549</v>
      </c>
      <c r="F430" t="inlineStr">
        <is>
          <t>pseudo-voigt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4.389740836005298</v>
      </c>
      <c r="E431" t="n">
        <v>1.434772503831122</v>
      </c>
      <c r="F431" t="inlineStr">
        <is>
          <t>pseudo-voigt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3.832177507481009</v>
      </c>
      <c r="E432" t="n">
        <v>1.439729579034221</v>
      </c>
      <c r="F432" t="inlineStr">
        <is>
          <t>pseudo-voigt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4.016332066988284</v>
      </c>
      <c r="E433" t="n">
        <v>1.010831467517389</v>
      </c>
      <c r="F433" t="inlineStr">
        <is>
          <t>pseudo-voigt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5.600378804079516</v>
      </c>
      <c r="E434" t="n">
        <v>0.7933658334474691</v>
      </c>
      <c r="F434" t="inlineStr">
        <is>
          <t>pseudo-voigt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4.020793939346804</v>
      </c>
      <c r="E435" t="n">
        <v>1.863670074030424</v>
      </c>
      <c r="F435" t="inlineStr">
        <is>
          <t>pseudo-voigt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5.522055898517782</v>
      </c>
      <c r="E436" t="n">
        <v>1.280106524348651</v>
      </c>
      <c r="F436" t="inlineStr">
        <is>
          <t>pseudo-voigt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0.5953821480478998</v>
      </c>
      <c r="E437" t="n">
        <v>0.8052400391215138</v>
      </c>
      <c r="F437" t="inlineStr">
        <is>
          <t>pseudo-voigt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1.832851958792733</v>
      </c>
      <c r="E438" t="n">
        <v>0.8156772036393803</v>
      </c>
      <c r="F438" t="inlineStr">
        <is>
          <t>pseudo-voigt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5.000324056019988</v>
      </c>
      <c r="E439" t="n">
        <v>0.6425547544492219</v>
      </c>
      <c r="F439" t="inlineStr">
        <is>
          <t>pseudo-voigt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4.339227882653393</v>
      </c>
      <c r="E440" t="n">
        <v>0.824960584552316</v>
      </c>
      <c r="F440" t="inlineStr">
        <is>
          <t>pseudo-voigt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1.278872357170241</v>
      </c>
      <c r="E441" t="n">
        <v>1.410684998560996</v>
      </c>
      <c r="F441" t="inlineStr">
        <is>
          <t>pseudo-voigt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4.295212139636253</v>
      </c>
      <c r="E442" t="n">
        <v>1.956894840734731</v>
      </c>
      <c r="F442" t="inlineStr">
        <is>
          <t>pseudo-voigt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6.556568681038803</v>
      </c>
      <c r="E443" t="n">
        <v>1.070396715184702</v>
      </c>
      <c r="F443" t="inlineStr">
        <is>
          <t>pseudo-voigt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4.788320218032304</v>
      </c>
      <c r="E444" t="n">
        <v>1.03729639396189</v>
      </c>
      <c r="F444" t="inlineStr">
        <is>
          <t>pseudo-voigt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3.411998741583667</v>
      </c>
      <c r="E445" t="n">
        <v>0.375709114944633</v>
      </c>
      <c r="F445" t="inlineStr">
        <is>
          <t>pseudo-voigt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4.355898103450307</v>
      </c>
      <c r="E446" t="n">
        <v>1.419766366300121</v>
      </c>
      <c r="F446" t="inlineStr">
        <is>
          <t>pseudo-voigt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5.34156874181795</v>
      </c>
      <c r="E447" t="n">
        <v>2.16220033452474</v>
      </c>
      <c r="F447" t="inlineStr">
        <is>
          <t>pseudo-voigt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2.859557039173475</v>
      </c>
      <c r="E448" t="n">
        <v>0.7625586372518658</v>
      </c>
      <c r="F448" t="inlineStr">
        <is>
          <t>pseudo-voigt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0.1785806462237324</v>
      </c>
      <c r="E449" t="n">
        <v>1.42509448564857</v>
      </c>
      <c r="F449" t="inlineStr">
        <is>
          <t>pseudo-voigt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7.859878822988511</v>
      </c>
      <c r="E450" t="n">
        <v>1.4846456553142</v>
      </c>
      <c r="F450" t="inlineStr">
        <is>
          <t>pseudo-voigt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0.8443537607572629</v>
      </c>
      <c r="E451" t="n">
        <v>1.912696619688212</v>
      </c>
      <c r="F451" t="inlineStr">
        <is>
          <t>pseudo-voigt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9.432081035357195</v>
      </c>
      <c r="E452" t="n">
        <v>1.456794410874431</v>
      </c>
      <c r="F452" t="inlineStr">
        <is>
          <t>pseudo-voigt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5.784394985754367</v>
      </c>
      <c r="E453" t="n">
        <v>1.313453774194448</v>
      </c>
      <c r="F453" t="inlineStr">
        <is>
          <t>pseudo-voigt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0.3251445858121492</v>
      </c>
      <c r="E454" t="n">
        <v>1.078906605137028</v>
      </c>
      <c r="F454" t="inlineStr">
        <is>
          <t>pseudo-voigt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2.694005202720749</v>
      </c>
      <c r="E455" t="n">
        <v>1.812723762080594</v>
      </c>
      <c r="F455" t="inlineStr">
        <is>
          <t>pseudo-voigt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3.994549656075796</v>
      </c>
      <c r="E456" t="n">
        <v>1.605124684510289</v>
      </c>
      <c r="F456" t="inlineStr">
        <is>
          <t>pseudo-voigt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6.809239091827956</v>
      </c>
      <c r="E457" t="n">
        <v>1.810260389910113</v>
      </c>
      <c r="F457" t="inlineStr">
        <is>
          <t>pseudo-voigt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8.108407243867656</v>
      </c>
      <c r="E458" t="n">
        <v>1.066559032267872</v>
      </c>
      <c r="F458" t="inlineStr">
        <is>
          <t>pseudo-voigt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5.360749521860013</v>
      </c>
      <c r="E459" t="n">
        <v>1.657306218725922</v>
      </c>
      <c r="F459" t="inlineStr">
        <is>
          <t>pseudo-voigt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1.939103502401309</v>
      </c>
      <c r="E460" t="n">
        <v>1.137251447090016</v>
      </c>
      <c r="F460" t="inlineStr">
        <is>
          <t>pseudo-voigt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3.15932492761557</v>
      </c>
      <c r="E461" t="n">
        <v>0.87880756434666</v>
      </c>
      <c r="F461" t="inlineStr">
        <is>
          <t>pseudo-voigt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4.458291103878431</v>
      </c>
      <c r="E462" t="n">
        <v>0.6717109568077182</v>
      </c>
      <c r="F462" t="inlineStr">
        <is>
          <t>pseudo-voigt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6.939108374030551</v>
      </c>
      <c r="E463" t="n">
        <v>0.9194889020582176</v>
      </c>
      <c r="F463" t="inlineStr">
        <is>
          <t>pseudo-voigt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6.334028540590657</v>
      </c>
      <c r="E464" t="n">
        <v>1.000132236712155</v>
      </c>
      <c r="F464" t="inlineStr">
        <is>
          <t>pseudo-voigt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7.568949227160121</v>
      </c>
      <c r="E465" t="n">
        <v>1.512880780642918</v>
      </c>
      <c r="F465" t="inlineStr">
        <is>
          <t>pseudo-voigt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3.327848322917446</v>
      </c>
      <c r="E466" t="n">
        <v>0.968573978680713</v>
      </c>
      <c r="F466" t="inlineStr">
        <is>
          <t>pseudo-voigt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3.746712224220267</v>
      </c>
      <c r="E467" t="n">
        <v>1.668533522850475</v>
      </c>
      <c r="F467" t="inlineStr">
        <is>
          <t>pseudo-voigt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3.838410599866482</v>
      </c>
      <c r="E468" t="n">
        <v>1.542392786279625</v>
      </c>
      <c r="F468" t="inlineStr">
        <is>
          <t>pseudo-voigt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5.616609992487978</v>
      </c>
      <c r="E469" t="n">
        <v>1.729231306277874</v>
      </c>
      <c r="F469" t="inlineStr">
        <is>
          <t>pseudo-voigt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8.466272146352942</v>
      </c>
      <c r="E470" t="n">
        <v>1.327175302639336</v>
      </c>
      <c r="F470" t="inlineStr">
        <is>
          <t>pseudo-voigt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1.491413999358294</v>
      </c>
      <c r="E471" t="n">
        <v>1.767230671665219</v>
      </c>
      <c r="F471" t="inlineStr">
        <is>
          <t>pseudo-voigt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4.34170044413532</v>
      </c>
      <c r="E472" t="n">
        <v>1.441407037774352</v>
      </c>
      <c r="F472" t="inlineStr">
        <is>
          <t>pseudo-voigt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3.906438892506151</v>
      </c>
      <c r="E473" t="n">
        <v>0.2241691595679933</v>
      </c>
      <c r="F473" t="inlineStr">
        <is>
          <t>pseudo-voigt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0.3973291177374638</v>
      </c>
      <c r="E474" t="n">
        <v>1.603147684885274</v>
      </c>
      <c r="F474" t="inlineStr">
        <is>
          <t>pseudo-voigt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5.260075614439579</v>
      </c>
      <c r="E475" t="n">
        <v>1.500782474022132</v>
      </c>
      <c r="F475" t="inlineStr">
        <is>
          <t>pseudo-voigt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6.962291624216759</v>
      </c>
      <c r="E476" t="n">
        <v>1.585996020807968</v>
      </c>
      <c r="F476" t="inlineStr">
        <is>
          <t>pseudo-voigt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6.32864647178933</v>
      </c>
      <c r="E477" t="n">
        <v>1.31961955740201</v>
      </c>
      <c r="F477" t="inlineStr">
        <is>
          <t>pseudo-voigt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2.944665046348599</v>
      </c>
      <c r="E478" t="n">
        <v>0.476819289238593</v>
      </c>
      <c r="F478" t="inlineStr">
        <is>
          <t>pseudo-voigt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6.322049985088807</v>
      </c>
      <c r="E479" t="n">
        <v>0.832283250119268</v>
      </c>
      <c r="F479" t="inlineStr">
        <is>
          <t>pseudo-voigt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1.723620216878592</v>
      </c>
      <c r="E480" t="n">
        <v>0.3644806764573291</v>
      </c>
      <c r="F480" t="inlineStr">
        <is>
          <t>pseudo-voigt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7.087311699324401</v>
      </c>
      <c r="E481" t="n">
        <v>2.086223422281758</v>
      </c>
      <c r="F481" t="inlineStr">
        <is>
          <t>pseudo-voigt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4.772324681047347</v>
      </c>
      <c r="E482" t="n">
        <v>1.409463992156075</v>
      </c>
      <c r="F482" t="inlineStr">
        <is>
          <t>pseudo-voigt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1.240693832622926</v>
      </c>
      <c r="E483" t="n">
        <v>1.196344161411647</v>
      </c>
      <c r="F483" t="inlineStr">
        <is>
          <t>pseudo-voigt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6.674462018300796</v>
      </c>
      <c r="E484" t="n">
        <v>0.1708150715664338</v>
      </c>
      <c r="F484" t="inlineStr">
        <is>
          <t>pseudo-voigt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7.571395675090558</v>
      </c>
      <c r="E485" t="n">
        <v>1.233307695382477</v>
      </c>
      <c r="F485" t="inlineStr">
        <is>
          <t>pseudo-voigt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3.073411221954149</v>
      </c>
      <c r="E486" t="n">
        <v>1.102541487278202</v>
      </c>
      <c r="F486" t="inlineStr">
        <is>
          <t>pseudo-voigt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2.767436430462339</v>
      </c>
      <c r="E487" t="n">
        <v>2.376113215649177</v>
      </c>
      <c r="F487" t="inlineStr">
        <is>
          <t>pseudo-voigt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1.173315402836026</v>
      </c>
      <c r="E488" t="n">
        <v>2.726924037444378</v>
      </c>
      <c r="F488" t="inlineStr">
        <is>
          <t>pseudo-voigt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1.208276161716818</v>
      </c>
      <c r="E489" t="n">
        <v>0.3224881239010366</v>
      </c>
      <c r="F489" t="inlineStr">
        <is>
          <t>pseudo-voigt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1e-06</v>
      </c>
      <c r="E490" t="n">
        <v>1.246665094187963</v>
      </c>
      <c r="F490" t="inlineStr">
        <is>
          <t>pseudo-voigt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1.442550715239826</v>
      </c>
      <c r="E491" t="n">
        <v>0.2948543692852498</v>
      </c>
      <c r="F491" t="inlineStr">
        <is>
          <t>pseudo-voigt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1.525540240401832</v>
      </c>
      <c r="E492" t="n">
        <v>1.823992342307404</v>
      </c>
      <c r="F492" t="inlineStr">
        <is>
          <t>pseudo-voigt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1.526263998141659</v>
      </c>
      <c r="E493" t="n">
        <v>1.307369381983442</v>
      </c>
      <c r="F493" t="inlineStr">
        <is>
          <t>pseudo-voigt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6.049455819925447</v>
      </c>
      <c r="E494" t="n">
        <v>1.306070356762442</v>
      </c>
      <c r="F494" t="inlineStr">
        <is>
          <t>pseudo-voigt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4.224029488304159</v>
      </c>
      <c r="E495" t="n">
        <v>1.386742695558384</v>
      </c>
      <c r="F495" t="inlineStr">
        <is>
          <t>pseudo-voigt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1e-06</v>
      </c>
      <c r="E496" t="n">
        <v>0.6368635812099774</v>
      </c>
      <c r="F496" t="inlineStr">
        <is>
          <t>pseudo-voigt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3.613701535562925</v>
      </c>
      <c r="E497" t="n">
        <v>0.7782131482128957</v>
      </c>
      <c r="F497" t="inlineStr">
        <is>
          <t>pseudo-voigt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2.123211627663167</v>
      </c>
      <c r="E498" t="n">
        <v>1.050309330305244</v>
      </c>
      <c r="F498" t="inlineStr">
        <is>
          <t>pseudo-voigt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0.9476375225100865</v>
      </c>
      <c r="E499" t="n">
        <v>2.106808573619271</v>
      </c>
      <c r="F499" t="inlineStr">
        <is>
          <t>pseudo-voigt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0.7936500649943802</v>
      </c>
      <c r="E500" t="n">
        <v>1.441617876915652</v>
      </c>
      <c r="F500" t="inlineStr">
        <is>
          <t>pseudo-voigt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3.418224385094009</v>
      </c>
      <c r="E501" t="n">
        <v>0.5801720114522592</v>
      </c>
      <c r="F501" t="inlineStr">
        <is>
          <t>pseudo-voigt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6.174437173759411</v>
      </c>
      <c r="E502" t="n">
        <v>0.6057309025370754</v>
      </c>
      <c r="F502" t="inlineStr">
        <is>
          <t>pseudo-voigt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4.801847749303998</v>
      </c>
      <c r="E503" t="n">
        <v>2.060063490696132</v>
      </c>
      <c r="F503" t="inlineStr">
        <is>
          <t>pseudo-voigt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2.159106982946733</v>
      </c>
      <c r="E504" t="n">
        <v>0.3768334091137413</v>
      </c>
      <c r="F504" t="inlineStr">
        <is>
          <t>pseudo-voigt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3.502494414798656</v>
      </c>
      <c r="E505" t="n">
        <v>0.8537032201465569</v>
      </c>
      <c r="F505" t="inlineStr">
        <is>
          <t>pseudo-voigt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2.84495238880318</v>
      </c>
      <c r="E506" t="n">
        <v>1.066667829496722</v>
      </c>
      <c r="F506" t="inlineStr">
        <is>
          <t>pseudo-voigt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7.022787477321328</v>
      </c>
      <c r="E507" t="n">
        <v>1.866527454067954</v>
      </c>
      <c r="F507" t="inlineStr">
        <is>
          <t>pseudo-voigt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4.095571903376261</v>
      </c>
      <c r="E508" t="n">
        <v>1.40108467579468</v>
      </c>
      <c r="F508" t="inlineStr">
        <is>
          <t>pseudo-voigt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5.715163509816498</v>
      </c>
      <c r="E509" t="n">
        <v>1.557161054985894</v>
      </c>
      <c r="F509" t="inlineStr">
        <is>
          <t>pseudo-voigt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2.161792515443759</v>
      </c>
      <c r="E510" t="n">
        <v>0.5963765127229528</v>
      </c>
      <c r="F510" t="inlineStr">
        <is>
          <t>pseudo-voigt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6.84784091031664</v>
      </c>
      <c r="E511" t="n">
        <v>0.1540906190824073</v>
      </c>
      <c r="F511" t="inlineStr">
        <is>
          <t>pseudo-voigt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6.306155261248694</v>
      </c>
      <c r="E512" t="n">
        <v>1.79891548240672</v>
      </c>
      <c r="F512" t="inlineStr">
        <is>
          <t>pseudo-voigt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4.752324814405988</v>
      </c>
      <c r="E513" t="n">
        <v>2.544469548096911</v>
      </c>
      <c r="F513" t="inlineStr">
        <is>
          <t>pseudo-voigt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3.905375456120119</v>
      </c>
      <c r="E514" t="n">
        <v>1.91431051965993</v>
      </c>
      <c r="F514" t="inlineStr">
        <is>
          <t>pseudo-voigt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5.211177094847743</v>
      </c>
      <c r="E515" t="n">
        <v>1.209005247849764</v>
      </c>
      <c r="F515" t="inlineStr">
        <is>
          <t>pseudo-voigt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2.561830156872778</v>
      </c>
      <c r="E516" t="n">
        <v>1.136926525114439</v>
      </c>
      <c r="F516" t="inlineStr">
        <is>
          <t>pseudo-voigt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3.376294177374669</v>
      </c>
      <c r="E517" t="n">
        <v>0.1904484963307634</v>
      </c>
      <c r="F517" t="inlineStr">
        <is>
          <t>pseudo-voigt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6.016040128488997</v>
      </c>
      <c r="E518" t="n">
        <v>0.6686841905810913</v>
      </c>
      <c r="F518" t="inlineStr">
        <is>
          <t>pseudo-voigt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7.161459738842312</v>
      </c>
      <c r="E519" t="n">
        <v>1.796921850815714</v>
      </c>
      <c r="F519" t="inlineStr">
        <is>
          <t>pseudo-voigt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5.036810727025888</v>
      </c>
      <c r="E520" t="n">
        <v>1.272916630324945</v>
      </c>
      <c r="F520" t="inlineStr">
        <is>
          <t>pseudo-voigt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4.793538921200701</v>
      </c>
      <c r="E521" t="n">
        <v>0.5549880664906052</v>
      </c>
      <c r="F521" t="inlineStr">
        <is>
          <t>pseudo-voigt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7.570845600063672</v>
      </c>
      <c r="E522" t="n">
        <v>0.6579144235115924</v>
      </c>
      <c r="F522" t="inlineStr">
        <is>
          <t>pseudo-voigt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1.008719294008042</v>
      </c>
      <c r="E523" t="n">
        <v>1.850451330686364</v>
      </c>
      <c r="F523" t="inlineStr">
        <is>
          <t>pseudo-voigt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3.809415369613464</v>
      </c>
      <c r="E524" t="n">
        <v>1.364643095931683</v>
      </c>
      <c r="F524" t="inlineStr">
        <is>
          <t>pseudo-voigt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4.581003850869792</v>
      </c>
      <c r="E525" t="n">
        <v>1.197569717595781</v>
      </c>
      <c r="F525" t="inlineStr">
        <is>
          <t>pseudo-voigt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6.842529260520213</v>
      </c>
      <c r="E526" t="n">
        <v>0.851491911107743</v>
      </c>
      <c r="F526" t="inlineStr">
        <is>
          <t>pseudo-voigt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2.631096327718334</v>
      </c>
      <c r="E527" t="n">
        <v>1.26526074507669</v>
      </c>
      <c r="F527" t="inlineStr">
        <is>
          <t>pseudo-voigt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4.369925154848025</v>
      </c>
      <c r="E528" t="n">
        <v>1.808907491507653</v>
      </c>
      <c r="F528" t="inlineStr">
        <is>
          <t>pseudo-voigt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5.5829295688855</v>
      </c>
      <c r="E529" t="n">
        <v>0.6692669184549189</v>
      </c>
      <c r="F529" t="inlineStr">
        <is>
          <t>pseudo-voigt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2.044930595295937</v>
      </c>
      <c r="E530" t="n">
        <v>1.222341684783011</v>
      </c>
      <c r="F530" t="inlineStr">
        <is>
          <t>pseudo-voigt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4.194889948929938</v>
      </c>
      <c r="E531" t="n">
        <v>1.769139072416164</v>
      </c>
      <c r="F531" t="inlineStr">
        <is>
          <t>pseudo-voigt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4.598875518408743</v>
      </c>
      <c r="E532" t="n">
        <v>1.626005868660636</v>
      </c>
      <c r="F532" t="inlineStr">
        <is>
          <t>pseudo-voigt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4.602914247056701</v>
      </c>
      <c r="E533" t="n">
        <v>1.279821966654821</v>
      </c>
      <c r="F533" t="inlineStr">
        <is>
          <t>pseudo-voigt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5.110029626991857</v>
      </c>
      <c r="E534" t="n">
        <v>1.7805151223854</v>
      </c>
      <c r="F534" t="inlineStr">
        <is>
          <t>pseudo-voigt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2.222554776055895</v>
      </c>
      <c r="E535" t="n">
        <v>0.9798157065715272</v>
      </c>
      <c r="F535" t="inlineStr">
        <is>
          <t>pseudo-voigt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0.4643057142426533</v>
      </c>
      <c r="E536" t="n">
        <v>1.803508576108143</v>
      </c>
      <c r="F536" t="inlineStr">
        <is>
          <t>pseudo-voigt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8.438445360011375</v>
      </c>
      <c r="E537" t="n">
        <v>1.028141687376251</v>
      </c>
      <c r="F537" t="inlineStr">
        <is>
          <t>pseudo-voigt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5.880369047098018</v>
      </c>
      <c r="E538" t="n">
        <v>0.9451348351607013</v>
      </c>
      <c r="F538" t="inlineStr">
        <is>
          <t>pseudo-voigt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2.967322644748476</v>
      </c>
      <c r="E539" t="n">
        <v>1.595609615278893</v>
      </c>
      <c r="F539" t="inlineStr">
        <is>
          <t>pseudo-voigt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2.463805226244768</v>
      </c>
      <c r="E540" t="n">
        <v>1.605090672493775</v>
      </c>
      <c r="F540" t="inlineStr">
        <is>
          <t>pseudo-voigt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3.647028932910178</v>
      </c>
      <c r="E541" t="n">
        <v>0.9479166231962431</v>
      </c>
      <c r="F541" t="inlineStr">
        <is>
          <t>pseudo-voigt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4.675732526711693</v>
      </c>
      <c r="E542" t="n">
        <v>1.299459952308115</v>
      </c>
      <c r="F542" t="inlineStr">
        <is>
          <t>pseudo-voigt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3.451959158754143</v>
      </c>
      <c r="E543" t="n">
        <v>1.289290279621458</v>
      </c>
      <c r="F543" t="inlineStr">
        <is>
          <t>pseudo-voigt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5.845793902220843</v>
      </c>
      <c r="E544" t="n">
        <v>1.715093677369913</v>
      </c>
      <c r="F544" t="inlineStr">
        <is>
          <t>pseudo-voigt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0.07052064654109601</v>
      </c>
      <c r="E545" t="n">
        <v>1.422202804461741</v>
      </c>
      <c r="F545" t="inlineStr">
        <is>
          <t>pseudo-voigt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7.688638912923094</v>
      </c>
      <c r="E546" t="n">
        <v>2.008519924532711</v>
      </c>
      <c r="F546" t="inlineStr">
        <is>
          <t>pseudo-voigt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0.8415370688096653</v>
      </c>
      <c r="E547" t="n">
        <v>1.986074473530998</v>
      </c>
      <c r="F547" t="inlineStr">
        <is>
          <t>pseudo-voigt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4.709964212602721</v>
      </c>
      <c r="E548" t="n">
        <v>1.065602025746857</v>
      </c>
      <c r="F548" t="inlineStr">
        <is>
          <t>pseudo-voigt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3.332101300448755</v>
      </c>
      <c r="E549" t="n">
        <v>2.035336689778135</v>
      </c>
      <c r="F549" t="inlineStr">
        <is>
          <t>pseudo-voigt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0.8577489112249362</v>
      </c>
      <c r="E550" t="n">
        <v>0.8585137728788065</v>
      </c>
      <c r="F550" t="inlineStr">
        <is>
          <t>pseudo-voigt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3.349476594777603</v>
      </c>
      <c r="E551" t="n">
        <v>1.450352637474775</v>
      </c>
      <c r="F551" t="inlineStr">
        <is>
          <t>pseudo-voigt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4.357095822483272</v>
      </c>
      <c r="E552" t="n">
        <v>0.8002472995711513</v>
      </c>
      <c r="F552" t="inlineStr">
        <is>
          <t>pseudo-voigt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3.747156259422518</v>
      </c>
      <c r="E553" t="n">
        <v>2.117718711174426</v>
      </c>
      <c r="F553" t="inlineStr">
        <is>
          <t>pseudo-voigt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1.589777416926445</v>
      </c>
      <c r="E554" t="n">
        <v>2.084828859140459</v>
      </c>
      <c r="F554" t="inlineStr">
        <is>
          <t>pseudo-voigt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4.624773802240647</v>
      </c>
      <c r="E555" t="n">
        <v>1.665795492736223</v>
      </c>
      <c r="F555" t="inlineStr">
        <is>
          <t>pseudo-voigt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3.994908925783851</v>
      </c>
      <c r="E556" t="n">
        <v>1.75029359012904</v>
      </c>
      <c r="F556" t="inlineStr">
        <is>
          <t>pseudo-voigt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4.568954568700074</v>
      </c>
      <c r="E557" t="n">
        <v>1.456271868353802</v>
      </c>
      <c r="F557" t="inlineStr">
        <is>
          <t>pseudo-voigt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3.622031303404321</v>
      </c>
      <c r="E558" t="n">
        <v>0.6009885314569242</v>
      </c>
      <c r="F558" t="inlineStr">
        <is>
          <t>pseudo-voigt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1.728947481954059</v>
      </c>
      <c r="E559" t="n">
        <v>0.2731668273209105</v>
      </c>
      <c r="F559" t="inlineStr">
        <is>
          <t>pseudo-voigt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4.329248673265619</v>
      </c>
      <c r="E560" t="n">
        <v>0.7522503610103993</v>
      </c>
      <c r="F560" t="inlineStr">
        <is>
          <t>pseudo-voigt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7.085139115428756</v>
      </c>
      <c r="E561" t="n">
        <v>0.7020639273176318</v>
      </c>
      <c r="F561" t="inlineStr">
        <is>
          <t>pseudo-voigt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5.102466170533122</v>
      </c>
      <c r="E562" t="n">
        <v>1.196589862777076</v>
      </c>
      <c r="F562" t="inlineStr">
        <is>
          <t>pseudo-voigt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1.902124253752858</v>
      </c>
      <c r="E563" t="n">
        <v>1.174153827565715</v>
      </c>
      <c r="F563" t="inlineStr">
        <is>
          <t>pseudo-voigt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5.058523414695456</v>
      </c>
      <c r="E564" t="n">
        <v>1e-06</v>
      </c>
      <c r="F564" t="inlineStr">
        <is>
          <t>pseudo-voigt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7.135276484466734</v>
      </c>
      <c r="E565" t="n">
        <v>1.253406868948338</v>
      </c>
      <c r="F565" t="inlineStr">
        <is>
          <t>pseudo-voigt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7.152117764621463</v>
      </c>
      <c r="E566" t="n">
        <v>1.589242425705469</v>
      </c>
      <c r="F566" t="inlineStr">
        <is>
          <t>pseudo-voigt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5.755173117928716</v>
      </c>
      <c r="E567" t="n">
        <v>1.26671759287682</v>
      </c>
      <c r="F567" t="inlineStr">
        <is>
          <t>pseudo-voigt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1.820340556892878</v>
      </c>
      <c r="E568" t="n">
        <v>1.745185545918231</v>
      </c>
      <c r="F568" t="inlineStr">
        <is>
          <t>pseudo-voigt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1.188482550595108</v>
      </c>
      <c r="E569" t="n">
        <v>2.249581146362316</v>
      </c>
      <c r="F569" t="inlineStr">
        <is>
          <t>pseudo-voigt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5.428659079206119</v>
      </c>
      <c r="E570" t="n">
        <v>0.07321413926318018</v>
      </c>
      <c r="F570" t="inlineStr">
        <is>
          <t>pseudo-voigt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7.993272462411312</v>
      </c>
      <c r="E571" t="n">
        <v>1.996130372245716</v>
      </c>
      <c r="F571" t="inlineStr">
        <is>
          <t>pseudo-voigt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1.860444871816713</v>
      </c>
      <c r="E572" t="n">
        <v>0.9560971198227067</v>
      </c>
      <c r="F572" t="inlineStr">
        <is>
          <t>pseudo-voigt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5.856871557134856</v>
      </c>
      <c r="E573" t="n">
        <v>1.685114388831431</v>
      </c>
      <c r="F573" t="inlineStr">
        <is>
          <t>pseudo-voigt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1.954589939742879</v>
      </c>
      <c r="E574" t="n">
        <v>0.3198757707047203</v>
      </c>
      <c r="F574" t="inlineStr">
        <is>
          <t>pseudo-voigt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2.314792050308696</v>
      </c>
      <c r="E575" t="n">
        <v>2.131842474602957</v>
      </c>
      <c r="F575" t="inlineStr">
        <is>
          <t>pseudo-voigt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4.731366153796198</v>
      </c>
      <c r="E576" t="n">
        <v>0.6877507852590076</v>
      </c>
      <c r="F576" t="inlineStr">
        <is>
          <t>pseudo-voigt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4.419206276062456</v>
      </c>
      <c r="E577" t="n">
        <v>1.426654576763497</v>
      </c>
      <c r="F577" t="inlineStr">
        <is>
          <t>pseudo-voigt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2.943562586078935</v>
      </c>
      <c r="E578" t="n">
        <v>1.887073209919667</v>
      </c>
      <c r="F578" t="inlineStr">
        <is>
          <t>pseudo-voigt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6.447628659597562</v>
      </c>
      <c r="E579" t="n">
        <v>1.65322080348778</v>
      </c>
      <c r="F579" t="inlineStr">
        <is>
          <t>pseudo-voigt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4.449290947468</v>
      </c>
      <c r="E580" t="n">
        <v>1.00039986995618</v>
      </c>
      <c r="F580" t="inlineStr">
        <is>
          <t>pseudo-voigt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1.903783128615804</v>
      </c>
      <c r="E581" t="n">
        <v>0.06252332541923618</v>
      </c>
      <c r="F581" t="inlineStr">
        <is>
          <t>pseudo-voigt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3.339800657739838</v>
      </c>
      <c r="E582" t="n">
        <v>1.044251964128434</v>
      </c>
      <c r="F582" t="inlineStr">
        <is>
          <t>pseudo-voigt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4.246801775863742</v>
      </c>
      <c r="E583" t="n">
        <v>0.3256577136215058</v>
      </c>
      <c r="F583" t="inlineStr">
        <is>
          <t>pseudo-voigt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5.759542355231761</v>
      </c>
      <c r="E584" t="n">
        <v>1.648228504085256</v>
      </c>
      <c r="F584" t="inlineStr">
        <is>
          <t>pseudo-voigt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2.502751912823737</v>
      </c>
      <c r="E585" t="n">
        <v>1.479442893432967</v>
      </c>
      <c r="F585" t="inlineStr">
        <is>
          <t>pseudo-voigt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6.977986527573131</v>
      </c>
      <c r="E586" t="n">
        <v>0.9817987380670523</v>
      </c>
      <c r="F586" t="inlineStr">
        <is>
          <t>pseudo-voigt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2.695583983736312</v>
      </c>
      <c r="E587" t="n">
        <v>1.131024298513328</v>
      </c>
      <c r="F587" t="inlineStr">
        <is>
          <t>pseudo-voigt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1e-06</v>
      </c>
      <c r="E588" t="n">
        <v>2.432943924152958</v>
      </c>
      <c r="F588" t="inlineStr">
        <is>
          <t>pseudo-voigt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2.935864123545953</v>
      </c>
      <c r="E589" t="n">
        <v>1.650927155291334</v>
      </c>
      <c r="F589" t="inlineStr">
        <is>
          <t>pseudo-voigt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1e-06</v>
      </c>
      <c r="E590" t="n">
        <v>1.590890712272869</v>
      </c>
      <c r="F590" t="inlineStr">
        <is>
          <t>pseudo-voigt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3.663618779242212</v>
      </c>
      <c r="E591" t="n">
        <v>1.30925053845668</v>
      </c>
      <c r="F591" t="inlineStr">
        <is>
          <t>pseudo-voigt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7.033582507359905</v>
      </c>
      <c r="E592" t="n">
        <v>0.7611026875485321</v>
      </c>
      <c r="F592" t="inlineStr">
        <is>
          <t>pseudo-voigt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1.957210544328821</v>
      </c>
      <c r="E593" t="n">
        <v>0.151363903446571</v>
      </c>
      <c r="F593" t="inlineStr">
        <is>
          <t>pseudo-voigt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2.730417227358725</v>
      </c>
      <c r="E594" t="n">
        <v>1e-06</v>
      </c>
      <c r="F594" t="inlineStr">
        <is>
          <t>pseudo-voigt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0.2329281688574066</v>
      </c>
      <c r="E595" t="n">
        <v>1.622481915266916</v>
      </c>
      <c r="F595" t="inlineStr">
        <is>
          <t>pseudo-voigt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1.40417557020699</v>
      </c>
      <c r="E596" t="n">
        <v>1.459773074031496</v>
      </c>
      <c r="F596" t="inlineStr">
        <is>
          <t>pseudo-voigt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2.740838432981612</v>
      </c>
      <c r="E597" t="n">
        <v>2.621101608636463</v>
      </c>
      <c r="F597" t="inlineStr">
        <is>
          <t>pseudo-voigt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1.288922487147589</v>
      </c>
      <c r="E598" t="n">
        <v>1.036235738987178</v>
      </c>
      <c r="F598" t="inlineStr">
        <is>
          <t>pseudo-voigt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6.62028139452462</v>
      </c>
      <c r="E599" t="n">
        <v>1.269586872589732</v>
      </c>
      <c r="F599" t="inlineStr">
        <is>
          <t>pseudo-voigt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6.157232114821207</v>
      </c>
      <c r="E600" t="n">
        <v>1.16908417606953</v>
      </c>
      <c r="F600" t="inlineStr">
        <is>
          <t>pseudo-voigt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3.90495989224243</v>
      </c>
      <c r="E601" t="n">
        <v>2.258432002013633</v>
      </c>
      <c r="F601" t="inlineStr">
        <is>
          <t>pseudo-voigt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2026-01-26T18:58:03Z</dcterms:modified>
  <cp:lastModifiedBy>Ivo Ferreira</cp:lastModifiedBy>
</cp:coreProperties>
</file>