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0" documentId="8_{C33E0975-264E-7E48-B480-F0A7C2D8339B}" xr6:coauthVersionLast="47" xr6:coauthVersionMax="47" xr10:uidLastSave="{00000000-0000-0000-0000-000000000000}"/>
  <bookViews>
    <workbookView xWindow="0" yWindow="760" windowWidth="30240" windowHeight="17460" activeTab="7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20" i="3" l="1"/>
  <c r="K1321" i="3" s="1"/>
  <c r="J1320" i="3"/>
  <c r="J1321" i="3" s="1"/>
  <c r="I1320" i="3"/>
  <c r="I1321" i="3" s="1"/>
  <c r="H1320" i="3"/>
  <c r="H1321" i="3" s="1"/>
  <c r="K1305" i="3"/>
  <c r="K1306" i="3" s="1"/>
  <c r="J1305" i="3"/>
  <c r="J1306" i="3" s="1"/>
  <c r="I1305" i="3"/>
  <c r="I1306" i="3" s="1"/>
  <c r="H1305" i="3"/>
  <c r="H1306" i="3" s="1"/>
  <c r="K1290" i="3"/>
  <c r="K1291" i="3" s="1"/>
  <c r="J1290" i="3"/>
  <c r="J1291" i="3" s="1"/>
  <c r="I1290" i="3"/>
  <c r="I1291" i="3" s="1"/>
  <c r="H1290" i="3"/>
  <c r="H1291" i="3" s="1"/>
  <c r="K1275" i="3"/>
  <c r="K1276" i="3" s="1"/>
  <c r="J1275" i="3"/>
  <c r="J1276" i="3" s="1"/>
  <c r="I1275" i="3"/>
  <c r="I1276" i="3" s="1"/>
  <c r="H1275" i="3"/>
  <c r="H1276" i="3" s="1"/>
  <c r="K1260" i="3"/>
  <c r="K1261" i="3" s="1"/>
  <c r="J1260" i="3"/>
  <c r="J1261" i="3" s="1"/>
  <c r="I1260" i="3"/>
  <c r="I1261" i="3" s="1"/>
  <c r="H1260" i="3"/>
  <c r="H1261" i="3" s="1"/>
  <c r="K1245" i="3"/>
  <c r="K1246" i="3" s="1"/>
  <c r="J1245" i="3"/>
  <c r="J1246" i="3" s="1"/>
  <c r="I1245" i="3"/>
  <c r="I1246" i="3" s="1"/>
  <c r="H1245" i="3"/>
  <c r="H1246" i="3" s="1"/>
  <c r="K1230" i="3"/>
  <c r="K1231" i="3" s="1"/>
  <c r="J1230" i="3"/>
  <c r="J1231" i="3" s="1"/>
  <c r="I1230" i="3"/>
  <c r="I1231" i="3" s="1"/>
  <c r="H1230" i="3"/>
  <c r="H1231" i="3" s="1"/>
  <c r="K1215" i="3"/>
  <c r="K1216" i="3" s="1"/>
  <c r="J1215" i="3"/>
  <c r="J1216" i="3" s="1"/>
  <c r="I1215" i="3"/>
  <c r="I1216" i="3" s="1"/>
  <c r="H1215" i="3"/>
  <c r="H1216" i="3" s="1"/>
  <c r="K1200" i="3"/>
  <c r="K1201" i="3" s="1"/>
  <c r="J1200" i="3"/>
  <c r="J1201" i="3" s="1"/>
  <c r="I1200" i="3"/>
  <c r="I1201" i="3" s="1"/>
  <c r="H1200" i="3"/>
  <c r="H1201" i="3" s="1"/>
  <c r="K1185" i="3"/>
  <c r="K1186" i="3" s="1"/>
  <c r="J1185" i="3"/>
  <c r="J1186" i="3" s="1"/>
  <c r="I1185" i="3"/>
  <c r="I1186" i="3" s="1"/>
  <c r="H1185" i="3"/>
  <c r="H1186" i="3" s="1"/>
  <c r="K1170" i="3"/>
  <c r="K1171" i="3" s="1"/>
  <c r="J1170" i="3"/>
  <c r="J1171" i="3" s="1"/>
  <c r="I1170" i="3"/>
  <c r="I1171" i="3" s="1"/>
  <c r="H1170" i="3"/>
  <c r="H1171" i="3" s="1"/>
  <c r="K1155" i="3"/>
  <c r="K1156" i="3" s="1"/>
  <c r="J1155" i="3"/>
  <c r="J1156" i="3" s="1"/>
  <c r="I1155" i="3"/>
  <c r="I1156" i="3" s="1"/>
  <c r="H1155" i="3"/>
  <c r="H1156" i="3" s="1"/>
  <c r="K1140" i="3"/>
  <c r="K1141" i="3" s="1"/>
  <c r="J1140" i="3"/>
  <c r="J1141" i="3" s="1"/>
  <c r="I1140" i="3"/>
  <c r="I1141" i="3" s="1"/>
  <c r="H1140" i="3"/>
  <c r="H1141" i="3" s="1"/>
  <c r="K1125" i="3"/>
  <c r="K1126" i="3" s="1"/>
  <c r="J1125" i="3"/>
  <c r="J1126" i="3" s="1"/>
  <c r="I1125" i="3"/>
  <c r="I1126" i="3" s="1"/>
  <c r="H1125" i="3"/>
  <c r="H1126" i="3" s="1"/>
  <c r="K1110" i="3"/>
  <c r="K1111" i="3" s="1"/>
  <c r="J1110" i="3"/>
  <c r="J1111" i="3" s="1"/>
  <c r="I1110" i="3"/>
  <c r="I1111" i="3" s="1"/>
  <c r="H1110" i="3"/>
  <c r="H1111" i="3" s="1"/>
  <c r="K1095" i="3"/>
  <c r="K1096" i="3" s="1"/>
  <c r="J1095" i="3"/>
  <c r="J1096" i="3" s="1"/>
  <c r="I1095" i="3"/>
  <c r="I1096" i="3" s="1"/>
  <c r="H1095" i="3"/>
  <c r="H1096" i="3" s="1"/>
  <c r="K1080" i="3"/>
  <c r="K1081" i="3" s="1"/>
  <c r="J1080" i="3"/>
  <c r="J1081" i="3" s="1"/>
  <c r="I1080" i="3"/>
  <c r="I1081" i="3" s="1"/>
  <c r="H1080" i="3"/>
  <c r="H1081" i="3" s="1"/>
  <c r="K1065" i="3"/>
  <c r="K1066" i="3" s="1"/>
  <c r="J1065" i="3"/>
  <c r="J1066" i="3" s="1"/>
  <c r="I1065" i="3"/>
  <c r="I1066" i="3" s="1"/>
  <c r="H1065" i="3"/>
  <c r="H1066" i="3" s="1"/>
  <c r="K1050" i="3"/>
  <c r="K1051" i="3" s="1"/>
  <c r="J1050" i="3"/>
  <c r="J1051" i="3" s="1"/>
  <c r="I1050" i="3"/>
  <c r="I1051" i="3" s="1"/>
  <c r="H1050" i="3"/>
  <c r="H1051" i="3" s="1"/>
  <c r="K1035" i="3"/>
  <c r="K1036" i="3" s="1"/>
  <c r="J1035" i="3"/>
  <c r="J1036" i="3" s="1"/>
  <c r="I1035" i="3"/>
  <c r="I1036" i="3" s="1"/>
  <c r="H1035" i="3"/>
  <c r="H1036" i="3" s="1"/>
  <c r="K1020" i="3"/>
  <c r="K1021" i="3" s="1"/>
  <c r="J1020" i="3"/>
  <c r="J1021" i="3" s="1"/>
  <c r="I1020" i="3"/>
  <c r="I1021" i="3" s="1"/>
  <c r="H1020" i="3"/>
  <c r="H1021" i="3" s="1"/>
  <c r="K1005" i="3"/>
  <c r="K1006" i="3" s="1"/>
  <c r="J1005" i="3"/>
  <c r="J1006" i="3" s="1"/>
  <c r="I1005" i="3"/>
  <c r="I1006" i="3" s="1"/>
  <c r="H1005" i="3"/>
  <c r="H1006" i="3" s="1"/>
  <c r="K990" i="3"/>
  <c r="K991" i="3" s="1"/>
  <c r="J990" i="3"/>
  <c r="J991" i="3" s="1"/>
  <c r="I990" i="3"/>
  <c r="I991" i="3" s="1"/>
  <c r="H990" i="3"/>
  <c r="H991" i="3" s="1"/>
  <c r="K975" i="3"/>
  <c r="K976" i="3" s="1"/>
  <c r="J975" i="3"/>
  <c r="J976" i="3" s="1"/>
  <c r="I975" i="3"/>
  <c r="I976" i="3" s="1"/>
  <c r="H975" i="3"/>
  <c r="H976" i="3" s="1"/>
  <c r="K960" i="3"/>
  <c r="K961" i="3" s="1"/>
  <c r="J960" i="3"/>
  <c r="J961" i="3" s="1"/>
  <c r="I960" i="3"/>
  <c r="I961" i="3" s="1"/>
  <c r="H960" i="3"/>
  <c r="H961" i="3" s="1"/>
  <c r="K945" i="3"/>
  <c r="K946" i="3" s="1"/>
  <c r="J945" i="3"/>
  <c r="J946" i="3" s="1"/>
  <c r="I945" i="3"/>
  <c r="I946" i="3" s="1"/>
  <c r="H945" i="3"/>
  <c r="H946" i="3" s="1"/>
  <c r="K930" i="3"/>
  <c r="K931" i="3" s="1"/>
  <c r="J930" i="3"/>
  <c r="J931" i="3" s="1"/>
  <c r="I930" i="3"/>
  <c r="I931" i="3" s="1"/>
  <c r="H930" i="3"/>
  <c r="H931" i="3" s="1"/>
  <c r="K915" i="3"/>
  <c r="K916" i="3" s="1"/>
  <c r="J915" i="3"/>
  <c r="J916" i="3" s="1"/>
  <c r="I915" i="3"/>
  <c r="I916" i="3" s="1"/>
  <c r="H915" i="3"/>
  <c r="H916" i="3" s="1"/>
  <c r="K900" i="3"/>
  <c r="K901" i="3" s="1"/>
  <c r="J900" i="3"/>
  <c r="J901" i="3" s="1"/>
  <c r="I900" i="3"/>
  <c r="I901" i="3" s="1"/>
  <c r="H900" i="3"/>
  <c r="H901" i="3" s="1"/>
  <c r="K885" i="3"/>
  <c r="K886" i="3" s="1"/>
  <c r="J885" i="3"/>
  <c r="J886" i="3" s="1"/>
  <c r="I885" i="3"/>
  <c r="I886" i="3" s="1"/>
  <c r="H885" i="3"/>
  <c r="H886" i="3" s="1"/>
  <c r="K870" i="3"/>
  <c r="K871" i="3" s="1"/>
  <c r="J870" i="3"/>
  <c r="J871" i="3" s="1"/>
  <c r="I870" i="3"/>
  <c r="I871" i="3" s="1"/>
  <c r="H870" i="3"/>
  <c r="H871" i="3" s="1"/>
  <c r="K855" i="3"/>
  <c r="K856" i="3" s="1"/>
  <c r="J855" i="3"/>
  <c r="J856" i="3" s="1"/>
  <c r="I855" i="3"/>
  <c r="I856" i="3" s="1"/>
  <c r="H855" i="3"/>
  <c r="H856" i="3" s="1"/>
  <c r="K840" i="3"/>
  <c r="K841" i="3" s="1"/>
  <c r="J840" i="3"/>
  <c r="J841" i="3" s="1"/>
  <c r="I840" i="3"/>
  <c r="I841" i="3" s="1"/>
  <c r="H840" i="3"/>
  <c r="H841" i="3" s="1"/>
  <c r="K825" i="3"/>
  <c r="K826" i="3" s="1"/>
  <c r="J825" i="3"/>
  <c r="J826" i="3" s="1"/>
  <c r="I825" i="3"/>
  <c r="I826" i="3" s="1"/>
  <c r="H825" i="3"/>
  <c r="H826" i="3" s="1"/>
  <c r="K810" i="3"/>
  <c r="K811" i="3" s="1"/>
  <c r="J810" i="3"/>
  <c r="J811" i="3" s="1"/>
  <c r="I810" i="3"/>
  <c r="I811" i="3" s="1"/>
  <c r="H810" i="3"/>
  <c r="H811" i="3" s="1"/>
  <c r="K795" i="3"/>
  <c r="K796" i="3" s="1"/>
  <c r="J795" i="3"/>
  <c r="J796" i="3" s="1"/>
  <c r="I795" i="3"/>
  <c r="I796" i="3" s="1"/>
  <c r="H795" i="3"/>
  <c r="H796" i="3" s="1"/>
  <c r="K780" i="3"/>
  <c r="K781" i="3" s="1"/>
  <c r="J780" i="3"/>
  <c r="J781" i="3" s="1"/>
  <c r="I780" i="3"/>
  <c r="I781" i="3" s="1"/>
  <c r="H780" i="3"/>
  <c r="H781" i="3" s="1"/>
  <c r="K765" i="3"/>
  <c r="K766" i="3" s="1"/>
  <c r="J765" i="3"/>
  <c r="J766" i="3" s="1"/>
  <c r="I765" i="3"/>
  <c r="I766" i="3" s="1"/>
  <c r="H765" i="3"/>
  <c r="H766" i="3" s="1"/>
  <c r="K750" i="3"/>
  <c r="K751" i="3" s="1"/>
  <c r="J750" i="3"/>
  <c r="J751" i="3" s="1"/>
  <c r="I750" i="3"/>
  <c r="I751" i="3" s="1"/>
  <c r="H750" i="3"/>
  <c r="H751" i="3" s="1"/>
  <c r="K735" i="3"/>
  <c r="K736" i="3" s="1"/>
  <c r="J735" i="3"/>
  <c r="J736" i="3" s="1"/>
  <c r="I735" i="3"/>
  <c r="I736" i="3" s="1"/>
  <c r="H735" i="3"/>
  <c r="H736" i="3" s="1"/>
  <c r="K720" i="3"/>
  <c r="K721" i="3" s="1"/>
  <c r="J720" i="3"/>
  <c r="J721" i="3" s="1"/>
  <c r="I720" i="3"/>
  <c r="I721" i="3" s="1"/>
  <c r="H720" i="3"/>
  <c r="H721" i="3" s="1"/>
  <c r="K705" i="3"/>
  <c r="K706" i="3" s="1"/>
  <c r="J705" i="3"/>
  <c r="J706" i="3" s="1"/>
  <c r="I705" i="3"/>
  <c r="I706" i="3" s="1"/>
  <c r="H705" i="3"/>
  <c r="H706" i="3" s="1"/>
  <c r="K690" i="3"/>
  <c r="K691" i="3" s="1"/>
  <c r="J690" i="3"/>
  <c r="J691" i="3" s="1"/>
  <c r="I690" i="3"/>
  <c r="I691" i="3" s="1"/>
  <c r="H690" i="3"/>
  <c r="H691" i="3" s="1"/>
  <c r="K675" i="3"/>
  <c r="K676" i="3" s="1"/>
  <c r="J675" i="3"/>
  <c r="J676" i="3" s="1"/>
  <c r="I675" i="3"/>
  <c r="I676" i="3" s="1"/>
  <c r="H675" i="3"/>
  <c r="H676" i="3" s="1"/>
  <c r="K660" i="3"/>
  <c r="K661" i="3" s="1"/>
  <c r="J660" i="3"/>
  <c r="J661" i="3" s="1"/>
  <c r="I660" i="3"/>
  <c r="I661" i="3" s="1"/>
  <c r="H660" i="3"/>
  <c r="H661" i="3" s="1"/>
  <c r="K645" i="3"/>
  <c r="K646" i="3" s="1"/>
  <c r="J645" i="3"/>
  <c r="J646" i="3" s="1"/>
  <c r="I645" i="3"/>
  <c r="I646" i="3" s="1"/>
  <c r="H645" i="3"/>
  <c r="H646" i="3" s="1"/>
  <c r="K630" i="3"/>
  <c r="K631" i="3" s="1"/>
  <c r="J630" i="3"/>
  <c r="J631" i="3" s="1"/>
  <c r="I630" i="3"/>
  <c r="I631" i="3" s="1"/>
  <c r="H630" i="3"/>
  <c r="H631" i="3" s="1"/>
  <c r="K615" i="3"/>
  <c r="K616" i="3" s="1"/>
  <c r="J615" i="3"/>
  <c r="J616" i="3" s="1"/>
  <c r="I615" i="3"/>
  <c r="I616" i="3" s="1"/>
  <c r="H615" i="3"/>
  <c r="H616" i="3" s="1"/>
  <c r="K600" i="3"/>
  <c r="K601" i="3" s="1"/>
  <c r="J600" i="3"/>
  <c r="J601" i="3" s="1"/>
  <c r="I600" i="3"/>
  <c r="I601" i="3" s="1"/>
  <c r="H600" i="3"/>
  <c r="H601" i="3" s="1"/>
  <c r="K585" i="3"/>
  <c r="K586" i="3" s="1"/>
  <c r="J585" i="3"/>
  <c r="J586" i="3" s="1"/>
  <c r="I585" i="3"/>
  <c r="I586" i="3" s="1"/>
  <c r="H585" i="3"/>
  <c r="H586" i="3" s="1"/>
  <c r="K570" i="3"/>
  <c r="K571" i="3" s="1"/>
  <c r="J570" i="3"/>
  <c r="J571" i="3" s="1"/>
  <c r="I570" i="3"/>
  <c r="I571" i="3" s="1"/>
  <c r="H570" i="3"/>
  <c r="H571" i="3" s="1"/>
  <c r="K555" i="3"/>
  <c r="K556" i="3" s="1"/>
  <c r="J555" i="3"/>
  <c r="J556" i="3" s="1"/>
  <c r="I555" i="3"/>
  <c r="I556" i="3" s="1"/>
  <c r="H555" i="3"/>
  <c r="H556" i="3" s="1"/>
  <c r="K540" i="3"/>
  <c r="K541" i="3" s="1"/>
  <c r="J540" i="3"/>
  <c r="J541" i="3" s="1"/>
  <c r="I540" i="3"/>
  <c r="I541" i="3" s="1"/>
  <c r="H540" i="3"/>
  <c r="H541" i="3" s="1"/>
  <c r="K525" i="3"/>
  <c r="K526" i="3" s="1"/>
  <c r="J525" i="3"/>
  <c r="J526" i="3" s="1"/>
  <c r="I525" i="3"/>
  <c r="I526" i="3" s="1"/>
  <c r="H525" i="3"/>
  <c r="H526" i="3" s="1"/>
  <c r="H511" i="3"/>
  <c r="K510" i="3"/>
  <c r="K511" i="3" s="1"/>
  <c r="J510" i="3"/>
  <c r="J511" i="3" s="1"/>
  <c r="I510" i="3"/>
  <c r="I511" i="3" s="1"/>
  <c r="H510" i="3"/>
  <c r="K495" i="3"/>
  <c r="K496" i="3" s="1"/>
  <c r="J495" i="3"/>
  <c r="J496" i="3" s="1"/>
  <c r="I495" i="3"/>
  <c r="I496" i="3" s="1"/>
  <c r="H495" i="3"/>
  <c r="H496" i="3" s="1"/>
  <c r="K480" i="3"/>
  <c r="K481" i="3" s="1"/>
  <c r="J480" i="3"/>
  <c r="J481" i="3" s="1"/>
  <c r="I480" i="3"/>
  <c r="I481" i="3" s="1"/>
  <c r="H480" i="3"/>
  <c r="H481" i="3" s="1"/>
  <c r="K465" i="3"/>
  <c r="K466" i="3" s="1"/>
  <c r="J465" i="3"/>
  <c r="J466" i="3" s="1"/>
  <c r="I465" i="3"/>
  <c r="I466" i="3" s="1"/>
  <c r="H465" i="3"/>
  <c r="H466" i="3" s="1"/>
  <c r="K450" i="3"/>
  <c r="K451" i="3" s="1"/>
  <c r="J450" i="3"/>
  <c r="J451" i="3" s="1"/>
  <c r="I450" i="3"/>
  <c r="I451" i="3" s="1"/>
  <c r="H450" i="3"/>
  <c r="H451" i="3" s="1"/>
  <c r="K435" i="3"/>
  <c r="K436" i="3" s="1"/>
  <c r="J435" i="3"/>
  <c r="J436" i="3" s="1"/>
  <c r="I435" i="3"/>
  <c r="I436" i="3" s="1"/>
  <c r="H435" i="3"/>
  <c r="H436" i="3" s="1"/>
  <c r="K420" i="3"/>
  <c r="K421" i="3" s="1"/>
  <c r="J420" i="3"/>
  <c r="J421" i="3" s="1"/>
  <c r="I420" i="3"/>
  <c r="I421" i="3" s="1"/>
  <c r="H420" i="3"/>
  <c r="H421" i="3" s="1"/>
  <c r="K405" i="3"/>
  <c r="K406" i="3" s="1"/>
  <c r="J405" i="3"/>
  <c r="J406" i="3" s="1"/>
  <c r="I405" i="3"/>
  <c r="I406" i="3" s="1"/>
  <c r="H405" i="3"/>
  <c r="H406" i="3" s="1"/>
  <c r="K390" i="3"/>
  <c r="K391" i="3" s="1"/>
  <c r="J390" i="3"/>
  <c r="J391" i="3" s="1"/>
  <c r="I390" i="3"/>
  <c r="I391" i="3" s="1"/>
  <c r="H390" i="3"/>
  <c r="H391" i="3" s="1"/>
  <c r="K375" i="3"/>
  <c r="K376" i="3" s="1"/>
  <c r="J375" i="3"/>
  <c r="J376" i="3" s="1"/>
  <c r="I375" i="3"/>
  <c r="I376" i="3" s="1"/>
  <c r="H375" i="3"/>
  <c r="H376" i="3" s="1"/>
  <c r="K360" i="3"/>
  <c r="K361" i="3" s="1"/>
  <c r="J360" i="3"/>
  <c r="J361" i="3" s="1"/>
  <c r="I360" i="3"/>
  <c r="I361" i="3" s="1"/>
  <c r="H360" i="3"/>
  <c r="H361" i="3" s="1"/>
  <c r="K345" i="3"/>
  <c r="K346" i="3" s="1"/>
  <c r="J345" i="3"/>
  <c r="J346" i="3" s="1"/>
  <c r="I345" i="3"/>
  <c r="I346" i="3" s="1"/>
  <c r="H345" i="3"/>
  <c r="H346" i="3" s="1"/>
  <c r="K330" i="3"/>
  <c r="K331" i="3" s="1"/>
  <c r="J330" i="3"/>
  <c r="J331" i="3" s="1"/>
  <c r="I330" i="3"/>
  <c r="I331" i="3" s="1"/>
  <c r="H330" i="3"/>
  <c r="H331" i="3" s="1"/>
  <c r="K315" i="3"/>
  <c r="K316" i="3" s="1"/>
  <c r="J315" i="3"/>
  <c r="J316" i="3" s="1"/>
  <c r="I315" i="3"/>
  <c r="I316" i="3" s="1"/>
  <c r="H315" i="3"/>
  <c r="H316" i="3" s="1"/>
  <c r="K300" i="3"/>
  <c r="K301" i="3" s="1"/>
  <c r="J300" i="3"/>
  <c r="J301" i="3" s="1"/>
  <c r="I300" i="3"/>
  <c r="I301" i="3" s="1"/>
  <c r="H300" i="3"/>
  <c r="H301" i="3" s="1"/>
  <c r="K285" i="3"/>
  <c r="K286" i="3" s="1"/>
  <c r="J285" i="3"/>
  <c r="J286" i="3" s="1"/>
  <c r="I285" i="3"/>
  <c r="I286" i="3" s="1"/>
  <c r="H285" i="3"/>
  <c r="H286" i="3" s="1"/>
  <c r="K270" i="3"/>
  <c r="K271" i="3" s="1"/>
  <c r="J270" i="3"/>
  <c r="J271" i="3" s="1"/>
  <c r="I270" i="3"/>
  <c r="I271" i="3" s="1"/>
  <c r="H270" i="3"/>
  <c r="H271" i="3" s="1"/>
  <c r="K255" i="3"/>
  <c r="K256" i="3" s="1"/>
  <c r="J255" i="3"/>
  <c r="J256" i="3" s="1"/>
  <c r="I255" i="3"/>
  <c r="I256" i="3" s="1"/>
  <c r="H255" i="3"/>
  <c r="H256" i="3" s="1"/>
  <c r="K240" i="3"/>
  <c r="K241" i="3" s="1"/>
  <c r="J240" i="3"/>
  <c r="J241" i="3" s="1"/>
  <c r="I240" i="3"/>
  <c r="I241" i="3" s="1"/>
  <c r="H240" i="3"/>
  <c r="H241" i="3" s="1"/>
  <c r="K225" i="3"/>
  <c r="K226" i="3" s="1"/>
  <c r="J225" i="3"/>
  <c r="J226" i="3" s="1"/>
  <c r="I225" i="3"/>
  <c r="I226" i="3" s="1"/>
  <c r="H225" i="3"/>
  <c r="H226" i="3" s="1"/>
  <c r="K210" i="3"/>
  <c r="K211" i="3" s="1"/>
  <c r="J210" i="3"/>
  <c r="J211" i="3" s="1"/>
  <c r="I210" i="3"/>
  <c r="I211" i="3" s="1"/>
  <c r="H210" i="3"/>
  <c r="H211" i="3" s="1"/>
  <c r="K195" i="3"/>
  <c r="K196" i="3" s="1"/>
  <c r="J195" i="3"/>
  <c r="J196" i="3" s="1"/>
  <c r="I195" i="3"/>
  <c r="I196" i="3" s="1"/>
  <c r="H195" i="3"/>
  <c r="H196" i="3" s="1"/>
  <c r="H181" i="3"/>
  <c r="K180" i="3"/>
  <c r="K181" i="3" s="1"/>
  <c r="J180" i="3"/>
  <c r="J181" i="3" s="1"/>
  <c r="I180" i="3"/>
  <c r="I181" i="3" s="1"/>
  <c r="H180" i="3"/>
  <c r="K165" i="3"/>
  <c r="K166" i="3" s="1"/>
  <c r="J165" i="3"/>
  <c r="J166" i="3" s="1"/>
  <c r="I165" i="3"/>
  <c r="I166" i="3" s="1"/>
  <c r="H165" i="3"/>
  <c r="H166" i="3" s="1"/>
  <c r="K150" i="3"/>
  <c r="K151" i="3" s="1"/>
  <c r="J150" i="3"/>
  <c r="J151" i="3" s="1"/>
  <c r="I150" i="3"/>
  <c r="I151" i="3" s="1"/>
  <c r="H150" i="3"/>
  <c r="H151" i="3" s="1"/>
  <c r="K135" i="3"/>
  <c r="K136" i="3" s="1"/>
  <c r="J135" i="3"/>
  <c r="J136" i="3" s="1"/>
  <c r="I135" i="3"/>
  <c r="I136" i="3" s="1"/>
  <c r="H135" i="3"/>
  <c r="H136" i="3" s="1"/>
  <c r="K120" i="3"/>
  <c r="K121" i="3" s="1"/>
  <c r="J120" i="3"/>
  <c r="J121" i="3" s="1"/>
  <c r="I120" i="3"/>
  <c r="I121" i="3" s="1"/>
  <c r="H120" i="3"/>
  <c r="H121" i="3" s="1"/>
  <c r="K105" i="3"/>
  <c r="K106" i="3" s="1"/>
  <c r="J105" i="3"/>
  <c r="J106" i="3" s="1"/>
  <c r="I105" i="3"/>
  <c r="I106" i="3" s="1"/>
  <c r="H105" i="3"/>
  <c r="H106" i="3" s="1"/>
  <c r="K90" i="3"/>
  <c r="K91" i="3" s="1"/>
  <c r="J90" i="3"/>
  <c r="J91" i="3" s="1"/>
  <c r="I90" i="3"/>
  <c r="I91" i="3" s="1"/>
  <c r="H90" i="3"/>
  <c r="H91" i="3" s="1"/>
  <c r="K75" i="3"/>
  <c r="K76" i="3" s="1"/>
  <c r="J75" i="3"/>
  <c r="J76" i="3" s="1"/>
  <c r="I75" i="3"/>
  <c r="I76" i="3" s="1"/>
  <c r="H75" i="3"/>
  <c r="H76" i="3" s="1"/>
  <c r="K60" i="3"/>
  <c r="K61" i="3" s="1"/>
  <c r="J60" i="3"/>
  <c r="J61" i="3" s="1"/>
  <c r="I60" i="3"/>
  <c r="I61" i="3" s="1"/>
  <c r="H60" i="3"/>
  <c r="H61" i="3" s="1"/>
  <c r="K45" i="3"/>
  <c r="K46" i="3" s="1"/>
  <c r="J45" i="3"/>
  <c r="J46" i="3" s="1"/>
  <c r="I45" i="3"/>
  <c r="I46" i="3" s="1"/>
  <c r="H45" i="3"/>
  <c r="H46" i="3" s="1"/>
  <c r="K30" i="3"/>
  <c r="K31" i="3" s="1"/>
  <c r="J30" i="3"/>
  <c r="J31" i="3" s="1"/>
  <c r="I30" i="3"/>
  <c r="I31" i="3" s="1"/>
  <c r="H30" i="3"/>
  <c r="H31" i="3" s="1"/>
  <c r="O401" i="2"/>
  <c r="N401" i="2"/>
  <c r="M401" i="2"/>
  <c r="L401" i="2"/>
  <c r="K401" i="2"/>
  <c r="J401" i="2"/>
  <c r="O400" i="2"/>
  <c r="N400" i="2"/>
  <c r="M400" i="2"/>
  <c r="L400" i="2"/>
  <c r="K400" i="2"/>
  <c r="J400" i="2"/>
  <c r="O399" i="2"/>
  <c r="N399" i="2"/>
  <c r="M399" i="2"/>
  <c r="L399" i="2"/>
  <c r="K399" i="2"/>
  <c r="J399" i="2"/>
  <c r="O398" i="2"/>
  <c r="N398" i="2"/>
  <c r="M398" i="2"/>
  <c r="L398" i="2"/>
  <c r="K398" i="2"/>
  <c r="J398" i="2"/>
  <c r="O397" i="2"/>
  <c r="N397" i="2"/>
  <c r="M397" i="2"/>
  <c r="L397" i="2"/>
  <c r="K397" i="2"/>
  <c r="J397" i="2"/>
  <c r="O396" i="2"/>
  <c r="N396" i="2"/>
  <c r="M396" i="2"/>
  <c r="L396" i="2"/>
  <c r="K396" i="2"/>
  <c r="J396" i="2"/>
  <c r="O395" i="2"/>
  <c r="N395" i="2"/>
  <c r="M395" i="2"/>
  <c r="L395" i="2"/>
  <c r="K395" i="2"/>
  <c r="J395" i="2"/>
  <c r="O394" i="2"/>
  <c r="N394" i="2"/>
  <c r="M394" i="2"/>
  <c r="L394" i="2"/>
  <c r="K394" i="2"/>
  <c r="J394" i="2"/>
  <c r="O393" i="2"/>
  <c r="N393" i="2"/>
  <c r="M393" i="2"/>
  <c r="L393" i="2"/>
  <c r="K393" i="2"/>
  <c r="J393" i="2"/>
  <c r="O392" i="2"/>
  <c r="N392" i="2"/>
  <c r="M392" i="2"/>
  <c r="L392" i="2"/>
  <c r="K392" i="2"/>
  <c r="J392" i="2"/>
  <c r="O391" i="2"/>
  <c r="N391" i="2"/>
  <c r="M391" i="2"/>
  <c r="L391" i="2"/>
  <c r="K391" i="2"/>
  <c r="J391" i="2"/>
  <c r="O390" i="2"/>
  <c r="N390" i="2"/>
  <c r="M390" i="2"/>
  <c r="L390" i="2"/>
  <c r="K390" i="2"/>
  <c r="J390" i="2"/>
  <c r="O389" i="2"/>
  <c r="N389" i="2"/>
  <c r="M389" i="2"/>
  <c r="L389" i="2"/>
  <c r="K389" i="2"/>
  <c r="J389" i="2"/>
  <c r="O388" i="2"/>
  <c r="N388" i="2"/>
  <c r="M388" i="2"/>
  <c r="L388" i="2"/>
  <c r="K388" i="2"/>
  <c r="J388" i="2"/>
  <c r="O387" i="2"/>
  <c r="N387" i="2"/>
  <c r="M387" i="2"/>
  <c r="L387" i="2"/>
  <c r="K387" i="2"/>
  <c r="J387" i="2"/>
  <c r="O386" i="2"/>
  <c r="N386" i="2"/>
  <c r="M386" i="2"/>
  <c r="L386" i="2"/>
  <c r="K386" i="2"/>
  <c r="J386" i="2"/>
  <c r="O385" i="2"/>
  <c r="N385" i="2"/>
  <c r="M385" i="2"/>
  <c r="L385" i="2"/>
  <c r="K385" i="2"/>
  <c r="J385" i="2"/>
  <c r="O384" i="2"/>
  <c r="N384" i="2"/>
  <c r="M384" i="2"/>
  <c r="L384" i="2"/>
  <c r="K384" i="2"/>
  <c r="J384" i="2"/>
  <c r="O383" i="2"/>
  <c r="N383" i="2"/>
  <c r="M383" i="2"/>
  <c r="L383" i="2"/>
  <c r="K383" i="2"/>
  <c r="J383" i="2"/>
  <c r="O382" i="2"/>
  <c r="N382" i="2"/>
  <c r="M382" i="2"/>
  <c r="L382" i="2"/>
  <c r="K382" i="2"/>
  <c r="J382" i="2"/>
  <c r="O381" i="2"/>
  <c r="N381" i="2"/>
  <c r="M381" i="2"/>
  <c r="L381" i="2"/>
  <c r="K381" i="2"/>
  <c r="J381" i="2"/>
  <c r="O380" i="2"/>
  <c r="N380" i="2"/>
  <c r="M380" i="2"/>
  <c r="L380" i="2"/>
  <c r="K380" i="2"/>
  <c r="J380" i="2"/>
  <c r="O379" i="2"/>
  <c r="N379" i="2"/>
  <c r="M379" i="2"/>
  <c r="L379" i="2"/>
  <c r="K379" i="2"/>
  <c r="J379" i="2"/>
  <c r="O378" i="2"/>
  <c r="N378" i="2"/>
  <c r="M378" i="2"/>
  <c r="L378" i="2"/>
  <c r="K378" i="2"/>
  <c r="J378" i="2"/>
  <c r="O377" i="2"/>
  <c r="N377" i="2"/>
  <c r="M377" i="2"/>
  <c r="L377" i="2"/>
  <c r="K377" i="2"/>
  <c r="J377" i="2"/>
  <c r="O376" i="2"/>
  <c r="N376" i="2"/>
  <c r="M376" i="2"/>
  <c r="L376" i="2"/>
  <c r="K376" i="2"/>
  <c r="J376" i="2"/>
  <c r="O375" i="2"/>
  <c r="N375" i="2"/>
  <c r="M375" i="2"/>
  <c r="L375" i="2"/>
  <c r="K375" i="2"/>
  <c r="J375" i="2"/>
  <c r="O374" i="2"/>
  <c r="N374" i="2"/>
  <c r="M374" i="2"/>
  <c r="L374" i="2"/>
  <c r="K374" i="2"/>
  <c r="J374" i="2"/>
  <c r="O373" i="2"/>
  <c r="N373" i="2"/>
  <c r="M373" i="2"/>
  <c r="L373" i="2"/>
  <c r="K373" i="2"/>
  <c r="J373" i="2"/>
  <c r="O372" i="2"/>
  <c r="N372" i="2"/>
  <c r="M372" i="2"/>
  <c r="L372" i="2"/>
  <c r="K372" i="2"/>
  <c r="J372" i="2"/>
  <c r="O371" i="2"/>
  <c r="N371" i="2"/>
  <c r="M371" i="2"/>
  <c r="L371" i="2"/>
  <c r="K371" i="2"/>
  <c r="J371" i="2"/>
  <c r="O370" i="2"/>
  <c r="N370" i="2"/>
  <c r="M370" i="2"/>
  <c r="L370" i="2"/>
  <c r="K370" i="2"/>
  <c r="J370" i="2"/>
  <c r="O369" i="2"/>
  <c r="N369" i="2"/>
  <c r="M369" i="2"/>
  <c r="L369" i="2"/>
  <c r="K369" i="2"/>
  <c r="J369" i="2"/>
  <c r="O368" i="2"/>
  <c r="N368" i="2"/>
  <c r="M368" i="2"/>
  <c r="L368" i="2"/>
  <c r="K368" i="2"/>
  <c r="J368" i="2"/>
  <c r="O367" i="2"/>
  <c r="N367" i="2"/>
  <c r="M367" i="2"/>
  <c r="L367" i="2"/>
  <c r="K367" i="2"/>
  <c r="J367" i="2"/>
  <c r="O366" i="2"/>
  <c r="N366" i="2"/>
  <c r="M366" i="2"/>
  <c r="L366" i="2"/>
  <c r="K366" i="2"/>
  <c r="J366" i="2"/>
  <c r="O365" i="2"/>
  <c r="N365" i="2"/>
  <c r="M365" i="2"/>
  <c r="L365" i="2"/>
  <c r="K365" i="2"/>
  <c r="J365" i="2"/>
  <c r="O364" i="2"/>
  <c r="N364" i="2"/>
  <c r="M364" i="2"/>
  <c r="L364" i="2"/>
  <c r="K364" i="2"/>
  <c r="J364" i="2"/>
  <c r="O363" i="2"/>
  <c r="N363" i="2"/>
  <c r="M363" i="2"/>
  <c r="L363" i="2"/>
  <c r="K363" i="2"/>
  <c r="J363" i="2"/>
  <c r="O362" i="2"/>
  <c r="N362" i="2"/>
  <c r="M362" i="2"/>
  <c r="L362" i="2"/>
  <c r="K362" i="2"/>
  <c r="J362" i="2"/>
  <c r="O361" i="2"/>
  <c r="N361" i="2"/>
  <c r="M361" i="2"/>
  <c r="L361" i="2"/>
  <c r="K361" i="2"/>
  <c r="J361" i="2"/>
  <c r="O360" i="2"/>
  <c r="N360" i="2"/>
  <c r="M360" i="2"/>
  <c r="L360" i="2"/>
  <c r="K360" i="2"/>
  <c r="J360" i="2"/>
  <c r="O359" i="2"/>
  <c r="N359" i="2"/>
  <c r="M359" i="2"/>
  <c r="L359" i="2"/>
  <c r="K359" i="2"/>
  <c r="J359" i="2"/>
  <c r="O358" i="2"/>
  <c r="N358" i="2"/>
  <c r="M358" i="2"/>
  <c r="L358" i="2"/>
  <c r="K358" i="2"/>
  <c r="J358" i="2"/>
  <c r="O357" i="2"/>
  <c r="N357" i="2"/>
  <c r="M357" i="2"/>
  <c r="L357" i="2"/>
  <c r="K357" i="2"/>
  <c r="J357" i="2"/>
  <c r="O356" i="2"/>
  <c r="N356" i="2"/>
  <c r="M356" i="2"/>
  <c r="L356" i="2"/>
  <c r="K356" i="2"/>
  <c r="J356" i="2"/>
  <c r="O355" i="2"/>
  <c r="N355" i="2"/>
  <c r="M355" i="2"/>
  <c r="L355" i="2"/>
  <c r="K355" i="2"/>
  <c r="J355" i="2"/>
  <c r="O354" i="2"/>
  <c r="N354" i="2"/>
  <c r="M354" i="2"/>
  <c r="L354" i="2"/>
  <c r="K354" i="2"/>
  <c r="J354" i="2"/>
  <c r="O353" i="2"/>
  <c r="N353" i="2"/>
  <c r="M353" i="2"/>
  <c r="L353" i="2"/>
  <c r="K353" i="2"/>
  <c r="J353" i="2"/>
  <c r="O352" i="2"/>
  <c r="N352" i="2"/>
  <c r="M352" i="2"/>
  <c r="L352" i="2"/>
  <c r="K352" i="2"/>
  <c r="J352" i="2"/>
  <c r="N330" i="2"/>
  <c r="O328" i="2"/>
  <c r="L323" i="2"/>
  <c r="J323" i="2"/>
  <c r="O301" i="2"/>
  <c r="N301" i="2"/>
  <c r="M301" i="2"/>
  <c r="L301" i="2"/>
  <c r="K301" i="2"/>
  <c r="J301" i="2"/>
  <c r="O300" i="2"/>
  <c r="N300" i="2"/>
  <c r="M300" i="2"/>
  <c r="L300" i="2"/>
  <c r="K300" i="2"/>
  <c r="J300" i="2"/>
  <c r="O299" i="2"/>
  <c r="N299" i="2"/>
  <c r="M299" i="2"/>
  <c r="L299" i="2"/>
  <c r="K299" i="2"/>
  <c r="J299" i="2"/>
  <c r="O298" i="2"/>
  <c r="N298" i="2"/>
  <c r="M298" i="2"/>
  <c r="L298" i="2"/>
  <c r="K298" i="2"/>
  <c r="J298" i="2"/>
  <c r="O297" i="2"/>
  <c r="N297" i="2"/>
  <c r="M297" i="2"/>
  <c r="L297" i="2"/>
  <c r="K297" i="2"/>
  <c r="J297" i="2"/>
  <c r="O296" i="2"/>
  <c r="N296" i="2"/>
  <c r="M296" i="2"/>
  <c r="L296" i="2"/>
  <c r="K296" i="2"/>
  <c r="J296" i="2"/>
  <c r="O295" i="2"/>
  <c r="N295" i="2"/>
  <c r="M295" i="2"/>
  <c r="L295" i="2"/>
  <c r="K295" i="2"/>
  <c r="J295" i="2"/>
  <c r="O294" i="2"/>
  <c r="N294" i="2"/>
  <c r="M294" i="2"/>
  <c r="L294" i="2"/>
  <c r="K294" i="2"/>
  <c r="J294" i="2"/>
  <c r="O293" i="2"/>
  <c r="N293" i="2"/>
  <c r="M293" i="2"/>
  <c r="L293" i="2"/>
  <c r="K293" i="2"/>
  <c r="J293" i="2"/>
  <c r="O292" i="2"/>
  <c r="N292" i="2"/>
  <c r="M292" i="2"/>
  <c r="L292" i="2"/>
  <c r="K292" i="2"/>
  <c r="J292" i="2"/>
  <c r="O291" i="2"/>
  <c r="N291" i="2"/>
  <c r="M291" i="2"/>
  <c r="L291" i="2"/>
  <c r="K291" i="2"/>
  <c r="J291" i="2"/>
  <c r="O290" i="2"/>
  <c r="N290" i="2"/>
  <c r="M290" i="2"/>
  <c r="L290" i="2"/>
  <c r="K290" i="2"/>
  <c r="J290" i="2"/>
  <c r="O289" i="2"/>
  <c r="N289" i="2"/>
  <c r="M289" i="2"/>
  <c r="L289" i="2"/>
  <c r="K289" i="2"/>
  <c r="J289" i="2"/>
  <c r="O288" i="2"/>
  <c r="N288" i="2"/>
  <c r="M288" i="2"/>
  <c r="L288" i="2"/>
  <c r="K288" i="2"/>
  <c r="J288" i="2"/>
  <c r="O287" i="2"/>
  <c r="N287" i="2"/>
  <c r="M287" i="2"/>
  <c r="L287" i="2"/>
  <c r="K287" i="2"/>
  <c r="J287" i="2"/>
  <c r="O286" i="2"/>
  <c r="N286" i="2"/>
  <c r="M286" i="2"/>
  <c r="L286" i="2"/>
  <c r="K286" i="2"/>
  <c r="J286" i="2"/>
  <c r="O285" i="2"/>
  <c r="N285" i="2"/>
  <c r="M285" i="2"/>
  <c r="L285" i="2"/>
  <c r="K285" i="2"/>
  <c r="J285" i="2"/>
  <c r="O284" i="2"/>
  <c r="N284" i="2"/>
  <c r="M284" i="2"/>
  <c r="L284" i="2"/>
  <c r="K284" i="2"/>
  <c r="J284" i="2"/>
  <c r="O283" i="2"/>
  <c r="N283" i="2"/>
  <c r="M283" i="2"/>
  <c r="L283" i="2"/>
  <c r="K283" i="2"/>
  <c r="J283" i="2"/>
  <c r="O282" i="2"/>
  <c r="N282" i="2"/>
  <c r="M282" i="2"/>
  <c r="L282" i="2"/>
  <c r="K282" i="2"/>
  <c r="J282" i="2"/>
  <c r="O281" i="2"/>
  <c r="N281" i="2"/>
  <c r="M281" i="2"/>
  <c r="L281" i="2"/>
  <c r="K281" i="2"/>
  <c r="J281" i="2"/>
  <c r="O280" i="2"/>
  <c r="N280" i="2"/>
  <c r="M280" i="2"/>
  <c r="L280" i="2"/>
  <c r="K280" i="2"/>
  <c r="J280" i="2"/>
  <c r="O279" i="2"/>
  <c r="N279" i="2"/>
  <c r="M279" i="2"/>
  <c r="L279" i="2"/>
  <c r="K279" i="2"/>
  <c r="J279" i="2"/>
  <c r="O278" i="2"/>
  <c r="N278" i="2"/>
  <c r="J260" i="2"/>
  <c r="O259" i="2"/>
  <c r="N259" i="2"/>
  <c r="M259" i="2"/>
  <c r="L259" i="2"/>
  <c r="K259" i="2"/>
  <c r="J259" i="2"/>
  <c r="O258" i="2"/>
  <c r="N258" i="2"/>
  <c r="M258" i="2"/>
  <c r="L258" i="2"/>
  <c r="K258" i="2"/>
  <c r="J258" i="2"/>
  <c r="O257" i="2"/>
  <c r="N257" i="2"/>
  <c r="M257" i="2"/>
  <c r="L257" i="2"/>
  <c r="K257" i="2"/>
  <c r="J257" i="2"/>
  <c r="O256" i="2"/>
  <c r="N256" i="2"/>
  <c r="M256" i="2"/>
  <c r="L256" i="2"/>
  <c r="K256" i="2"/>
  <c r="J256" i="2"/>
  <c r="O255" i="2"/>
  <c r="N255" i="2"/>
  <c r="M255" i="2"/>
  <c r="L255" i="2"/>
  <c r="K255" i="2"/>
  <c r="J255" i="2"/>
  <c r="O254" i="2"/>
  <c r="N254" i="2"/>
  <c r="M254" i="2"/>
  <c r="L254" i="2"/>
  <c r="K254" i="2"/>
  <c r="J254" i="2"/>
  <c r="O253" i="2"/>
  <c r="N253" i="2"/>
  <c r="M253" i="2"/>
  <c r="L253" i="2"/>
  <c r="K253" i="2"/>
  <c r="J253" i="2"/>
  <c r="O252" i="2"/>
  <c r="N252" i="2"/>
  <c r="M252" i="2"/>
  <c r="L252" i="2"/>
  <c r="K252" i="2"/>
  <c r="J252" i="2"/>
  <c r="O251" i="2"/>
  <c r="N251" i="2"/>
  <c r="M251" i="2"/>
  <c r="L251" i="2"/>
  <c r="K251" i="2"/>
  <c r="J251" i="2"/>
  <c r="O250" i="2"/>
  <c r="N250" i="2"/>
  <c r="M250" i="2"/>
  <c r="L250" i="2"/>
  <c r="K250" i="2"/>
  <c r="J250" i="2"/>
  <c r="O249" i="2"/>
  <c r="N249" i="2"/>
  <c r="M249" i="2"/>
  <c r="L249" i="2"/>
  <c r="K249" i="2"/>
  <c r="J249" i="2"/>
  <c r="O248" i="2"/>
  <c r="N248" i="2"/>
  <c r="M248" i="2"/>
  <c r="L248" i="2"/>
  <c r="K248" i="2"/>
  <c r="J248" i="2"/>
  <c r="O247" i="2"/>
  <c r="N247" i="2"/>
  <c r="M247" i="2"/>
  <c r="L247" i="2"/>
  <c r="K247" i="2"/>
  <c r="J247" i="2"/>
  <c r="O246" i="2"/>
  <c r="N246" i="2"/>
  <c r="M246" i="2"/>
  <c r="L246" i="2"/>
  <c r="K246" i="2"/>
  <c r="J246" i="2"/>
  <c r="O245" i="2"/>
  <c r="N245" i="2"/>
  <c r="M245" i="2"/>
  <c r="L245" i="2"/>
  <c r="K245" i="2"/>
  <c r="J245" i="2"/>
  <c r="O244" i="2"/>
  <c r="N244" i="2"/>
  <c r="M244" i="2"/>
  <c r="L244" i="2"/>
  <c r="K244" i="2"/>
  <c r="J244" i="2"/>
  <c r="O243" i="2"/>
  <c r="N243" i="2"/>
  <c r="M243" i="2"/>
  <c r="L243" i="2"/>
  <c r="K243" i="2"/>
  <c r="J243" i="2"/>
  <c r="O242" i="2"/>
  <c r="N242" i="2"/>
  <c r="M242" i="2"/>
  <c r="L242" i="2"/>
  <c r="K242" i="2"/>
  <c r="J242" i="2"/>
  <c r="O241" i="2"/>
  <c r="N241" i="2"/>
  <c r="M241" i="2"/>
  <c r="L241" i="2"/>
  <c r="K241" i="2"/>
  <c r="J241" i="2"/>
  <c r="O240" i="2"/>
  <c r="N240" i="2"/>
  <c r="M240" i="2"/>
  <c r="L240" i="2"/>
  <c r="K240" i="2"/>
  <c r="J240" i="2"/>
  <c r="O239" i="2"/>
  <c r="N239" i="2"/>
  <c r="M239" i="2"/>
  <c r="L239" i="2"/>
  <c r="K239" i="2"/>
  <c r="J239" i="2"/>
  <c r="O238" i="2"/>
  <c r="N238" i="2"/>
  <c r="M238" i="2"/>
  <c r="L238" i="2"/>
  <c r="K238" i="2"/>
  <c r="J238" i="2"/>
  <c r="O237" i="2"/>
  <c r="N237" i="2"/>
  <c r="M237" i="2"/>
  <c r="L237" i="2"/>
  <c r="K237" i="2"/>
  <c r="J237" i="2"/>
  <c r="O236" i="2"/>
  <c r="N236" i="2"/>
  <c r="M236" i="2"/>
  <c r="L236" i="2"/>
  <c r="K236" i="2"/>
  <c r="J236" i="2"/>
  <c r="O235" i="2"/>
  <c r="N235" i="2"/>
  <c r="M235" i="2"/>
  <c r="L235" i="2"/>
  <c r="K235" i="2"/>
  <c r="J235" i="2"/>
  <c r="O234" i="2"/>
  <c r="N234" i="2"/>
  <c r="M234" i="2"/>
  <c r="L234" i="2"/>
  <c r="K234" i="2"/>
  <c r="J234" i="2"/>
  <c r="O233" i="2"/>
  <c r="N233" i="2"/>
  <c r="M233" i="2"/>
  <c r="L233" i="2"/>
  <c r="K233" i="2"/>
  <c r="J233" i="2"/>
  <c r="O232" i="2"/>
  <c r="N232" i="2"/>
  <c r="M232" i="2"/>
  <c r="L232" i="2"/>
  <c r="K232" i="2"/>
  <c r="J232" i="2"/>
  <c r="O231" i="2"/>
  <c r="N231" i="2"/>
  <c r="M231" i="2"/>
  <c r="L231" i="2"/>
  <c r="K231" i="2"/>
  <c r="J231" i="2"/>
  <c r="O230" i="2"/>
  <c r="N230" i="2"/>
  <c r="M230" i="2"/>
  <c r="L230" i="2"/>
  <c r="K230" i="2"/>
  <c r="J230" i="2"/>
  <c r="O229" i="2"/>
  <c r="N229" i="2"/>
  <c r="M229" i="2"/>
  <c r="L229" i="2"/>
  <c r="K229" i="2"/>
  <c r="J229" i="2"/>
  <c r="O228" i="2"/>
  <c r="N228" i="2"/>
  <c r="M228" i="2"/>
  <c r="L228" i="2"/>
  <c r="K228" i="2"/>
  <c r="J228" i="2"/>
  <c r="O227" i="2"/>
  <c r="N227" i="2"/>
  <c r="M227" i="2"/>
  <c r="L227" i="2"/>
  <c r="K227" i="2"/>
  <c r="J227" i="2"/>
  <c r="O226" i="2"/>
  <c r="N226" i="2"/>
  <c r="M226" i="2"/>
  <c r="L226" i="2"/>
  <c r="K226" i="2"/>
  <c r="J226" i="2"/>
  <c r="O225" i="2"/>
  <c r="N225" i="2"/>
  <c r="M225" i="2"/>
  <c r="L225" i="2"/>
  <c r="K225" i="2"/>
  <c r="J225" i="2"/>
  <c r="O224" i="2"/>
  <c r="N224" i="2"/>
  <c r="M224" i="2"/>
  <c r="L224" i="2"/>
  <c r="K224" i="2"/>
  <c r="J224" i="2"/>
  <c r="O223" i="2"/>
  <c r="N223" i="2"/>
  <c r="M223" i="2"/>
  <c r="L223" i="2"/>
  <c r="K223" i="2"/>
  <c r="J223" i="2"/>
  <c r="O222" i="2"/>
  <c r="N222" i="2"/>
  <c r="M222" i="2"/>
  <c r="L222" i="2"/>
  <c r="K222" i="2"/>
  <c r="J222" i="2"/>
  <c r="O221" i="2"/>
  <c r="N221" i="2"/>
  <c r="M221" i="2"/>
  <c r="L221" i="2"/>
  <c r="K221" i="2"/>
  <c r="J221" i="2"/>
  <c r="O220" i="2"/>
  <c r="N220" i="2"/>
  <c r="M220" i="2"/>
  <c r="L220" i="2"/>
  <c r="K220" i="2"/>
  <c r="J220" i="2"/>
  <c r="O219" i="2"/>
  <c r="N219" i="2"/>
  <c r="M219" i="2"/>
  <c r="L219" i="2"/>
  <c r="K219" i="2"/>
  <c r="J219" i="2"/>
  <c r="O218" i="2"/>
  <c r="N218" i="2"/>
  <c r="M218" i="2"/>
  <c r="L218" i="2"/>
  <c r="K218" i="2"/>
  <c r="J218" i="2"/>
  <c r="O217" i="2"/>
  <c r="N217" i="2"/>
  <c r="M217" i="2"/>
  <c r="L217" i="2"/>
  <c r="K217" i="2"/>
  <c r="J217" i="2"/>
  <c r="O216" i="2"/>
  <c r="N216" i="2"/>
  <c r="M216" i="2"/>
  <c r="L216" i="2"/>
  <c r="K216" i="2"/>
  <c r="J216" i="2"/>
  <c r="O215" i="2"/>
  <c r="N215" i="2"/>
  <c r="M215" i="2"/>
  <c r="L215" i="2"/>
  <c r="K215" i="2"/>
  <c r="J215" i="2"/>
  <c r="O214" i="2"/>
  <c r="N214" i="2"/>
  <c r="M214" i="2"/>
  <c r="L214" i="2"/>
  <c r="K214" i="2"/>
  <c r="J214" i="2"/>
  <c r="O213" i="2"/>
  <c r="N213" i="2"/>
  <c r="M213" i="2"/>
  <c r="L213" i="2"/>
  <c r="K213" i="2"/>
  <c r="J213" i="2"/>
  <c r="O212" i="2"/>
  <c r="N212" i="2"/>
  <c r="M212" i="2"/>
  <c r="L212" i="2"/>
  <c r="K212" i="2"/>
  <c r="J212" i="2"/>
  <c r="O211" i="2"/>
  <c r="N211" i="2"/>
  <c r="M211" i="2"/>
  <c r="L211" i="2"/>
  <c r="K211" i="2"/>
  <c r="J211" i="2"/>
  <c r="O210" i="2"/>
  <c r="N210" i="2"/>
  <c r="M210" i="2"/>
  <c r="L210" i="2"/>
  <c r="K210" i="2"/>
  <c r="J210" i="2"/>
  <c r="O209" i="2"/>
  <c r="N209" i="2"/>
  <c r="M209" i="2"/>
  <c r="L209" i="2"/>
  <c r="K209" i="2"/>
  <c r="J209" i="2"/>
  <c r="O208" i="2"/>
  <c r="N208" i="2"/>
  <c r="M208" i="2"/>
  <c r="L208" i="2"/>
  <c r="K208" i="2"/>
  <c r="J208" i="2"/>
  <c r="O207" i="2"/>
  <c r="N207" i="2"/>
  <c r="M207" i="2"/>
  <c r="L207" i="2"/>
  <c r="K207" i="2"/>
  <c r="J207" i="2"/>
  <c r="O206" i="2"/>
  <c r="N206" i="2"/>
  <c r="M206" i="2"/>
  <c r="L206" i="2"/>
  <c r="K206" i="2"/>
  <c r="J206" i="2"/>
  <c r="O205" i="2"/>
  <c r="N205" i="2"/>
  <c r="M205" i="2"/>
  <c r="N184" i="2"/>
  <c r="M184" i="2"/>
  <c r="L184" i="2"/>
  <c r="K184" i="2"/>
  <c r="J184" i="2"/>
  <c r="K183" i="2"/>
  <c r="J183" i="2"/>
  <c r="O182" i="2"/>
  <c r="N182" i="2"/>
  <c r="M182" i="2"/>
  <c r="L182" i="2"/>
  <c r="K182" i="2"/>
  <c r="J182" i="2"/>
  <c r="O181" i="2"/>
  <c r="N181" i="2"/>
  <c r="M181" i="2"/>
  <c r="L181" i="2"/>
  <c r="K181" i="2"/>
  <c r="J181" i="2"/>
  <c r="O180" i="2"/>
  <c r="N180" i="2"/>
  <c r="M180" i="2"/>
  <c r="L180" i="2"/>
  <c r="K180" i="2"/>
  <c r="J180" i="2"/>
  <c r="O179" i="2"/>
  <c r="N179" i="2"/>
  <c r="M179" i="2"/>
  <c r="L179" i="2"/>
  <c r="K179" i="2"/>
  <c r="J179" i="2"/>
  <c r="O178" i="2"/>
  <c r="N178" i="2"/>
  <c r="M178" i="2"/>
  <c r="L178" i="2"/>
  <c r="K178" i="2"/>
  <c r="J178" i="2"/>
  <c r="O177" i="2"/>
  <c r="N177" i="2"/>
  <c r="M177" i="2"/>
  <c r="L177" i="2"/>
  <c r="K177" i="2"/>
  <c r="J177" i="2"/>
  <c r="O176" i="2"/>
  <c r="N176" i="2"/>
  <c r="M176" i="2"/>
  <c r="L176" i="2"/>
  <c r="K176" i="2"/>
  <c r="J176" i="2"/>
  <c r="O175" i="2"/>
  <c r="N175" i="2"/>
  <c r="M175" i="2"/>
  <c r="L175" i="2"/>
  <c r="K175" i="2"/>
  <c r="J175" i="2"/>
  <c r="O174" i="2"/>
  <c r="N174" i="2"/>
  <c r="M174" i="2"/>
  <c r="L174" i="2"/>
  <c r="K174" i="2"/>
  <c r="J174" i="2"/>
  <c r="O173" i="2"/>
  <c r="N173" i="2"/>
  <c r="M173" i="2"/>
  <c r="L173" i="2"/>
  <c r="K173" i="2"/>
  <c r="J173" i="2"/>
  <c r="O172" i="2"/>
  <c r="N172" i="2"/>
  <c r="M172" i="2"/>
  <c r="L172" i="2"/>
  <c r="K172" i="2"/>
  <c r="J172" i="2"/>
  <c r="O171" i="2"/>
  <c r="N171" i="2"/>
  <c r="M171" i="2"/>
  <c r="L171" i="2"/>
  <c r="K171" i="2"/>
  <c r="J171" i="2"/>
  <c r="O170" i="2"/>
  <c r="N170" i="2"/>
  <c r="M170" i="2"/>
  <c r="L170" i="2"/>
  <c r="K170" i="2"/>
  <c r="J170" i="2"/>
  <c r="O169" i="2"/>
  <c r="N169" i="2"/>
  <c r="M169" i="2"/>
  <c r="L169" i="2"/>
  <c r="K169" i="2"/>
  <c r="J169" i="2"/>
  <c r="O168" i="2"/>
  <c r="N168" i="2"/>
  <c r="M168" i="2"/>
  <c r="L168" i="2"/>
  <c r="K168" i="2"/>
  <c r="J168" i="2"/>
  <c r="O167" i="2"/>
  <c r="N167" i="2"/>
  <c r="M167" i="2"/>
  <c r="L167" i="2"/>
  <c r="K167" i="2"/>
  <c r="J167" i="2"/>
  <c r="O166" i="2"/>
  <c r="N166" i="2"/>
  <c r="M166" i="2"/>
  <c r="L166" i="2"/>
  <c r="K166" i="2"/>
  <c r="J166" i="2"/>
  <c r="O165" i="2"/>
  <c r="N165" i="2"/>
  <c r="M165" i="2"/>
  <c r="L165" i="2"/>
  <c r="K165" i="2"/>
  <c r="J165" i="2"/>
  <c r="O164" i="2"/>
  <c r="N164" i="2"/>
  <c r="M164" i="2"/>
  <c r="L164" i="2"/>
  <c r="K164" i="2"/>
  <c r="J164" i="2"/>
  <c r="O163" i="2"/>
  <c r="N163" i="2"/>
  <c r="M163" i="2"/>
  <c r="L163" i="2"/>
  <c r="K163" i="2"/>
  <c r="J163" i="2"/>
  <c r="O162" i="2"/>
  <c r="N162" i="2"/>
  <c r="M162" i="2"/>
  <c r="L162" i="2"/>
  <c r="K162" i="2"/>
  <c r="J162" i="2"/>
  <c r="O161" i="2"/>
  <c r="N161" i="2"/>
  <c r="M161" i="2"/>
  <c r="L161" i="2"/>
  <c r="K161" i="2"/>
  <c r="J161" i="2"/>
  <c r="O160" i="2"/>
  <c r="N160" i="2"/>
  <c r="M160" i="2"/>
  <c r="L160" i="2"/>
  <c r="K160" i="2"/>
  <c r="J160" i="2"/>
  <c r="O159" i="2"/>
  <c r="N159" i="2"/>
  <c r="M159" i="2"/>
  <c r="L159" i="2"/>
  <c r="K159" i="2"/>
  <c r="J159" i="2"/>
  <c r="O158" i="2"/>
  <c r="N158" i="2"/>
  <c r="M158" i="2"/>
  <c r="L158" i="2"/>
  <c r="K158" i="2"/>
  <c r="J158" i="2"/>
  <c r="O157" i="2"/>
  <c r="N157" i="2"/>
  <c r="M157" i="2"/>
  <c r="L157" i="2"/>
  <c r="K157" i="2"/>
  <c r="J157" i="2"/>
  <c r="O156" i="2"/>
  <c r="N156" i="2"/>
  <c r="M156" i="2"/>
  <c r="L156" i="2"/>
  <c r="K156" i="2"/>
  <c r="J156" i="2"/>
  <c r="O155" i="2"/>
  <c r="N155" i="2"/>
  <c r="M155" i="2"/>
  <c r="L155" i="2"/>
  <c r="K155" i="2"/>
  <c r="J155" i="2"/>
  <c r="O154" i="2"/>
  <c r="N154" i="2"/>
  <c r="M154" i="2"/>
  <c r="L154" i="2"/>
  <c r="K154" i="2"/>
  <c r="J154" i="2"/>
  <c r="O153" i="2"/>
  <c r="N153" i="2"/>
  <c r="M153" i="2"/>
  <c r="L153" i="2"/>
  <c r="K153" i="2"/>
  <c r="J153" i="2"/>
  <c r="O152" i="2"/>
  <c r="N152" i="2"/>
  <c r="M152" i="2"/>
  <c r="L152" i="2"/>
  <c r="K152" i="2"/>
  <c r="J152" i="2"/>
  <c r="O151" i="2"/>
  <c r="N151" i="2"/>
  <c r="M151" i="2"/>
  <c r="L151" i="2"/>
  <c r="K151" i="2"/>
  <c r="J151" i="2"/>
  <c r="O150" i="2"/>
  <c r="N150" i="2"/>
  <c r="M150" i="2"/>
  <c r="L150" i="2"/>
  <c r="K150" i="2"/>
  <c r="J150" i="2"/>
  <c r="O149" i="2"/>
  <c r="N149" i="2"/>
  <c r="M149" i="2"/>
  <c r="L149" i="2"/>
  <c r="K149" i="2"/>
  <c r="J149" i="2"/>
  <c r="O148" i="2"/>
  <c r="N148" i="2"/>
  <c r="M148" i="2"/>
  <c r="L148" i="2"/>
  <c r="K148" i="2"/>
  <c r="J148" i="2"/>
  <c r="O147" i="2"/>
  <c r="N147" i="2"/>
  <c r="M147" i="2"/>
  <c r="L147" i="2"/>
  <c r="K147" i="2"/>
  <c r="J147" i="2"/>
  <c r="O146" i="2"/>
  <c r="N146" i="2"/>
  <c r="M146" i="2"/>
  <c r="L146" i="2"/>
  <c r="K146" i="2"/>
  <c r="J146" i="2"/>
  <c r="O145" i="2"/>
  <c r="N145" i="2"/>
  <c r="M145" i="2"/>
  <c r="L145" i="2"/>
  <c r="K145" i="2"/>
  <c r="J145" i="2"/>
  <c r="O144" i="2"/>
  <c r="N144" i="2"/>
  <c r="M144" i="2"/>
  <c r="L144" i="2"/>
  <c r="K144" i="2"/>
  <c r="J144" i="2"/>
  <c r="O143" i="2"/>
  <c r="N143" i="2"/>
  <c r="M143" i="2"/>
  <c r="L143" i="2"/>
  <c r="K143" i="2"/>
  <c r="J143" i="2"/>
  <c r="O142" i="2"/>
  <c r="N142" i="2"/>
  <c r="M142" i="2"/>
  <c r="L142" i="2"/>
  <c r="K142" i="2"/>
  <c r="J142" i="2"/>
  <c r="O141" i="2"/>
  <c r="N141" i="2"/>
  <c r="M141" i="2"/>
  <c r="L141" i="2"/>
  <c r="K141" i="2"/>
  <c r="J141" i="2"/>
  <c r="O140" i="2"/>
  <c r="N140" i="2"/>
  <c r="M140" i="2"/>
  <c r="L140" i="2"/>
  <c r="K140" i="2"/>
  <c r="J140" i="2"/>
  <c r="O139" i="2"/>
  <c r="N139" i="2"/>
  <c r="M139" i="2"/>
  <c r="L139" i="2"/>
  <c r="K139" i="2"/>
  <c r="J139" i="2"/>
  <c r="O138" i="2"/>
  <c r="N138" i="2"/>
  <c r="M138" i="2"/>
  <c r="L138" i="2"/>
  <c r="K138" i="2"/>
  <c r="J138" i="2"/>
  <c r="O137" i="2"/>
  <c r="N137" i="2"/>
  <c r="M137" i="2"/>
  <c r="L137" i="2"/>
  <c r="K137" i="2"/>
  <c r="J137" i="2"/>
  <c r="O136" i="2"/>
  <c r="N136" i="2"/>
  <c r="M136" i="2"/>
  <c r="L136" i="2"/>
  <c r="K136" i="2"/>
  <c r="J136" i="2"/>
  <c r="O135" i="2"/>
  <c r="N135" i="2"/>
  <c r="M135" i="2"/>
  <c r="L135" i="2"/>
  <c r="K135" i="2"/>
  <c r="J135" i="2"/>
  <c r="O134" i="2"/>
  <c r="N134" i="2"/>
  <c r="M134" i="2"/>
  <c r="L134" i="2"/>
  <c r="K134" i="2"/>
  <c r="J134" i="2"/>
  <c r="O133" i="2"/>
  <c r="N133" i="2"/>
  <c r="M133" i="2"/>
  <c r="L133" i="2"/>
  <c r="K133" i="2"/>
  <c r="J133" i="2"/>
  <c r="O132" i="2"/>
  <c r="N132" i="2"/>
  <c r="M132" i="2"/>
  <c r="L132" i="2"/>
  <c r="O101" i="2"/>
  <c r="N101" i="2"/>
  <c r="M101" i="2"/>
  <c r="L101" i="2"/>
  <c r="K101" i="2"/>
  <c r="J101" i="2"/>
  <c r="O100" i="2"/>
  <c r="N100" i="2"/>
  <c r="M100" i="2"/>
  <c r="L100" i="2"/>
  <c r="K100" i="2"/>
  <c r="J100" i="2"/>
  <c r="O99" i="2"/>
  <c r="N99" i="2"/>
  <c r="M99" i="2"/>
  <c r="L99" i="2"/>
  <c r="K99" i="2"/>
  <c r="J99" i="2"/>
  <c r="O98" i="2"/>
  <c r="N98" i="2"/>
  <c r="M98" i="2"/>
  <c r="L98" i="2"/>
  <c r="K98" i="2"/>
  <c r="J98" i="2"/>
  <c r="O97" i="2"/>
  <c r="N97" i="2"/>
  <c r="M97" i="2"/>
  <c r="L97" i="2"/>
  <c r="K97" i="2"/>
  <c r="J97" i="2"/>
  <c r="O96" i="2"/>
  <c r="N96" i="2"/>
  <c r="M96" i="2"/>
  <c r="L96" i="2"/>
  <c r="K96" i="2"/>
  <c r="J96" i="2"/>
  <c r="O95" i="2"/>
  <c r="N95" i="2"/>
  <c r="M95" i="2"/>
  <c r="L95" i="2"/>
  <c r="K95" i="2"/>
  <c r="J95" i="2"/>
  <c r="O94" i="2"/>
  <c r="N94" i="2"/>
  <c r="M94" i="2"/>
  <c r="L94" i="2"/>
  <c r="K94" i="2"/>
  <c r="J94" i="2"/>
  <c r="O93" i="2"/>
  <c r="N93" i="2"/>
  <c r="M93" i="2"/>
  <c r="L93" i="2"/>
  <c r="K93" i="2"/>
  <c r="J93" i="2"/>
  <c r="O92" i="2"/>
  <c r="N92" i="2"/>
  <c r="M92" i="2"/>
  <c r="L92" i="2"/>
  <c r="K92" i="2"/>
  <c r="J92" i="2"/>
  <c r="O91" i="2"/>
  <c r="N91" i="2"/>
  <c r="M91" i="2"/>
  <c r="L91" i="2"/>
  <c r="K91" i="2"/>
  <c r="J91" i="2"/>
  <c r="O90" i="2"/>
  <c r="N90" i="2"/>
  <c r="M90" i="2"/>
  <c r="L90" i="2"/>
  <c r="K90" i="2"/>
  <c r="J90" i="2"/>
  <c r="O89" i="2"/>
  <c r="N89" i="2"/>
  <c r="M89" i="2"/>
  <c r="L89" i="2"/>
  <c r="K89" i="2"/>
  <c r="J89" i="2"/>
  <c r="O88" i="2"/>
  <c r="N88" i="2"/>
  <c r="M88" i="2"/>
  <c r="L88" i="2"/>
  <c r="K88" i="2"/>
  <c r="J88" i="2"/>
  <c r="O87" i="2"/>
  <c r="N87" i="2"/>
  <c r="M87" i="2"/>
  <c r="L87" i="2"/>
  <c r="K87" i="2"/>
  <c r="J87" i="2"/>
  <c r="O86" i="2"/>
  <c r="N86" i="2"/>
  <c r="M86" i="2"/>
  <c r="L86" i="2"/>
  <c r="K86" i="2"/>
  <c r="J86" i="2"/>
  <c r="O85" i="2"/>
  <c r="N85" i="2"/>
  <c r="M85" i="2"/>
  <c r="L85" i="2"/>
  <c r="K85" i="2"/>
  <c r="J85" i="2"/>
  <c r="O84" i="2"/>
  <c r="N84" i="2"/>
  <c r="M84" i="2"/>
  <c r="L84" i="2"/>
  <c r="K84" i="2"/>
  <c r="J84" i="2"/>
  <c r="O83" i="2"/>
  <c r="N83" i="2"/>
  <c r="M83" i="2"/>
  <c r="L83" i="2"/>
  <c r="K83" i="2"/>
  <c r="J83" i="2"/>
  <c r="O82" i="2"/>
  <c r="N82" i="2"/>
  <c r="M82" i="2"/>
  <c r="L82" i="2"/>
  <c r="K82" i="2"/>
  <c r="J82" i="2"/>
  <c r="O81" i="2"/>
  <c r="N81" i="2"/>
  <c r="M81" i="2"/>
  <c r="L81" i="2"/>
  <c r="K81" i="2"/>
  <c r="J81" i="2"/>
  <c r="O80" i="2"/>
  <c r="N80" i="2"/>
  <c r="M80" i="2"/>
  <c r="L80" i="2"/>
  <c r="K80" i="2"/>
  <c r="J80" i="2"/>
  <c r="O79" i="2"/>
  <c r="N79" i="2"/>
  <c r="M79" i="2"/>
  <c r="L79" i="2"/>
  <c r="K79" i="2"/>
  <c r="J79" i="2"/>
  <c r="O78" i="2"/>
  <c r="N78" i="2"/>
  <c r="M78" i="2"/>
  <c r="L78" i="2"/>
  <c r="K78" i="2"/>
  <c r="J78" i="2"/>
  <c r="O77" i="2"/>
  <c r="N77" i="2"/>
  <c r="M77" i="2"/>
  <c r="L77" i="2"/>
  <c r="K77" i="2"/>
  <c r="J77" i="2"/>
  <c r="O76" i="2"/>
  <c r="N76" i="2"/>
  <c r="M76" i="2"/>
  <c r="L76" i="2"/>
  <c r="K76" i="2"/>
  <c r="J76" i="2"/>
  <c r="O75" i="2"/>
  <c r="N75" i="2"/>
  <c r="M75" i="2"/>
  <c r="L75" i="2"/>
  <c r="K75" i="2"/>
  <c r="J75" i="2"/>
  <c r="O74" i="2"/>
  <c r="N74" i="2"/>
  <c r="M74" i="2"/>
  <c r="L74" i="2"/>
  <c r="K74" i="2"/>
  <c r="J74" i="2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N71" i="2"/>
  <c r="M71" i="2"/>
  <c r="L71" i="2"/>
  <c r="K71" i="2"/>
  <c r="J71" i="2"/>
  <c r="O70" i="2"/>
  <c r="N70" i="2"/>
  <c r="M70" i="2"/>
  <c r="L70" i="2"/>
  <c r="K70" i="2"/>
  <c r="J70" i="2"/>
  <c r="O69" i="2"/>
  <c r="N69" i="2"/>
  <c r="M69" i="2"/>
  <c r="L69" i="2"/>
  <c r="K69" i="2"/>
  <c r="J69" i="2"/>
  <c r="O68" i="2"/>
  <c r="N68" i="2"/>
  <c r="M68" i="2"/>
  <c r="L68" i="2"/>
  <c r="K68" i="2"/>
  <c r="J68" i="2"/>
  <c r="O67" i="2"/>
  <c r="N67" i="2"/>
  <c r="M67" i="2"/>
  <c r="L67" i="2"/>
  <c r="K67" i="2"/>
  <c r="J67" i="2"/>
  <c r="O66" i="2"/>
  <c r="N66" i="2"/>
  <c r="M66" i="2"/>
  <c r="L66" i="2"/>
  <c r="K66" i="2"/>
  <c r="J66" i="2"/>
  <c r="O65" i="2"/>
  <c r="N65" i="2"/>
  <c r="M65" i="2"/>
  <c r="L65" i="2"/>
  <c r="K65" i="2"/>
  <c r="J65" i="2"/>
  <c r="O64" i="2"/>
  <c r="N64" i="2"/>
  <c r="M64" i="2"/>
  <c r="L64" i="2"/>
  <c r="K64" i="2"/>
  <c r="J64" i="2"/>
  <c r="O63" i="2"/>
  <c r="N63" i="2"/>
  <c r="M63" i="2"/>
  <c r="L63" i="2"/>
  <c r="K63" i="2"/>
  <c r="J63" i="2"/>
  <c r="O62" i="2"/>
  <c r="N62" i="2"/>
  <c r="M62" i="2"/>
  <c r="L62" i="2"/>
  <c r="K62" i="2"/>
  <c r="J62" i="2"/>
  <c r="O61" i="2"/>
  <c r="N61" i="2"/>
  <c r="M61" i="2"/>
  <c r="L61" i="2"/>
  <c r="K61" i="2"/>
  <c r="J61" i="2"/>
  <c r="O60" i="2"/>
  <c r="N60" i="2"/>
  <c r="M60" i="2"/>
  <c r="L60" i="2"/>
  <c r="K60" i="2"/>
  <c r="J60" i="2"/>
  <c r="O59" i="2"/>
  <c r="N59" i="2"/>
  <c r="M59" i="2"/>
  <c r="L59" i="2"/>
  <c r="K59" i="2"/>
  <c r="J59" i="2"/>
  <c r="Y38" i="2"/>
  <c r="X38" i="2"/>
  <c r="W38" i="2"/>
  <c r="V38" i="2"/>
  <c r="U38" i="2"/>
  <c r="T38" i="2"/>
  <c r="Y37" i="2"/>
  <c r="X37" i="2"/>
  <c r="W37" i="2"/>
  <c r="V37" i="2"/>
  <c r="U37" i="2"/>
  <c r="T37" i="2"/>
  <c r="Y36" i="2"/>
  <c r="X36" i="2"/>
  <c r="W36" i="2"/>
  <c r="V36" i="2"/>
  <c r="U36" i="2"/>
  <c r="T36" i="2"/>
  <c r="Y35" i="2"/>
  <c r="X35" i="2"/>
  <c r="W35" i="2"/>
  <c r="V35" i="2"/>
  <c r="U35" i="2"/>
  <c r="T35" i="2"/>
  <c r="Y34" i="2"/>
  <c r="X34" i="2"/>
  <c r="W34" i="2"/>
  <c r="V34" i="2"/>
  <c r="U34" i="2"/>
  <c r="T34" i="2"/>
  <c r="Y33" i="2"/>
  <c r="X33" i="2"/>
  <c r="W33" i="2"/>
  <c r="V33" i="2"/>
  <c r="U33" i="2"/>
  <c r="T33" i="2"/>
  <c r="Y32" i="2"/>
  <c r="X32" i="2"/>
  <c r="W32" i="2"/>
  <c r="V32" i="2"/>
  <c r="U32" i="2"/>
  <c r="T32" i="2"/>
  <c r="Y31" i="2"/>
  <c r="X31" i="2"/>
  <c r="W31" i="2"/>
  <c r="V31" i="2"/>
  <c r="U31" i="2"/>
  <c r="T31" i="2"/>
  <c r="Y30" i="2"/>
  <c r="X30" i="2"/>
  <c r="W30" i="2"/>
  <c r="V30" i="2"/>
  <c r="U30" i="2"/>
  <c r="T30" i="2"/>
  <c r="O30" i="2"/>
  <c r="N30" i="2"/>
  <c r="M30" i="2"/>
  <c r="L30" i="2"/>
  <c r="K30" i="2"/>
  <c r="J30" i="2"/>
  <c r="Y29" i="2"/>
  <c r="X29" i="2"/>
  <c r="W29" i="2"/>
  <c r="V29" i="2"/>
  <c r="U29" i="2"/>
  <c r="T29" i="2"/>
  <c r="O29" i="2"/>
  <c r="N29" i="2"/>
  <c r="M29" i="2"/>
  <c r="L29" i="2"/>
  <c r="K29" i="2"/>
  <c r="J29" i="2"/>
  <c r="Y28" i="2"/>
  <c r="X28" i="2"/>
  <c r="W28" i="2"/>
  <c r="V28" i="2"/>
  <c r="U28" i="2"/>
  <c r="T28" i="2"/>
  <c r="O28" i="2"/>
  <c r="N28" i="2"/>
  <c r="M28" i="2"/>
  <c r="L28" i="2"/>
  <c r="K28" i="2"/>
  <c r="J28" i="2"/>
  <c r="Y27" i="2"/>
  <c r="X27" i="2"/>
  <c r="W27" i="2"/>
  <c r="V27" i="2"/>
  <c r="U27" i="2"/>
  <c r="T27" i="2"/>
  <c r="O27" i="2"/>
  <c r="N27" i="2"/>
  <c r="M27" i="2"/>
  <c r="L27" i="2"/>
  <c r="K27" i="2"/>
  <c r="J27" i="2"/>
  <c r="Y26" i="2"/>
  <c r="X26" i="2"/>
  <c r="W26" i="2"/>
  <c r="V26" i="2"/>
  <c r="U26" i="2"/>
  <c r="T26" i="2"/>
  <c r="O26" i="2"/>
  <c r="N26" i="2"/>
  <c r="M26" i="2"/>
  <c r="L26" i="2"/>
  <c r="K26" i="2"/>
  <c r="J26" i="2"/>
  <c r="Y25" i="2"/>
  <c r="X25" i="2"/>
  <c r="W25" i="2"/>
  <c r="V25" i="2"/>
  <c r="U25" i="2"/>
  <c r="T25" i="2"/>
  <c r="O25" i="2"/>
  <c r="N25" i="2"/>
  <c r="M25" i="2"/>
  <c r="L25" i="2"/>
  <c r="K25" i="2"/>
  <c r="J25" i="2"/>
  <c r="Y24" i="2"/>
  <c r="X24" i="2"/>
  <c r="W24" i="2"/>
  <c r="V24" i="2"/>
  <c r="U24" i="2"/>
  <c r="T24" i="2"/>
  <c r="O24" i="2"/>
  <c r="N24" i="2"/>
  <c r="M24" i="2"/>
  <c r="L24" i="2"/>
  <c r="K24" i="2"/>
  <c r="J24" i="2"/>
  <c r="O23" i="2"/>
  <c r="N23" i="2"/>
  <c r="M23" i="2"/>
  <c r="L23" i="2"/>
  <c r="K23" i="2"/>
  <c r="J23" i="2"/>
  <c r="O22" i="2"/>
  <c r="N22" i="2"/>
  <c r="M22" i="2"/>
  <c r="L22" i="2"/>
  <c r="K22" i="2"/>
  <c r="J22" i="2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O11" i="2"/>
  <c r="N11" i="2"/>
  <c r="M11" i="2"/>
  <c r="L11" i="2"/>
  <c r="K11" i="2"/>
  <c r="J11" i="2"/>
  <c r="O10" i="2"/>
  <c r="N10" i="2"/>
  <c r="M10" i="2"/>
  <c r="L10" i="2"/>
  <c r="K10" i="2"/>
  <c r="J10" i="2"/>
  <c r="O9" i="2"/>
  <c r="N9" i="2"/>
  <c r="M9" i="2"/>
  <c r="L9" i="2"/>
  <c r="K9" i="2"/>
  <c r="J9" i="2"/>
  <c r="O8" i="2"/>
  <c r="N8" i="2"/>
  <c r="M8" i="2"/>
  <c r="L8" i="2"/>
  <c r="K8" i="2"/>
  <c r="J8" i="2"/>
  <c r="O7" i="2"/>
  <c r="N7" i="2"/>
  <c r="M7" i="2"/>
  <c r="L7" i="2"/>
  <c r="K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K2" i="2"/>
  <c r="J2" i="2"/>
  <c r="O197" i="2" l="1"/>
  <c r="O495" i="2"/>
  <c r="O499" i="2"/>
  <c r="O194" i="2"/>
  <c r="O594" i="2"/>
  <c r="O195" i="2"/>
  <c r="O593" i="2"/>
  <c r="O196" i="2"/>
  <c r="O595" i="2"/>
  <c r="O598" i="2"/>
  <c r="O599" i="2"/>
  <c r="O501" i="2"/>
  <c r="O193" i="2"/>
  <c r="O198" i="2"/>
  <c r="O601" i="2"/>
  <c r="O199" i="2"/>
  <c r="O600" i="2"/>
  <c r="O500" i="2"/>
  <c r="O200" i="2"/>
  <c r="O597" i="2"/>
  <c r="O201" i="2"/>
  <c r="O596" i="2"/>
  <c r="O493" i="2"/>
  <c r="O497" i="2"/>
  <c r="O494" i="2"/>
  <c r="O498" i="2"/>
  <c r="O496" i="2"/>
  <c r="N194" i="2"/>
  <c r="N500" i="2"/>
  <c r="N495" i="2"/>
  <c r="N494" i="2"/>
  <c r="N498" i="2"/>
  <c r="N493" i="2"/>
  <c r="N497" i="2"/>
  <c r="N201" i="2"/>
  <c r="N200" i="2"/>
  <c r="N199" i="2"/>
  <c r="N501" i="2"/>
  <c r="N193" i="2"/>
  <c r="N594" i="2"/>
  <c r="N593" i="2"/>
  <c r="N595" i="2"/>
  <c r="N600" i="2"/>
  <c r="N601" i="2"/>
  <c r="N198" i="2"/>
  <c r="N598" i="2"/>
  <c r="N197" i="2"/>
  <c r="N196" i="2"/>
  <c r="N195" i="2"/>
  <c r="N596" i="2"/>
  <c r="N597" i="2"/>
  <c r="N499" i="2"/>
  <c r="N599" i="2"/>
  <c r="N496" i="2"/>
  <c r="M596" i="2"/>
  <c r="M496" i="2"/>
  <c r="M500" i="2"/>
  <c r="M201" i="2"/>
  <c r="M200" i="2"/>
  <c r="M193" i="2"/>
  <c r="M196" i="2"/>
  <c r="M499" i="2"/>
  <c r="M195" i="2"/>
  <c r="M498" i="2"/>
  <c r="M194" i="2"/>
  <c r="M199" i="2"/>
  <c r="M600" i="2"/>
  <c r="M493" i="2"/>
  <c r="M599" i="2"/>
  <c r="M601" i="2"/>
  <c r="M598" i="2"/>
  <c r="M197" i="2"/>
  <c r="M597" i="2"/>
  <c r="M494" i="2"/>
  <c r="M198" i="2"/>
  <c r="M595" i="2"/>
  <c r="M594" i="2"/>
  <c r="M495" i="2"/>
  <c r="M501" i="2"/>
  <c r="M497" i="2"/>
  <c r="M593" i="2"/>
  <c r="L194" i="2"/>
  <c r="L493" i="2"/>
  <c r="L500" i="2"/>
  <c r="L497" i="2"/>
  <c r="L196" i="2"/>
  <c r="L501" i="2"/>
  <c r="L201" i="2"/>
  <c r="L496" i="2"/>
  <c r="L597" i="2"/>
  <c r="L198" i="2"/>
  <c r="L594" i="2"/>
  <c r="L195" i="2"/>
  <c r="L495" i="2"/>
  <c r="L498" i="2"/>
  <c r="L193" i="2"/>
  <c r="L595" i="2"/>
  <c r="L200" i="2"/>
  <c r="L494" i="2"/>
  <c r="L599" i="2"/>
  <c r="L499" i="2"/>
  <c r="L600" i="2"/>
  <c r="L596" i="2"/>
  <c r="L598" i="2"/>
  <c r="L593" i="2"/>
  <c r="L601" i="2"/>
  <c r="L199" i="2"/>
  <c r="L197" i="2"/>
  <c r="K593" i="2"/>
  <c r="K194" i="2"/>
  <c r="K199" i="2"/>
  <c r="K197" i="2"/>
  <c r="K597" i="2"/>
  <c r="K493" i="2"/>
  <c r="K594" i="2"/>
  <c r="K595" i="2"/>
  <c r="K195" i="2"/>
  <c r="K596" i="2"/>
  <c r="K599" i="2"/>
  <c r="K601" i="2"/>
  <c r="K494" i="2"/>
  <c r="K193" i="2"/>
  <c r="K196" i="2"/>
  <c r="K200" i="2"/>
  <c r="K600" i="2"/>
  <c r="K498" i="2"/>
  <c r="K495" i="2"/>
  <c r="K496" i="2"/>
  <c r="K201" i="2"/>
  <c r="K501" i="2"/>
  <c r="K198" i="2"/>
  <c r="K500" i="2"/>
  <c r="K497" i="2"/>
  <c r="K499" i="2"/>
  <c r="K598" i="2"/>
  <c r="J196" i="2"/>
  <c r="J596" i="2"/>
  <c r="J200" i="2"/>
  <c r="J500" i="2"/>
  <c r="J194" i="2"/>
  <c r="J197" i="2"/>
  <c r="J201" i="2"/>
  <c r="J600" i="2"/>
  <c r="J599" i="2"/>
  <c r="J598" i="2"/>
  <c r="J193" i="2"/>
  <c r="J597" i="2"/>
  <c r="J595" i="2"/>
  <c r="J601" i="2"/>
  <c r="J198" i="2"/>
  <c r="J195" i="2"/>
  <c r="J594" i="2"/>
  <c r="J499" i="2"/>
  <c r="J497" i="2"/>
  <c r="J493" i="2"/>
  <c r="J593" i="2"/>
  <c r="J496" i="2"/>
  <c r="J498" i="2"/>
  <c r="J199" i="2"/>
  <c r="J494" i="2"/>
  <c r="J501" i="2"/>
  <c r="J495" i="2"/>
  <c r="O487" i="2"/>
  <c r="O186" i="2"/>
  <c r="O191" i="2"/>
  <c r="O587" i="2"/>
  <c r="O188" i="2"/>
  <c r="O492" i="2"/>
  <c r="O592" i="2"/>
  <c r="O591" i="2"/>
  <c r="O484" i="2"/>
  <c r="O590" i="2"/>
  <c r="O486" i="2"/>
  <c r="O187" i="2"/>
  <c r="O491" i="2"/>
  <c r="O585" i="2"/>
  <c r="O192" i="2"/>
  <c r="O588" i="2"/>
  <c r="O489" i="2"/>
  <c r="O488" i="2"/>
  <c r="O584" i="2"/>
  <c r="O189" i="2"/>
  <c r="O185" i="2"/>
  <c r="O190" i="2"/>
  <c r="O586" i="2"/>
  <c r="O485" i="2"/>
  <c r="O184" i="2"/>
  <c r="O490" i="2"/>
  <c r="O589" i="2"/>
  <c r="N190" i="2"/>
  <c r="N489" i="2"/>
  <c r="N592" i="2"/>
  <c r="N485" i="2"/>
  <c r="N586" i="2"/>
  <c r="N585" i="2"/>
  <c r="N191" i="2"/>
  <c r="N189" i="2"/>
  <c r="N584" i="2"/>
  <c r="N591" i="2"/>
  <c r="N188" i="2"/>
  <c r="N590" i="2"/>
  <c r="N589" i="2"/>
  <c r="N492" i="2"/>
  <c r="N486" i="2"/>
  <c r="N587" i="2"/>
  <c r="N484" i="2"/>
  <c r="N187" i="2"/>
  <c r="N192" i="2"/>
  <c r="N487" i="2"/>
  <c r="N491" i="2"/>
  <c r="N490" i="2"/>
  <c r="N185" i="2"/>
  <c r="N488" i="2"/>
  <c r="N186" i="2"/>
  <c r="N588" i="2"/>
  <c r="M490" i="2"/>
  <c r="M190" i="2"/>
  <c r="M489" i="2"/>
  <c r="M185" i="2"/>
  <c r="M491" i="2"/>
  <c r="M488" i="2"/>
  <c r="M487" i="2"/>
  <c r="M187" i="2"/>
  <c r="M484" i="2"/>
  <c r="M492" i="2"/>
  <c r="M192" i="2"/>
  <c r="M587" i="2"/>
  <c r="M486" i="2"/>
  <c r="M188" i="2"/>
  <c r="M592" i="2"/>
  <c r="M590" i="2"/>
  <c r="M589" i="2"/>
  <c r="M586" i="2"/>
  <c r="M591" i="2"/>
  <c r="M189" i="2"/>
  <c r="M585" i="2"/>
  <c r="M485" i="2"/>
  <c r="M584" i="2"/>
  <c r="M191" i="2"/>
  <c r="M588" i="2"/>
  <c r="M186" i="2"/>
  <c r="L588" i="2"/>
  <c r="L490" i="2"/>
  <c r="L592" i="2"/>
  <c r="L585" i="2"/>
  <c r="L191" i="2"/>
  <c r="L584" i="2"/>
  <c r="L590" i="2"/>
  <c r="L189" i="2"/>
  <c r="L486" i="2"/>
  <c r="L190" i="2"/>
  <c r="L192" i="2"/>
  <c r="L188" i="2"/>
  <c r="L484" i="2"/>
  <c r="L485" i="2"/>
  <c r="L487" i="2"/>
  <c r="L488" i="2"/>
  <c r="L589" i="2"/>
  <c r="L492" i="2"/>
  <c r="L587" i="2"/>
  <c r="L491" i="2"/>
  <c r="L187" i="2"/>
  <c r="L489" i="2"/>
  <c r="L185" i="2"/>
  <c r="L186" i="2"/>
  <c r="L586" i="2"/>
  <c r="L591" i="2"/>
  <c r="K186" i="2"/>
  <c r="K490" i="2"/>
  <c r="K491" i="2"/>
  <c r="K185" i="2"/>
  <c r="K187" i="2"/>
  <c r="K489" i="2"/>
  <c r="K484" i="2"/>
  <c r="K492" i="2"/>
  <c r="K591" i="2"/>
  <c r="K488" i="2"/>
  <c r="K592" i="2"/>
  <c r="K188" i="2"/>
  <c r="K587" i="2"/>
  <c r="K485" i="2"/>
  <c r="K192" i="2"/>
  <c r="K589" i="2"/>
  <c r="K189" i="2"/>
  <c r="K487" i="2"/>
  <c r="K590" i="2"/>
  <c r="K584" i="2"/>
  <c r="K190" i="2"/>
  <c r="K486" i="2"/>
  <c r="K585" i="2"/>
  <c r="K191" i="2"/>
  <c r="K586" i="2"/>
  <c r="K588" i="2"/>
  <c r="J189" i="2"/>
  <c r="J590" i="2"/>
  <c r="J587" i="2"/>
  <c r="J487" i="2"/>
  <c r="J488" i="2"/>
  <c r="J485" i="2"/>
  <c r="J191" i="2"/>
  <c r="J591" i="2"/>
  <c r="J486" i="2"/>
  <c r="J585" i="2"/>
  <c r="J584" i="2"/>
  <c r="J586" i="2"/>
  <c r="J489" i="2"/>
  <c r="J592" i="2"/>
  <c r="J185" i="2"/>
  <c r="J490" i="2"/>
  <c r="J588" i="2"/>
  <c r="J190" i="2"/>
  <c r="J186" i="2"/>
  <c r="J491" i="2"/>
  <c r="J192" i="2"/>
  <c r="J187" i="2"/>
  <c r="J492" i="2"/>
  <c r="J188" i="2"/>
  <c r="J589" i="2"/>
  <c r="J484" i="2"/>
  <c r="O481" i="2"/>
  <c r="O580" i="2"/>
  <c r="O275" i="2"/>
  <c r="O479" i="2"/>
  <c r="O576" i="2"/>
  <c r="O582" i="2"/>
  <c r="O478" i="2"/>
  <c r="O475" i="2"/>
  <c r="O579" i="2"/>
  <c r="O480" i="2"/>
  <c r="O277" i="2"/>
  <c r="O476" i="2"/>
  <c r="O477" i="2"/>
  <c r="O575" i="2"/>
  <c r="O482" i="2"/>
  <c r="O483" i="2"/>
  <c r="O276" i="2"/>
  <c r="O577" i="2"/>
  <c r="O578" i="2"/>
  <c r="O183" i="2"/>
  <c r="O583" i="2"/>
  <c r="O581" i="2"/>
  <c r="N582" i="2"/>
  <c r="N580" i="2"/>
  <c r="N183" i="2"/>
  <c r="N276" i="2"/>
  <c r="N483" i="2"/>
  <c r="N577" i="2"/>
  <c r="N476" i="2"/>
  <c r="N482" i="2"/>
  <c r="N479" i="2"/>
  <c r="N480" i="2"/>
  <c r="N575" i="2"/>
  <c r="N478" i="2"/>
  <c r="N581" i="2"/>
  <c r="N477" i="2"/>
  <c r="N576" i="2"/>
  <c r="N578" i="2"/>
  <c r="N475" i="2"/>
  <c r="N481" i="2"/>
  <c r="N583" i="2"/>
  <c r="N277" i="2"/>
  <c r="N579" i="2"/>
  <c r="N275" i="2"/>
  <c r="M183" i="2"/>
  <c r="M482" i="2"/>
  <c r="M577" i="2"/>
  <c r="M479" i="2"/>
  <c r="M580" i="2"/>
  <c r="M480" i="2"/>
  <c r="M277" i="2"/>
  <c r="M582" i="2"/>
  <c r="M583" i="2"/>
  <c r="M579" i="2"/>
  <c r="M275" i="2"/>
  <c r="M481" i="2"/>
  <c r="M278" i="2"/>
  <c r="M575" i="2"/>
  <c r="M478" i="2"/>
  <c r="M483" i="2"/>
  <c r="M476" i="2"/>
  <c r="M578" i="2"/>
  <c r="M576" i="2"/>
  <c r="M581" i="2"/>
  <c r="M477" i="2"/>
  <c r="M475" i="2"/>
  <c r="M276" i="2"/>
  <c r="L576" i="2"/>
  <c r="L477" i="2"/>
  <c r="L483" i="2"/>
  <c r="L579" i="2"/>
  <c r="L475" i="2"/>
  <c r="L275" i="2"/>
  <c r="L575" i="2"/>
  <c r="L278" i="2"/>
  <c r="L582" i="2"/>
  <c r="L583" i="2"/>
  <c r="L581" i="2"/>
  <c r="L578" i="2"/>
  <c r="L580" i="2"/>
  <c r="L478" i="2"/>
  <c r="L480" i="2"/>
  <c r="L481" i="2"/>
  <c r="L577" i="2"/>
  <c r="L482" i="2"/>
  <c r="L479" i="2"/>
  <c r="L276" i="2"/>
  <c r="L277" i="2"/>
  <c r="L183" i="2"/>
  <c r="L476" i="2"/>
  <c r="K275" i="2"/>
  <c r="K276" i="2"/>
  <c r="K580" i="2"/>
  <c r="K483" i="2"/>
  <c r="K278" i="2"/>
  <c r="K479" i="2"/>
  <c r="K475" i="2"/>
  <c r="K480" i="2"/>
  <c r="K583" i="2"/>
  <c r="K581" i="2"/>
  <c r="K577" i="2"/>
  <c r="K579" i="2"/>
  <c r="K481" i="2"/>
  <c r="K582" i="2"/>
  <c r="K578" i="2"/>
  <c r="K277" i="2"/>
  <c r="K476" i="2"/>
  <c r="K576" i="2"/>
  <c r="K575" i="2"/>
  <c r="K482" i="2"/>
  <c r="K477" i="2"/>
  <c r="K478" i="2"/>
  <c r="J275" i="2"/>
  <c r="J481" i="2"/>
  <c r="J278" i="2"/>
  <c r="J477" i="2"/>
  <c r="J276" i="2"/>
  <c r="J483" i="2"/>
  <c r="J478" i="2"/>
  <c r="J575" i="2"/>
  <c r="J583" i="2"/>
  <c r="J576" i="2"/>
  <c r="J577" i="2"/>
  <c r="J277" i="2"/>
  <c r="J482" i="2"/>
  <c r="J581" i="2"/>
  <c r="J475" i="2"/>
  <c r="J580" i="2"/>
  <c r="J578" i="2"/>
  <c r="J582" i="2"/>
  <c r="J480" i="2"/>
  <c r="J579" i="2"/>
  <c r="J479" i="2"/>
  <c r="J476" i="2"/>
  <c r="O572" i="2"/>
  <c r="O267" i="2"/>
  <c r="O471" i="2"/>
  <c r="O473" i="2"/>
  <c r="O472" i="2"/>
  <c r="O474" i="2"/>
  <c r="O470" i="2"/>
  <c r="O568" i="2"/>
  <c r="O268" i="2"/>
  <c r="O571" i="2"/>
  <c r="O574" i="2"/>
  <c r="O467" i="2"/>
  <c r="O270" i="2"/>
  <c r="O570" i="2"/>
  <c r="O271" i="2"/>
  <c r="O272" i="2"/>
  <c r="O573" i="2"/>
  <c r="O273" i="2"/>
  <c r="O468" i="2"/>
  <c r="O469" i="2"/>
  <c r="O274" i="2"/>
  <c r="O567" i="2"/>
  <c r="O269" i="2"/>
  <c r="O569" i="2"/>
  <c r="N467" i="2"/>
  <c r="N570" i="2"/>
  <c r="N273" i="2"/>
  <c r="N469" i="2"/>
  <c r="N267" i="2"/>
  <c r="N567" i="2"/>
  <c r="N268" i="2"/>
  <c r="N569" i="2"/>
  <c r="N571" i="2"/>
  <c r="N274" i="2"/>
  <c r="N269" i="2"/>
  <c r="N270" i="2"/>
  <c r="N572" i="2"/>
  <c r="N573" i="2"/>
  <c r="N574" i="2"/>
  <c r="N568" i="2"/>
  <c r="N474" i="2"/>
  <c r="N473" i="2"/>
  <c r="N471" i="2"/>
  <c r="N472" i="2"/>
  <c r="N272" i="2"/>
  <c r="N470" i="2"/>
  <c r="N468" i="2"/>
  <c r="N271" i="2"/>
  <c r="M569" i="2"/>
  <c r="M273" i="2"/>
  <c r="M271" i="2"/>
  <c r="M574" i="2"/>
  <c r="M567" i="2"/>
  <c r="M268" i="2"/>
  <c r="M468" i="2"/>
  <c r="M269" i="2"/>
  <c r="M274" i="2"/>
  <c r="M571" i="2"/>
  <c r="M270" i="2"/>
  <c r="M469" i="2"/>
  <c r="M572" i="2"/>
  <c r="M471" i="2"/>
  <c r="M573" i="2"/>
  <c r="M272" i="2"/>
  <c r="M570" i="2"/>
  <c r="M474" i="2"/>
  <c r="M568" i="2"/>
  <c r="M472" i="2"/>
  <c r="M467" i="2"/>
  <c r="M473" i="2"/>
  <c r="M470" i="2"/>
  <c r="M267" i="2"/>
  <c r="L267" i="2"/>
  <c r="L273" i="2"/>
  <c r="L471" i="2"/>
  <c r="L569" i="2"/>
  <c r="L271" i="2"/>
  <c r="L468" i="2"/>
  <c r="L474" i="2"/>
  <c r="L570" i="2"/>
  <c r="L574" i="2"/>
  <c r="L567" i="2"/>
  <c r="L467" i="2"/>
  <c r="L473" i="2"/>
  <c r="L472" i="2"/>
  <c r="L573" i="2"/>
  <c r="L268" i="2"/>
  <c r="L568" i="2"/>
  <c r="L269" i="2"/>
  <c r="L571" i="2"/>
  <c r="L470" i="2"/>
  <c r="L572" i="2"/>
  <c r="L272" i="2"/>
  <c r="L274" i="2"/>
  <c r="L469" i="2"/>
  <c r="L270" i="2"/>
  <c r="K270" i="2"/>
  <c r="K470" i="2"/>
  <c r="K274" i="2"/>
  <c r="K468" i="2"/>
  <c r="K568" i="2"/>
  <c r="K269" i="2"/>
  <c r="K571" i="2"/>
  <c r="K569" i="2"/>
  <c r="K469" i="2"/>
  <c r="K573" i="2"/>
  <c r="K467" i="2"/>
  <c r="K268" i="2"/>
  <c r="K473" i="2"/>
  <c r="K271" i="2"/>
  <c r="K570" i="2"/>
  <c r="K273" i="2"/>
  <c r="K574" i="2"/>
  <c r="K472" i="2"/>
  <c r="K474" i="2"/>
  <c r="K567" i="2"/>
  <c r="K471" i="2"/>
  <c r="K572" i="2"/>
  <c r="K267" i="2"/>
  <c r="K272" i="2"/>
  <c r="J267" i="2"/>
  <c r="J573" i="2"/>
  <c r="J272" i="2"/>
  <c r="J273" i="2"/>
  <c r="J274" i="2"/>
  <c r="J268" i="2"/>
  <c r="J473" i="2"/>
  <c r="J567" i="2"/>
  <c r="J472" i="2"/>
  <c r="J569" i="2"/>
  <c r="J467" i="2"/>
  <c r="J269" i="2"/>
  <c r="J470" i="2"/>
  <c r="J570" i="2"/>
  <c r="J572" i="2"/>
  <c r="J568" i="2"/>
  <c r="J469" i="2"/>
  <c r="J270" i="2"/>
  <c r="J571" i="2"/>
  <c r="J574" i="2"/>
  <c r="J471" i="2"/>
  <c r="J474" i="2"/>
  <c r="J468" i="2"/>
  <c r="J271" i="2"/>
  <c r="O263" i="2"/>
  <c r="O262" i="2"/>
  <c r="O460" i="2"/>
  <c r="O559" i="2"/>
  <c r="O462" i="2"/>
  <c r="O565" i="2"/>
  <c r="O266" i="2"/>
  <c r="O465" i="2"/>
  <c r="O261" i="2"/>
  <c r="O566" i="2"/>
  <c r="O264" i="2"/>
  <c r="O461" i="2"/>
  <c r="O564" i="2"/>
  <c r="O560" i="2"/>
  <c r="O561" i="2"/>
  <c r="O260" i="2"/>
  <c r="O466" i="2"/>
  <c r="O464" i="2"/>
  <c r="O563" i="2"/>
  <c r="O459" i="2"/>
  <c r="O265" i="2"/>
  <c r="O463" i="2"/>
  <c r="O562" i="2"/>
  <c r="N459" i="2"/>
  <c r="N463" i="2"/>
  <c r="N562" i="2"/>
  <c r="N464" i="2"/>
  <c r="N260" i="2"/>
  <c r="N563" i="2"/>
  <c r="N265" i="2"/>
  <c r="N460" i="2"/>
  <c r="N560" i="2"/>
  <c r="N564" i="2"/>
  <c r="N561" i="2"/>
  <c r="N264" i="2"/>
  <c r="N261" i="2"/>
  <c r="N462" i="2"/>
  <c r="N461" i="2"/>
  <c r="N465" i="2"/>
  <c r="N565" i="2"/>
  <c r="N559" i="2"/>
  <c r="N262" i="2"/>
  <c r="N566" i="2"/>
  <c r="N266" i="2"/>
  <c r="N263" i="2"/>
  <c r="N466" i="2"/>
  <c r="M461" i="2"/>
  <c r="M260" i="2"/>
  <c r="M466" i="2"/>
  <c r="M263" i="2"/>
  <c r="M560" i="2"/>
  <c r="M465" i="2"/>
  <c r="M462" i="2"/>
  <c r="M459" i="2"/>
  <c r="M566" i="2"/>
  <c r="M460" i="2"/>
  <c r="M262" i="2"/>
  <c r="M565" i="2"/>
  <c r="M564" i="2"/>
  <c r="M561" i="2"/>
  <c r="M266" i="2"/>
  <c r="M563" i="2"/>
  <c r="M464" i="2"/>
  <c r="M261" i="2"/>
  <c r="M265" i="2"/>
  <c r="M463" i="2"/>
  <c r="M264" i="2"/>
  <c r="M559" i="2"/>
  <c r="M562" i="2"/>
  <c r="L559" i="2"/>
  <c r="L262" i="2"/>
  <c r="L562" i="2"/>
  <c r="L460" i="2"/>
  <c r="L466" i="2"/>
  <c r="L263" i="2"/>
  <c r="L461" i="2"/>
  <c r="L459" i="2"/>
  <c r="L463" i="2"/>
  <c r="L264" i="2"/>
  <c r="L566" i="2"/>
  <c r="L563" i="2"/>
  <c r="L261" i="2"/>
  <c r="L464" i="2"/>
  <c r="L462" i="2"/>
  <c r="L266" i="2"/>
  <c r="L561" i="2"/>
  <c r="L465" i="2"/>
  <c r="L565" i="2"/>
  <c r="L265" i="2"/>
  <c r="L564" i="2"/>
  <c r="L260" i="2"/>
  <c r="L560" i="2"/>
  <c r="K562" i="2"/>
  <c r="K260" i="2"/>
  <c r="K564" i="2"/>
  <c r="K565" i="2"/>
  <c r="K465" i="2"/>
  <c r="K264" i="2"/>
  <c r="K265" i="2"/>
  <c r="K566" i="2"/>
  <c r="K460" i="2"/>
  <c r="K462" i="2"/>
  <c r="K563" i="2"/>
  <c r="K561" i="2"/>
  <c r="K463" i="2"/>
  <c r="K266" i="2"/>
  <c r="K461" i="2"/>
  <c r="K263" i="2"/>
  <c r="K459" i="2"/>
  <c r="K466" i="2"/>
  <c r="K261" i="2"/>
  <c r="K262" i="2"/>
  <c r="K560" i="2"/>
  <c r="K559" i="2"/>
  <c r="K464" i="2"/>
  <c r="J459" i="2"/>
  <c r="J559" i="2"/>
  <c r="J466" i="2"/>
  <c r="J265" i="2"/>
  <c r="J566" i="2"/>
  <c r="J565" i="2"/>
  <c r="J465" i="2"/>
  <c r="J564" i="2"/>
  <c r="J464" i="2"/>
  <c r="J463" i="2"/>
  <c r="J563" i="2"/>
  <c r="J266" i="2"/>
  <c r="J261" i="2"/>
  <c r="J562" i="2"/>
  <c r="J264" i="2"/>
  <c r="J262" i="2"/>
  <c r="J462" i="2"/>
  <c r="J263" i="2"/>
  <c r="J561" i="2"/>
  <c r="J461" i="2"/>
  <c r="J560" i="2"/>
  <c r="J460" i="2"/>
  <c r="O57" i="2"/>
  <c r="O452" i="2"/>
  <c r="O51" i="2"/>
  <c r="O554" i="2"/>
  <c r="O457" i="2"/>
  <c r="O555" i="2"/>
  <c r="O53" i="2"/>
  <c r="O558" i="2"/>
  <c r="O453" i="2"/>
  <c r="O58" i="2"/>
  <c r="O556" i="2"/>
  <c r="O451" i="2"/>
  <c r="O455" i="2"/>
  <c r="O553" i="2"/>
  <c r="O552" i="2"/>
  <c r="O557" i="2"/>
  <c r="O56" i="2"/>
  <c r="O458" i="2"/>
  <c r="O454" i="2"/>
  <c r="O54" i="2"/>
  <c r="O351" i="2"/>
  <c r="O456" i="2"/>
  <c r="O55" i="2"/>
  <c r="O551" i="2"/>
  <c r="O52" i="2"/>
  <c r="N452" i="2"/>
  <c r="N57" i="2"/>
  <c r="N55" i="2"/>
  <c r="N552" i="2"/>
  <c r="N553" i="2"/>
  <c r="N455" i="2"/>
  <c r="N351" i="2"/>
  <c r="N454" i="2"/>
  <c r="N54" i="2"/>
  <c r="N56" i="2"/>
  <c r="N458" i="2"/>
  <c r="N555" i="2"/>
  <c r="N554" i="2"/>
  <c r="N551" i="2"/>
  <c r="N451" i="2"/>
  <c r="N557" i="2"/>
  <c r="N58" i="2"/>
  <c r="N457" i="2"/>
  <c r="N453" i="2"/>
  <c r="N53" i="2"/>
  <c r="N558" i="2"/>
  <c r="N456" i="2"/>
  <c r="N51" i="2"/>
  <c r="N556" i="2"/>
  <c r="N52" i="2"/>
  <c r="M553" i="2"/>
  <c r="M451" i="2"/>
  <c r="M551" i="2"/>
  <c r="M554" i="2"/>
  <c r="M555" i="2"/>
  <c r="M457" i="2"/>
  <c r="M458" i="2"/>
  <c r="M51" i="2"/>
  <c r="M54" i="2"/>
  <c r="M58" i="2"/>
  <c r="M351" i="2"/>
  <c r="M557" i="2"/>
  <c r="M57" i="2"/>
  <c r="M558" i="2"/>
  <c r="M55" i="2"/>
  <c r="M455" i="2"/>
  <c r="M552" i="2"/>
  <c r="M452" i="2"/>
  <c r="M453" i="2"/>
  <c r="M454" i="2"/>
  <c r="M52" i="2"/>
  <c r="M56" i="2"/>
  <c r="M53" i="2"/>
  <c r="M456" i="2"/>
  <c r="M556" i="2"/>
  <c r="L451" i="2"/>
  <c r="L452" i="2"/>
  <c r="L457" i="2"/>
  <c r="L555" i="2"/>
  <c r="L53" i="2"/>
  <c r="L56" i="2"/>
  <c r="L552" i="2"/>
  <c r="L454" i="2"/>
  <c r="L456" i="2"/>
  <c r="L558" i="2"/>
  <c r="L455" i="2"/>
  <c r="L55" i="2"/>
  <c r="L57" i="2"/>
  <c r="L54" i="2"/>
  <c r="L453" i="2"/>
  <c r="L557" i="2"/>
  <c r="L458" i="2"/>
  <c r="L51" i="2"/>
  <c r="L553" i="2"/>
  <c r="L351" i="2"/>
  <c r="L554" i="2"/>
  <c r="L58" i="2"/>
  <c r="L551" i="2"/>
  <c r="L556" i="2"/>
  <c r="L52" i="2"/>
  <c r="K58" i="2"/>
  <c r="K55" i="2"/>
  <c r="K454" i="2"/>
  <c r="K56" i="2"/>
  <c r="K554" i="2"/>
  <c r="K458" i="2"/>
  <c r="K553" i="2"/>
  <c r="K52" i="2"/>
  <c r="K451" i="2"/>
  <c r="K558" i="2"/>
  <c r="K57" i="2"/>
  <c r="K53" i="2"/>
  <c r="K51" i="2"/>
  <c r="K551" i="2"/>
  <c r="K452" i="2"/>
  <c r="K557" i="2"/>
  <c r="K552" i="2"/>
  <c r="K453" i="2"/>
  <c r="K555" i="2"/>
  <c r="K457" i="2"/>
  <c r="K455" i="2"/>
  <c r="K351" i="2"/>
  <c r="K54" i="2"/>
  <c r="K456" i="2"/>
  <c r="K556" i="2"/>
  <c r="J55" i="2"/>
  <c r="J557" i="2"/>
  <c r="J456" i="2"/>
  <c r="J457" i="2"/>
  <c r="J553" i="2"/>
  <c r="J452" i="2"/>
  <c r="J54" i="2"/>
  <c r="J351" i="2"/>
  <c r="J458" i="2"/>
  <c r="J51" i="2"/>
  <c r="J554" i="2"/>
  <c r="J453" i="2"/>
  <c r="J552" i="2"/>
  <c r="J56" i="2"/>
  <c r="J555" i="2"/>
  <c r="J551" i="2"/>
  <c r="J58" i="2"/>
  <c r="J57" i="2"/>
  <c r="J558" i="2"/>
  <c r="J53" i="2"/>
  <c r="J455" i="2"/>
  <c r="J52" i="2"/>
  <c r="J451" i="2"/>
  <c r="J454" i="2"/>
  <c r="J556" i="2"/>
  <c r="O45" i="2"/>
  <c r="O44" i="2"/>
  <c r="O547" i="2"/>
  <c r="O549" i="2"/>
  <c r="O450" i="2"/>
  <c r="O349" i="2"/>
  <c r="O347" i="2"/>
  <c r="O46" i="2"/>
  <c r="O446" i="2"/>
  <c r="O345" i="2"/>
  <c r="O348" i="2"/>
  <c r="O548" i="2"/>
  <c r="O47" i="2"/>
  <c r="O550" i="2"/>
  <c r="O350" i="2"/>
  <c r="O445" i="2"/>
  <c r="O444" i="2"/>
  <c r="O448" i="2"/>
  <c r="O344" i="2"/>
  <c r="O50" i="2"/>
  <c r="O447" i="2"/>
  <c r="O49" i="2"/>
  <c r="O449" i="2"/>
  <c r="O546" i="2"/>
  <c r="O346" i="2"/>
  <c r="O545" i="2"/>
  <c r="O48" i="2"/>
  <c r="O544" i="2"/>
  <c r="N49" i="2"/>
  <c r="N446" i="2"/>
  <c r="N449" i="2"/>
  <c r="N50" i="2"/>
  <c r="N450" i="2"/>
  <c r="N549" i="2"/>
  <c r="N346" i="2"/>
  <c r="N48" i="2"/>
  <c r="N448" i="2"/>
  <c r="N550" i="2"/>
  <c r="N347" i="2"/>
  <c r="N444" i="2"/>
  <c r="N350" i="2"/>
  <c r="N548" i="2"/>
  <c r="N44" i="2"/>
  <c r="N47" i="2"/>
  <c r="N345" i="2"/>
  <c r="N544" i="2"/>
  <c r="N46" i="2"/>
  <c r="N546" i="2"/>
  <c r="N547" i="2"/>
  <c r="N445" i="2"/>
  <c r="N349" i="2"/>
  <c r="N348" i="2"/>
  <c r="N45" i="2"/>
  <c r="N447" i="2"/>
  <c r="N545" i="2"/>
  <c r="N344" i="2"/>
  <c r="M348" i="2"/>
  <c r="M345" i="2"/>
  <c r="M46" i="2"/>
  <c r="M449" i="2"/>
  <c r="M549" i="2"/>
  <c r="M349" i="2"/>
  <c r="M344" i="2"/>
  <c r="M44" i="2"/>
  <c r="M444" i="2"/>
  <c r="M50" i="2"/>
  <c r="M49" i="2"/>
  <c r="M448" i="2"/>
  <c r="M546" i="2"/>
  <c r="M347" i="2"/>
  <c r="M445" i="2"/>
  <c r="M48" i="2"/>
  <c r="M450" i="2"/>
  <c r="M346" i="2"/>
  <c r="M545" i="2"/>
  <c r="M47" i="2"/>
  <c r="M544" i="2"/>
  <c r="M550" i="2"/>
  <c r="M548" i="2"/>
  <c r="M547" i="2"/>
  <c r="M446" i="2"/>
  <c r="M350" i="2"/>
  <c r="M447" i="2"/>
  <c r="M45" i="2"/>
  <c r="L550" i="2"/>
  <c r="L45" i="2"/>
  <c r="L345" i="2"/>
  <c r="L350" i="2"/>
  <c r="L450" i="2"/>
  <c r="L445" i="2"/>
  <c r="L44" i="2"/>
  <c r="L544" i="2"/>
  <c r="L545" i="2"/>
  <c r="L346" i="2"/>
  <c r="L48" i="2"/>
  <c r="L448" i="2"/>
  <c r="L447" i="2"/>
  <c r="L47" i="2"/>
  <c r="L546" i="2"/>
  <c r="L347" i="2"/>
  <c r="L49" i="2"/>
  <c r="L50" i="2"/>
  <c r="L449" i="2"/>
  <c r="L349" i="2"/>
  <c r="L548" i="2"/>
  <c r="L344" i="2"/>
  <c r="L549" i="2"/>
  <c r="L547" i="2"/>
  <c r="L348" i="2"/>
  <c r="L444" i="2"/>
  <c r="L46" i="2"/>
  <c r="L446" i="2"/>
  <c r="K547" i="2"/>
  <c r="K546" i="2"/>
  <c r="K550" i="2"/>
  <c r="K50" i="2"/>
  <c r="K349" i="2"/>
  <c r="K348" i="2"/>
  <c r="K544" i="2"/>
  <c r="K46" i="2"/>
  <c r="K45" i="2"/>
  <c r="K49" i="2"/>
  <c r="K347" i="2"/>
  <c r="K48" i="2"/>
  <c r="K346" i="2"/>
  <c r="K545" i="2"/>
  <c r="K344" i="2"/>
  <c r="K350" i="2"/>
  <c r="K448" i="2"/>
  <c r="K450" i="2"/>
  <c r="K449" i="2"/>
  <c r="K44" i="2"/>
  <c r="K549" i="2"/>
  <c r="K445" i="2"/>
  <c r="K548" i="2"/>
  <c r="K47" i="2"/>
  <c r="K447" i="2"/>
  <c r="K345" i="2"/>
  <c r="K444" i="2"/>
  <c r="K446" i="2"/>
  <c r="J350" i="2"/>
  <c r="J347" i="2"/>
  <c r="J546" i="2"/>
  <c r="J345" i="2"/>
  <c r="J50" i="2"/>
  <c r="J444" i="2"/>
  <c r="J549" i="2"/>
  <c r="J449" i="2"/>
  <c r="J550" i="2"/>
  <c r="J47" i="2"/>
  <c r="J44" i="2"/>
  <c r="J46" i="2"/>
  <c r="J450" i="2"/>
  <c r="J448" i="2"/>
  <c r="J48" i="2"/>
  <c r="J547" i="2"/>
  <c r="J447" i="2"/>
  <c r="J349" i="2"/>
  <c r="J49" i="2"/>
  <c r="J348" i="2"/>
  <c r="J344" i="2"/>
  <c r="J545" i="2"/>
  <c r="J445" i="2"/>
  <c r="J346" i="2"/>
  <c r="J548" i="2"/>
  <c r="J544" i="2"/>
  <c r="J45" i="2"/>
  <c r="J446" i="2"/>
  <c r="O40" i="2"/>
  <c r="O343" i="2"/>
  <c r="O543" i="2"/>
  <c r="O337" i="2"/>
  <c r="O339" i="2"/>
  <c r="O340" i="2"/>
  <c r="O541" i="2"/>
  <c r="O437" i="2"/>
  <c r="O539" i="2"/>
  <c r="O338" i="2"/>
  <c r="O42" i="2"/>
  <c r="O542" i="2"/>
  <c r="O342" i="2"/>
  <c r="O37" i="2"/>
  <c r="O341" i="2"/>
  <c r="O38" i="2"/>
  <c r="O43" i="2"/>
  <c r="O39" i="2"/>
  <c r="O41" i="2"/>
  <c r="O537" i="2"/>
  <c r="O439" i="2"/>
  <c r="O443" i="2"/>
  <c r="O442" i="2"/>
  <c r="O540" i="2"/>
  <c r="O440" i="2"/>
  <c r="O441" i="2"/>
  <c r="O438" i="2"/>
  <c r="O538" i="2"/>
  <c r="N437" i="2"/>
  <c r="N438" i="2"/>
  <c r="N540" i="2"/>
  <c r="N439" i="2"/>
  <c r="N537" i="2"/>
  <c r="N43" i="2"/>
  <c r="N340" i="2"/>
  <c r="N343" i="2"/>
  <c r="N338" i="2"/>
  <c r="N40" i="2"/>
  <c r="N440" i="2"/>
  <c r="N538" i="2"/>
  <c r="N342" i="2"/>
  <c r="N339" i="2"/>
  <c r="N41" i="2"/>
  <c r="N541" i="2"/>
  <c r="N542" i="2"/>
  <c r="N37" i="2"/>
  <c r="N543" i="2"/>
  <c r="N42" i="2"/>
  <c r="N38" i="2"/>
  <c r="N441" i="2"/>
  <c r="N337" i="2"/>
  <c r="N442" i="2"/>
  <c r="N39" i="2"/>
  <c r="N341" i="2"/>
  <c r="N443" i="2"/>
  <c r="N539" i="2"/>
  <c r="M39" i="2"/>
  <c r="M439" i="2"/>
  <c r="M337" i="2"/>
  <c r="M443" i="2"/>
  <c r="M42" i="2"/>
  <c r="M441" i="2"/>
  <c r="M539" i="2"/>
  <c r="M442" i="2"/>
  <c r="M440" i="2"/>
  <c r="M38" i="2"/>
  <c r="M541" i="2"/>
  <c r="M438" i="2"/>
  <c r="M543" i="2"/>
  <c r="M340" i="2"/>
  <c r="M41" i="2"/>
  <c r="M342" i="2"/>
  <c r="M437" i="2"/>
  <c r="M339" i="2"/>
  <c r="M37" i="2"/>
  <c r="M40" i="2"/>
  <c r="M343" i="2"/>
  <c r="M538" i="2"/>
  <c r="M43" i="2"/>
  <c r="M338" i="2"/>
  <c r="M537" i="2"/>
  <c r="M540" i="2"/>
  <c r="M542" i="2"/>
  <c r="M341" i="2"/>
  <c r="L338" i="2"/>
  <c r="L41" i="2"/>
  <c r="L440" i="2"/>
  <c r="L538" i="2"/>
  <c r="L43" i="2"/>
  <c r="L37" i="2"/>
  <c r="L343" i="2"/>
  <c r="L543" i="2"/>
  <c r="L439" i="2"/>
  <c r="L540" i="2"/>
  <c r="L337" i="2"/>
  <c r="L38" i="2"/>
  <c r="L342" i="2"/>
  <c r="L442" i="2"/>
  <c r="L541" i="2"/>
  <c r="L443" i="2"/>
  <c r="L42" i="2"/>
  <c r="L39" i="2"/>
  <c r="L441" i="2"/>
  <c r="L341" i="2"/>
  <c r="L438" i="2"/>
  <c r="L437" i="2"/>
  <c r="L340" i="2"/>
  <c r="L40" i="2"/>
  <c r="L339" i="2"/>
  <c r="L542" i="2"/>
  <c r="L537" i="2"/>
  <c r="L539" i="2"/>
  <c r="K437" i="2"/>
  <c r="K337" i="2"/>
  <c r="K540" i="2"/>
  <c r="K40" i="2"/>
  <c r="K440" i="2"/>
  <c r="K539" i="2"/>
  <c r="K42" i="2"/>
  <c r="K39" i="2"/>
  <c r="K343" i="2"/>
  <c r="K38" i="2"/>
  <c r="K439" i="2"/>
  <c r="K342" i="2"/>
  <c r="K43" i="2"/>
  <c r="K37" i="2"/>
  <c r="K442" i="2"/>
  <c r="K443" i="2"/>
  <c r="K438" i="2"/>
  <c r="K341" i="2"/>
  <c r="K543" i="2"/>
  <c r="K340" i="2"/>
  <c r="K538" i="2"/>
  <c r="K542" i="2"/>
  <c r="K339" i="2"/>
  <c r="K537" i="2"/>
  <c r="K541" i="2"/>
  <c r="K338" i="2"/>
  <c r="K441" i="2"/>
  <c r="K41" i="2"/>
  <c r="J343" i="2"/>
  <c r="J441" i="2"/>
  <c r="J541" i="2"/>
  <c r="J437" i="2"/>
  <c r="J440" i="2"/>
  <c r="J338" i="2"/>
  <c r="J539" i="2"/>
  <c r="J41" i="2"/>
  <c r="J40" i="2"/>
  <c r="J438" i="2"/>
  <c r="J38" i="2"/>
  <c r="J43" i="2"/>
  <c r="J342" i="2"/>
  <c r="J37" i="2"/>
  <c r="J39" i="2"/>
  <c r="J442" i="2"/>
  <c r="J341" i="2"/>
  <c r="J439" i="2"/>
  <c r="J443" i="2"/>
  <c r="J542" i="2"/>
  <c r="J337" i="2"/>
  <c r="J340" i="2"/>
  <c r="J42" i="2"/>
  <c r="J538" i="2"/>
  <c r="J339" i="2"/>
  <c r="J543" i="2"/>
  <c r="J537" i="2"/>
  <c r="J540" i="2"/>
  <c r="O433" i="2"/>
  <c r="O430" i="2"/>
  <c r="O434" i="2"/>
  <c r="O536" i="2"/>
  <c r="O131" i="2"/>
  <c r="O534" i="2"/>
  <c r="O331" i="2"/>
  <c r="O432" i="2"/>
  <c r="O33" i="2"/>
  <c r="O535" i="2"/>
  <c r="O130" i="2"/>
  <c r="O532" i="2"/>
  <c r="O332" i="2"/>
  <c r="O34" i="2"/>
  <c r="O531" i="2"/>
  <c r="O333" i="2"/>
  <c r="O530" i="2"/>
  <c r="O436" i="2"/>
  <c r="O31" i="2"/>
  <c r="O35" i="2"/>
  <c r="O431" i="2"/>
  <c r="O334" i="2"/>
  <c r="O36" i="2"/>
  <c r="O336" i="2"/>
  <c r="O435" i="2"/>
  <c r="O335" i="2"/>
  <c r="O533" i="2"/>
  <c r="O330" i="2"/>
  <c r="O32" i="2"/>
  <c r="N532" i="2"/>
  <c r="N431" i="2"/>
  <c r="N36" i="2"/>
  <c r="N35" i="2"/>
  <c r="N536" i="2"/>
  <c r="N34" i="2"/>
  <c r="N432" i="2"/>
  <c r="N336" i="2"/>
  <c r="N33" i="2"/>
  <c r="N434" i="2"/>
  <c r="N435" i="2"/>
  <c r="N32" i="2"/>
  <c r="N331" i="2"/>
  <c r="N131" i="2"/>
  <c r="N332" i="2"/>
  <c r="N130" i="2"/>
  <c r="N535" i="2"/>
  <c r="N333" i="2"/>
  <c r="N436" i="2"/>
  <c r="N531" i="2"/>
  <c r="N334" i="2"/>
  <c r="N433" i="2"/>
  <c r="N530" i="2"/>
  <c r="N533" i="2"/>
  <c r="N534" i="2"/>
  <c r="N335" i="2"/>
  <c r="N31" i="2"/>
  <c r="N430" i="2"/>
  <c r="M534" i="2"/>
  <c r="M35" i="2"/>
  <c r="M532" i="2"/>
  <c r="M332" i="2"/>
  <c r="M431" i="2"/>
  <c r="M535" i="2"/>
  <c r="M436" i="2"/>
  <c r="M336" i="2"/>
  <c r="M533" i="2"/>
  <c r="M536" i="2"/>
  <c r="M131" i="2"/>
  <c r="M331" i="2"/>
  <c r="M31" i="2"/>
  <c r="M335" i="2"/>
  <c r="M334" i="2"/>
  <c r="M435" i="2"/>
  <c r="M434" i="2"/>
  <c r="M330" i="2"/>
  <c r="M32" i="2"/>
  <c r="M130" i="2"/>
  <c r="M432" i="2"/>
  <c r="M530" i="2"/>
  <c r="M433" i="2"/>
  <c r="M33" i="2"/>
  <c r="M333" i="2"/>
  <c r="M36" i="2"/>
  <c r="M34" i="2"/>
  <c r="M430" i="2"/>
  <c r="M531" i="2"/>
  <c r="L35" i="2"/>
  <c r="L532" i="2"/>
  <c r="L430" i="2"/>
  <c r="L34" i="2"/>
  <c r="L536" i="2"/>
  <c r="L36" i="2"/>
  <c r="L436" i="2"/>
  <c r="L534" i="2"/>
  <c r="L130" i="2"/>
  <c r="L533" i="2"/>
  <c r="L333" i="2"/>
  <c r="L530" i="2"/>
  <c r="L431" i="2"/>
  <c r="L33" i="2"/>
  <c r="L535" i="2"/>
  <c r="L336" i="2"/>
  <c r="L531" i="2"/>
  <c r="L332" i="2"/>
  <c r="L434" i="2"/>
  <c r="L32" i="2"/>
  <c r="L131" i="2"/>
  <c r="L435" i="2"/>
  <c r="L432" i="2"/>
  <c r="L334" i="2"/>
  <c r="L433" i="2"/>
  <c r="L31" i="2"/>
  <c r="L335" i="2"/>
  <c r="L330" i="2"/>
  <c r="L331" i="2"/>
  <c r="K331" i="2"/>
  <c r="K531" i="2"/>
  <c r="K335" i="2"/>
  <c r="K530" i="2"/>
  <c r="K330" i="2"/>
  <c r="K32" i="2"/>
  <c r="K131" i="2"/>
  <c r="K431" i="2"/>
  <c r="K334" i="2"/>
  <c r="K433" i="2"/>
  <c r="K132" i="2"/>
  <c r="K31" i="2"/>
  <c r="K332" i="2"/>
  <c r="K536" i="2"/>
  <c r="K535" i="2"/>
  <c r="K434" i="2"/>
  <c r="K435" i="2"/>
  <c r="K436" i="2"/>
  <c r="K33" i="2"/>
  <c r="K336" i="2"/>
  <c r="K432" i="2"/>
  <c r="K34" i="2"/>
  <c r="K333" i="2"/>
  <c r="K130" i="2"/>
  <c r="K36" i="2"/>
  <c r="K533" i="2"/>
  <c r="K35" i="2"/>
  <c r="K534" i="2"/>
  <c r="K430" i="2"/>
  <c r="K532" i="2"/>
  <c r="J34" i="2"/>
  <c r="J435" i="2"/>
  <c r="J531" i="2"/>
  <c r="J35" i="2"/>
  <c r="J534" i="2"/>
  <c r="J533" i="2"/>
  <c r="J536" i="2"/>
  <c r="J430" i="2"/>
  <c r="J130" i="2"/>
  <c r="J431" i="2"/>
  <c r="J36" i="2"/>
  <c r="J530" i="2"/>
  <c r="J33" i="2"/>
  <c r="J31" i="2"/>
  <c r="J532" i="2"/>
  <c r="J434" i="2"/>
  <c r="J332" i="2"/>
  <c r="J132" i="2"/>
  <c r="J333" i="2"/>
  <c r="J330" i="2"/>
  <c r="J535" i="2"/>
  <c r="J432" i="2"/>
  <c r="J336" i="2"/>
  <c r="J331" i="2"/>
  <c r="J32" i="2"/>
  <c r="J131" i="2"/>
  <c r="J334" i="2"/>
  <c r="J335" i="2"/>
  <c r="J433" i="2"/>
  <c r="J436" i="2"/>
  <c r="O428" i="2"/>
  <c r="O525" i="2"/>
  <c r="O325" i="2"/>
  <c r="O327" i="2"/>
  <c r="O329" i="2"/>
  <c r="O427" i="2"/>
  <c r="O528" i="2"/>
  <c r="O527" i="2"/>
  <c r="O324" i="2"/>
  <c r="O326" i="2"/>
  <c r="O125" i="2"/>
  <c r="O424" i="2"/>
  <c r="O426" i="2"/>
  <c r="O524" i="2"/>
  <c r="O129" i="2"/>
  <c r="O127" i="2"/>
  <c r="O429" i="2"/>
  <c r="O425" i="2"/>
  <c r="O126" i="2"/>
  <c r="O124" i="2"/>
  <c r="O128" i="2"/>
  <c r="O529" i="2"/>
  <c r="O526" i="2"/>
  <c r="N527" i="2"/>
  <c r="N124" i="2"/>
  <c r="N129" i="2"/>
  <c r="N128" i="2"/>
  <c r="N428" i="2"/>
  <c r="N326" i="2"/>
  <c r="N429" i="2"/>
  <c r="N325" i="2"/>
  <c r="N528" i="2"/>
  <c r="N425" i="2"/>
  <c r="N426" i="2"/>
  <c r="N427" i="2"/>
  <c r="N324" i="2"/>
  <c r="N529" i="2"/>
  <c r="N329" i="2"/>
  <c r="N125" i="2"/>
  <c r="N328" i="2"/>
  <c r="N327" i="2"/>
  <c r="N526" i="2"/>
  <c r="N424" i="2"/>
  <c r="N525" i="2"/>
  <c r="N524" i="2"/>
  <c r="N127" i="2"/>
  <c r="N126" i="2"/>
  <c r="M327" i="2"/>
  <c r="M529" i="2"/>
  <c r="M425" i="2"/>
  <c r="M426" i="2"/>
  <c r="M427" i="2"/>
  <c r="M429" i="2"/>
  <c r="M127" i="2"/>
  <c r="M325" i="2"/>
  <c r="M324" i="2"/>
  <c r="M528" i="2"/>
  <c r="M527" i="2"/>
  <c r="M125" i="2"/>
  <c r="M329" i="2"/>
  <c r="M525" i="2"/>
  <c r="M526" i="2"/>
  <c r="M126" i="2"/>
  <c r="M128" i="2"/>
  <c r="M326" i="2"/>
  <c r="M424" i="2"/>
  <c r="M428" i="2"/>
  <c r="M328" i="2"/>
  <c r="M524" i="2"/>
  <c r="M129" i="2"/>
  <c r="M124" i="2"/>
  <c r="L327" i="2"/>
  <c r="L427" i="2"/>
  <c r="L329" i="2"/>
  <c r="L428" i="2"/>
  <c r="L425" i="2"/>
  <c r="L126" i="2"/>
  <c r="L124" i="2"/>
  <c r="L426" i="2"/>
  <c r="L429" i="2"/>
  <c r="L127" i="2"/>
  <c r="L527" i="2"/>
  <c r="L325" i="2"/>
  <c r="L324" i="2"/>
  <c r="L525" i="2"/>
  <c r="L326" i="2"/>
  <c r="L528" i="2"/>
  <c r="L129" i="2"/>
  <c r="L524" i="2"/>
  <c r="L328" i="2"/>
  <c r="L125" i="2"/>
  <c r="L128" i="2"/>
  <c r="L424" i="2"/>
  <c r="L529" i="2"/>
  <c r="L526" i="2"/>
  <c r="K124" i="2"/>
  <c r="K528" i="2"/>
  <c r="K126" i="2"/>
  <c r="K427" i="2"/>
  <c r="K129" i="2"/>
  <c r="K429" i="2"/>
  <c r="K327" i="2"/>
  <c r="K428" i="2"/>
  <c r="K526" i="2"/>
  <c r="K127" i="2"/>
  <c r="K425" i="2"/>
  <c r="K525" i="2"/>
  <c r="K125" i="2"/>
  <c r="K424" i="2"/>
  <c r="K325" i="2"/>
  <c r="K324" i="2"/>
  <c r="K529" i="2"/>
  <c r="K527" i="2"/>
  <c r="K524" i="2"/>
  <c r="K128" i="2"/>
  <c r="K328" i="2"/>
  <c r="K426" i="2"/>
  <c r="K329" i="2"/>
  <c r="K326" i="2"/>
  <c r="J426" i="2"/>
  <c r="J328" i="2"/>
  <c r="J525" i="2"/>
  <c r="J427" i="2"/>
  <c r="J428" i="2"/>
  <c r="J329" i="2"/>
  <c r="J127" i="2"/>
  <c r="J529" i="2"/>
  <c r="J128" i="2"/>
  <c r="J528" i="2"/>
  <c r="J524" i="2"/>
  <c r="J324" i="2"/>
  <c r="J424" i="2"/>
  <c r="J125" i="2"/>
  <c r="J126" i="2"/>
  <c r="J326" i="2"/>
  <c r="J425" i="2"/>
  <c r="J124" i="2"/>
  <c r="J325" i="2"/>
  <c r="J526" i="2"/>
  <c r="J129" i="2"/>
  <c r="J527" i="2"/>
  <c r="J429" i="2"/>
  <c r="J327" i="2"/>
  <c r="O323" i="2"/>
  <c r="O120" i="2"/>
  <c r="O419" i="2"/>
  <c r="O320" i="2"/>
  <c r="O420" i="2"/>
  <c r="O119" i="2"/>
  <c r="O319" i="2"/>
  <c r="O522" i="2"/>
  <c r="O421" i="2"/>
  <c r="O321" i="2"/>
  <c r="O422" i="2"/>
  <c r="O523" i="2"/>
  <c r="O121" i="2"/>
  <c r="O122" i="2"/>
  <c r="O520" i="2"/>
  <c r="O423" i="2"/>
  <c r="O123" i="2"/>
  <c r="O322" i="2"/>
  <c r="O521" i="2"/>
  <c r="O519" i="2"/>
  <c r="N520" i="2"/>
  <c r="N321" i="2"/>
  <c r="N123" i="2"/>
  <c r="N120" i="2"/>
  <c r="N121" i="2"/>
  <c r="N423" i="2"/>
  <c r="N519" i="2"/>
  <c r="N322" i="2"/>
  <c r="N422" i="2"/>
  <c r="N119" i="2"/>
  <c r="N522" i="2"/>
  <c r="N323" i="2"/>
  <c r="N523" i="2"/>
  <c r="N521" i="2"/>
  <c r="N419" i="2"/>
  <c r="N421" i="2"/>
  <c r="N122" i="2"/>
  <c r="N319" i="2"/>
  <c r="N320" i="2"/>
  <c r="N420" i="2"/>
  <c r="M521" i="2"/>
  <c r="M119" i="2"/>
  <c r="M320" i="2"/>
  <c r="M122" i="2"/>
  <c r="M123" i="2"/>
  <c r="M520" i="2"/>
  <c r="M319" i="2"/>
  <c r="M423" i="2"/>
  <c r="M522" i="2"/>
  <c r="M422" i="2"/>
  <c r="M421" i="2"/>
  <c r="M519" i="2"/>
  <c r="M322" i="2"/>
  <c r="M121" i="2"/>
  <c r="M419" i="2"/>
  <c r="M321" i="2"/>
  <c r="M323" i="2"/>
  <c r="M120" i="2"/>
  <c r="M523" i="2"/>
  <c r="M420" i="2"/>
  <c r="L422" i="2"/>
  <c r="L120" i="2"/>
  <c r="L119" i="2"/>
  <c r="L419" i="2"/>
  <c r="L522" i="2"/>
  <c r="L121" i="2"/>
  <c r="L322" i="2"/>
  <c r="L519" i="2"/>
  <c r="L420" i="2"/>
  <c r="L321" i="2"/>
  <c r="L421" i="2"/>
  <c r="L122" i="2"/>
  <c r="L520" i="2"/>
  <c r="L319" i="2"/>
  <c r="L521" i="2"/>
  <c r="L423" i="2"/>
  <c r="L523" i="2"/>
  <c r="L123" i="2"/>
  <c r="L320" i="2"/>
  <c r="K423" i="2"/>
  <c r="K119" i="2"/>
  <c r="K123" i="2"/>
  <c r="K520" i="2"/>
  <c r="K122" i="2"/>
  <c r="K121" i="2"/>
  <c r="K519" i="2"/>
  <c r="K522" i="2"/>
  <c r="K523" i="2"/>
  <c r="K521" i="2"/>
  <c r="K422" i="2"/>
  <c r="K421" i="2"/>
  <c r="K319" i="2"/>
  <c r="K322" i="2"/>
  <c r="K420" i="2"/>
  <c r="K120" i="2"/>
  <c r="K323" i="2"/>
  <c r="K320" i="2"/>
  <c r="K321" i="2"/>
  <c r="K419" i="2"/>
  <c r="J121" i="2"/>
  <c r="J123" i="2"/>
  <c r="J119" i="2"/>
  <c r="J122" i="2"/>
  <c r="J520" i="2"/>
  <c r="J419" i="2"/>
  <c r="J523" i="2"/>
  <c r="J521" i="2"/>
  <c r="J522" i="2"/>
  <c r="J422" i="2"/>
  <c r="J519" i="2"/>
  <c r="J423" i="2"/>
  <c r="J421" i="2"/>
  <c r="J322" i="2"/>
  <c r="J321" i="2"/>
  <c r="J320" i="2"/>
  <c r="J120" i="2"/>
  <c r="J420" i="2"/>
  <c r="J319" i="2"/>
  <c r="O316" i="2"/>
  <c r="O417" i="2"/>
  <c r="O116" i="2"/>
  <c r="O115" i="2"/>
  <c r="O415" i="2"/>
  <c r="O515" i="2"/>
  <c r="O418" i="2"/>
  <c r="O118" i="2"/>
  <c r="O317" i="2"/>
  <c r="O414" i="2"/>
  <c r="O516" i="2"/>
  <c r="O514" i="2"/>
  <c r="O117" i="2"/>
  <c r="O517" i="2"/>
  <c r="O318" i="2"/>
  <c r="O416" i="2"/>
  <c r="O114" i="2"/>
  <c r="O518" i="2"/>
  <c r="O315" i="2"/>
  <c r="O314" i="2"/>
  <c r="N417" i="2"/>
  <c r="N114" i="2"/>
  <c r="N514" i="2"/>
  <c r="N316" i="2"/>
  <c r="N318" i="2"/>
  <c r="N517" i="2"/>
  <c r="N416" i="2"/>
  <c r="N315" i="2"/>
  <c r="N516" i="2"/>
  <c r="N418" i="2"/>
  <c r="N118" i="2"/>
  <c r="N518" i="2"/>
  <c r="N314" i="2"/>
  <c r="N414" i="2"/>
  <c r="N117" i="2"/>
  <c r="N415" i="2"/>
  <c r="N515" i="2"/>
  <c r="N317" i="2"/>
  <c r="N116" i="2"/>
  <c r="N115" i="2"/>
  <c r="M518" i="2"/>
  <c r="M117" i="2"/>
  <c r="M514" i="2"/>
  <c r="M415" i="2"/>
  <c r="M114" i="2"/>
  <c r="M516" i="2"/>
  <c r="M414" i="2"/>
  <c r="M314" i="2"/>
  <c r="M317" i="2"/>
  <c r="M315" i="2"/>
  <c r="M515" i="2"/>
  <c r="M115" i="2"/>
  <c r="M318" i="2"/>
  <c r="M316" i="2"/>
  <c r="M416" i="2"/>
  <c r="M417" i="2"/>
  <c r="M418" i="2"/>
  <c r="M118" i="2"/>
  <c r="M116" i="2"/>
  <c r="M517" i="2"/>
  <c r="L518" i="2"/>
  <c r="L316" i="2"/>
  <c r="L416" i="2"/>
  <c r="L114" i="2"/>
  <c r="L415" i="2"/>
  <c r="L414" i="2"/>
  <c r="L118" i="2"/>
  <c r="L116" i="2"/>
  <c r="L315" i="2"/>
  <c r="L516" i="2"/>
  <c r="L115" i="2"/>
  <c r="L418" i="2"/>
  <c r="L515" i="2"/>
  <c r="L117" i="2"/>
  <c r="L514" i="2"/>
  <c r="L517" i="2"/>
  <c r="L317" i="2"/>
  <c r="L417" i="2"/>
  <c r="L318" i="2"/>
  <c r="L314" i="2"/>
  <c r="K517" i="2"/>
  <c r="K515" i="2"/>
  <c r="K316" i="2"/>
  <c r="K117" i="2"/>
  <c r="K318" i="2"/>
  <c r="K416" i="2"/>
  <c r="K317" i="2"/>
  <c r="K514" i="2"/>
  <c r="K114" i="2"/>
  <c r="K415" i="2"/>
  <c r="K516" i="2"/>
  <c r="K418" i="2"/>
  <c r="K116" i="2"/>
  <c r="K118" i="2"/>
  <c r="K115" i="2"/>
  <c r="K414" i="2"/>
  <c r="K518" i="2"/>
  <c r="K315" i="2"/>
  <c r="K314" i="2"/>
  <c r="K417" i="2"/>
  <c r="J514" i="2"/>
  <c r="J417" i="2"/>
  <c r="J115" i="2"/>
  <c r="J414" i="2"/>
  <c r="J114" i="2"/>
  <c r="J315" i="2"/>
  <c r="J317" i="2"/>
  <c r="J318" i="2"/>
  <c r="J418" i="2"/>
  <c r="J415" i="2"/>
  <c r="J518" i="2"/>
  <c r="J117" i="2"/>
  <c r="J118" i="2"/>
  <c r="J515" i="2"/>
  <c r="J116" i="2"/>
  <c r="J416" i="2"/>
  <c r="J314" i="2"/>
  <c r="J316" i="2"/>
  <c r="J516" i="2"/>
  <c r="J517" i="2"/>
  <c r="O113" i="2"/>
  <c r="O310" i="2"/>
  <c r="O313" i="2"/>
  <c r="O413" i="2"/>
  <c r="O513" i="2"/>
  <c r="O110" i="2"/>
  <c r="O511" i="2"/>
  <c r="O510" i="2"/>
  <c r="O112" i="2"/>
  <c r="O412" i="2"/>
  <c r="O311" i="2"/>
  <c r="O410" i="2"/>
  <c r="O312" i="2"/>
  <c r="O512" i="2"/>
  <c r="O111" i="2"/>
  <c r="O411" i="2"/>
  <c r="N411" i="2"/>
  <c r="N510" i="2"/>
  <c r="N113" i="2"/>
  <c r="N311" i="2"/>
  <c r="N512" i="2"/>
  <c r="N312" i="2"/>
  <c r="N111" i="2"/>
  <c r="N410" i="2"/>
  <c r="N110" i="2"/>
  <c r="N412" i="2"/>
  <c r="N313" i="2"/>
  <c r="N511" i="2"/>
  <c r="N413" i="2"/>
  <c r="N310" i="2"/>
  <c r="N112" i="2"/>
  <c r="N513" i="2"/>
  <c r="M410" i="2"/>
  <c r="M112" i="2"/>
  <c r="M311" i="2"/>
  <c r="M310" i="2"/>
  <c r="M313" i="2"/>
  <c r="M312" i="2"/>
  <c r="M111" i="2"/>
  <c r="M411" i="2"/>
  <c r="M513" i="2"/>
  <c r="M113" i="2"/>
  <c r="M512" i="2"/>
  <c r="M511" i="2"/>
  <c r="M412" i="2"/>
  <c r="M510" i="2"/>
  <c r="M413" i="2"/>
  <c r="M110" i="2"/>
  <c r="L512" i="2"/>
  <c r="L110" i="2"/>
  <c r="L311" i="2"/>
  <c r="L413" i="2"/>
  <c r="L412" i="2"/>
  <c r="L312" i="2"/>
  <c r="L113" i="2"/>
  <c r="L510" i="2"/>
  <c r="L310" i="2"/>
  <c r="L411" i="2"/>
  <c r="L313" i="2"/>
  <c r="L513" i="2"/>
  <c r="L410" i="2"/>
  <c r="L511" i="2"/>
  <c r="L111" i="2"/>
  <c r="L112" i="2"/>
  <c r="K511" i="2"/>
  <c r="K410" i="2"/>
  <c r="K310" i="2"/>
  <c r="K313" i="2"/>
  <c r="K112" i="2"/>
  <c r="K311" i="2"/>
  <c r="K513" i="2"/>
  <c r="K411" i="2"/>
  <c r="K312" i="2"/>
  <c r="K510" i="2"/>
  <c r="K412" i="2"/>
  <c r="K111" i="2"/>
  <c r="K110" i="2"/>
  <c r="K413" i="2"/>
  <c r="K113" i="2"/>
  <c r="K512" i="2"/>
  <c r="J513" i="2"/>
  <c r="J512" i="2"/>
  <c r="J510" i="2"/>
  <c r="J112" i="2"/>
  <c r="J413" i="2"/>
  <c r="J310" i="2"/>
  <c r="J311" i="2"/>
  <c r="J312" i="2"/>
  <c r="J111" i="2"/>
  <c r="J113" i="2"/>
  <c r="J412" i="2"/>
  <c r="J411" i="2"/>
  <c r="J110" i="2"/>
  <c r="J511" i="2"/>
  <c r="J410" i="2"/>
  <c r="J313" i="2"/>
  <c r="O108" i="2"/>
  <c r="O508" i="2"/>
  <c r="O107" i="2"/>
  <c r="O408" i="2"/>
  <c r="O306" i="2"/>
  <c r="O506" i="2"/>
  <c r="O106" i="2"/>
  <c r="O307" i="2"/>
  <c r="O409" i="2"/>
  <c r="O509" i="2"/>
  <c r="O109" i="2"/>
  <c r="O507" i="2"/>
  <c r="O407" i="2"/>
  <c r="O406" i="2"/>
  <c r="O309" i="2"/>
  <c r="O308" i="2"/>
  <c r="N508" i="2"/>
  <c r="N106" i="2"/>
  <c r="N407" i="2"/>
  <c r="N108" i="2"/>
  <c r="N507" i="2"/>
  <c r="N406" i="2"/>
  <c r="N307" i="2"/>
  <c r="N306" i="2"/>
  <c r="N408" i="2"/>
  <c r="N506" i="2"/>
  <c r="N107" i="2"/>
  <c r="N109" i="2"/>
  <c r="N409" i="2"/>
  <c r="N509" i="2"/>
  <c r="N309" i="2"/>
  <c r="N308" i="2"/>
  <c r="M409" i="2"/>
  <c r="M309" i="2"/>
  <c r="M106" i="2"/>
  <c r="M306" i="2"/>
  <c r="M308" i="2"/>
  <c r="M109" i="2"/>
  <c r="M509" i="2"/>
  <c r="M407" i="2"/>
  <c r="M506" i="2"/>
  <c r="M408" i="2"/>
  <c r="M508" i="2"/>
  <c r="M307" i="2"/>
  <c r="M107" i="2"/>
  <c r="M507" i="2"/>
  <c r="M406" i="2"/>
  <c r="M108" i="2"/>
  <c r="L106" i="2"/>
  <c r="L306" i="2"/>
  <c r="L108" i="2"/>
  <c r="L406" i="2"/>
  <c r="L507" i="2"/>
  <c r="L307" i="2"/>
  <c r="L309" i="2"/>
  <c r="L509" i="2"/>
  <c r="L107" i="2"/>
  <c r="L409" i="2"/>
  <c r="L407" i="2"/>
  <c r="L506" i="2"/>
  <c r="L508" i="2"/>
  <c r="L109" i="2"/>
  <c r="L308" i="2"/>
  <c r="L408" i="2"/>
  <c r="K506" i="2"/>
  <c r="K409" i="2"/>
  <c r="K509" i="2"/>
  <c r="K109" i="2"/>
  <c r="K508" i="2"/>
  <c r="K407" i="2"/>
  <c r="K307" i="2"/>
  <c r="K406" i="2"/>
  <c r="K507" i="2"/>
  <c r="K108" i="2"/>
  <c r="K306" i="2"/>
  <c r="K408" i="2"/>
  <c r="K106" i="2"/>
  <c r="K309" i="2"/>
  <c r="K308" i="2"/>
  <c r="K107" i="2"/>
  <c r="J106" i="2"/>
  <c r="J306" i="2"/>
  <c r="J107" i="2"/>
  <c r="J408" i="2"/>
  <c r="J109" i="2"/>
  <c r="J509" i="2"/>
  <c r="J508" i="2"/>
  <c r="J308" i="2"/>
  <c r="J407" i="2"/>
  <c r="J406" i="2"/>
  <c r="J309" i="2"/>
  <c r="J507" i="2"/>
  <c r="J307" i="2"/>
  <c r="J506" i="2"/>
  <c r="J108" i="2"/>
  <c r="J409" i="2"/>
  <c r="O404" i="2"/>
  <c r="O104" i="2"/>
  <c r="O403" i="2"/>
  <c r="O504" i="2"/>
  <c r="O204" i="2"/>
  <c r="O203" i="2"/>
  <c r="O105" i="2"/>
  <c r="O103" i="2"/>
  <c r="O505" i="2"/>
  <c r="O202" i="2"/>
  <c r="O305" i="2"/>
  <c r="O304" i="2"/>
  <c r="O502" i="2"/>
  <c r="O102" i="2"/>
  <c r="O303" i="2"/>
  <c r="O405" i="2"/>
  <c r="O302" i="2"/>
  <c r="O402" i="2"/>
  <c r="O503" i="2"/>
  <c r="N105" i="2"/>
  <c r="N502" i="2"/>
  <c r="N104" i="2"/>
  <c r="N305" i="2"/>
  <c r="N505" i="2"/>
  <c r="N302" i="2"/>
  <c r="N405" i="2"/>
  <c r="N503" i="2"/>
  <c r="N304" i="2"/>
  <c r="N402" i="2"/>
  <c r="N404" i="2"/>
  <c r="N204" i="2"/>
  <c r="N103" i="2"/>
  <c r="N303" i="2"/>
  <c r="N102" i="2"/>
  <c r="N202" i="2"/>
  <c r="N203" i="2"/>
  <c r="N504" i="2"/>
  <c r="N403" i="2"/>
  <c r="M404" i="2"/>
  <c r="M402" i="2"/>
  <c r="M403" i="2"/>
  <c r="M202" i="2"/>
  <c r="M304" i="2"/>
  <c r="M102" i="2"/>
  <c r="M303" i="2"/>
  <c r="M305" i="2"/>
  <c r="M105" i="2"/>
  <c r="M502" i="2"/>
  <c r="M103" i="2"/>
  <c r="M204" i="2"/>
  <c r="M405" i="2"/>
  <c r="M505" i="2"/>
  <c r="M504" i="2"/>
  <c r="M104" i="2"/>
  <c r="M302" i="2"/>
  <c r="M503" i="2"/>
  <c r="M203" i="2"/>
  <c r="L502" i="2"/>
  <c r="L203" i="2"/>
  <c r="L505" i="2"/>
  <c r="L104" i="2"/>
  <c r="L305" i="2"/>
  <c r="L302" i="2"/>
  <c r="L105" i="2"/>
  <c r="L405" i="2"/>
  <c r="L205" i="2"/>
  <c r="L403" i="2"/>
  <c r="L503" i="2"/>
  <c r="L103" i="2"/>
  <c r="L404" i="2"/>
  <c r="L102" i="2"/>
  <c r="L402" i="2"/>
  <c r="L303" i="2"/>
  <c r="L204" i="2"/>
  <c r="L202" i="2"/>
  <c r="L304" i="2"/>
  <c r="L504" i="2"/>
  <c r="K503" i="2"/>
  <c r="K203" i="2"/>
  <c r="K402" i="2"/>
  <c r="K505" i="2"/>
  <c r="K303" i="2"/>
  <c r="K102" i="2"/>
  <c r="K204" i="2"/>
  <c r="K202" i="2"/>
  <c r="K304" i="2"/>
  <c r="K103" i="2"/>
  <c r="K405" i="2"/>
  <c r="K205" i="2"/>
  <c r="K305" i="2"/>
  <c r="K302" i="2"/>
  <c r="K104" i="2"/>
  <c r="K105" i="2"/>
  <c r="K502" i="2"/>
  <c r="K504" i="2"/>
  <c r="K404" i="2"/>
  <c r="K403" i="2"/>
  <c r="J403" i="2"/>
  <c r="J205" i="2"/>
  <c r="J204" i="2"/>
  <c r="J203" i="2"/>
  <c r="J202" i="2"/>
  <c r="J305" i="2"/>
  <c r="J304" i="2"/>
  <c r="J504" i="2"/>
  <c r="J105" i="2"/>
  <c r="J502" i="2"/>
  <c r="J104" i="2"/>
  <c r="J405" i="2"/>
  <c r="J503" i="2"/>
  <c r="J103" i="2"/>
  <c r="J102" i="2"/>
  <c r="J404" i="2"/>
  <c r="J505" i="2"/>
  <c r="J402" i="2"/>
  <c r="J303" i="2"/>
  <c r="J302" i="2"/>
</calcChain>
</file>

<file path=xl/sharedStrings.xml><?xml version="1.0" encoding="utf-8"?>
<sst xmlns="http://schemas.openxmlformats.org/spreadsheetml/2006/main" count="1019" uniqueCount="302">
  <si>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</si>
  <si>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</si>
  <si>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</si>
  <si>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</si>
  <si>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</si>
  <si>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</si>
  <si>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</si>
  <si>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</si>
  <si>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A_eff_base</t>
  </si>
  <si>
    <t>A_eff_adjusted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</si>
  <si>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</si>
  <si>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</si>
  <si>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</si>
  <si>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</si>
  <si>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</si>
  <si>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</si>
  <si>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</si>
  <si>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</si>
  <si>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</si>
  <si>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</si>
  <si>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</si>
  <si>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</si>
  <si>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</si>
  <si>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</si>
  <si>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</si>
  <si>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</si>
  <si>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</si>
  <si>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</si>
  <si>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</si>
  <si>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</si>
  <si>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</si>
  <si>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</si>
  <si>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</si>
  <si>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</si>
  <si>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</si>
  <si>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</si>
  <si>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</si>
  <si>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</si>
  <si>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</si>
  <si>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</si>
  <si>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</si>
  <si>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</si>
  <si>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</si>
  <si>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</si>
  <si>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</si>
  <si>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</si>
  <si>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</si>
  <si>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</si>
  <si>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</si>
  <si>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</si>
  <si>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</si>
  <si>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</si>
  <si>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</si>
  <si>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</si>
  <si>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</si>
  <si>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</si>
  <si>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</si>
  <si>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</si>
  <si>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</si>
  <si>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</si>
  <si>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</si>
  <si>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</si>
  <si>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</si>
  <si>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</si>
  <si>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</si>
  <si>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</si>
  <si>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</si>
  <si>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</si>
  <si>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</si>
  <si>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</si>
  <si>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</si>
  <si>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</si>
  <si>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</si>
  <si>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</si>
  <si>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</si>
  <si>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</si>
  <si>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</si>
  <si>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rotazi</t>
  </si>
  <si>
    <t>energy_keV</t>
  </si>
  <si>
    <t>vignetting_factor</t>
  </si>
  <si>
    <t>rotrad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</si>
  <si>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</si>
  <si>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</si>
  <si>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</si>
  <si>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</si>
  <si>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</si>
  <si>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</si>
  <si>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</si>
  <si>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</si>
  <si>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</si>
  <si>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</si>
  <si>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</si>
  <si>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</si>
  <si>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</si>
  <si>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</si>
  <si>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</si>
  <si>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</si>
  <si>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</si>
  <si>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</si>
  <si>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</si>
  <si>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</si>
  <si>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</si>
  <si>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</si>
  <si>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</si>
  <si>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</si>
  <si>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</si>
  <si>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</si>
  <si>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</si>
  <si>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</si>
  <si>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</si>
  <si>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</si>
  <si>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</si>
  <si>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</si>
  <si>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</si>
  <si>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</si>
  <si>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</si>
  <si>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</si>
  <si>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</si>
  <si>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</si>
  <si>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</si>
  <si>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</si>
  <si>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</si>
  <si>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</si>
  <si>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</si>
  <si>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</si>
  <si>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</si>
  <si>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</si>
  <si>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</si>
  <si>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</si>
  <si>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</si>
  <si>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</si>
  <si>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</si>
  <si>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</si>
  <si>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</si>
  <si>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</si>
  <si>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</si>
  <si>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</si>
  <si>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</si>
  <si>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</si>
  <si>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</si>
  <si>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</si>
  <si>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</si>
  <si>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</si>
  <si>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</si>
  <si>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</si>
  <si>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</si>
  <si>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</si>
  <si>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</si>
  <si>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</si>
  <si>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</si>
  <si>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</si>
  <si>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</si>
  <si>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</si>
  <si>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</si>
  <si>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</si>
  <si>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</si>
  <si>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</si>
  <si>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</si>
  <si>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</si>
  <si>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</si>
  <si>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</si>
  <si>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</si>
  <si>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</si>
  <si>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</si>
  <si>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</si>
  <si>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</si>
  <si>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</si>
  <si>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</si>
  <si>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</si>
  <si>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</si>
  <si>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</si>
  <si>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</si>
  <si>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</si>
  <si>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</si>
  <si>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</si>
  <si>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</si>
  <si>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</si>
  <si>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</si>
  <si>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</si>
  <si>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</si>
  <si>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</si>
  <si>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</si>
  <si>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</si>
  <si>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</si>
  <si>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</si>
  <si>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</si>
  <si>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</si>
  <si>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</si>
  <si>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</si>
  <si>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</si>
  <si>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</si>
  <si>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</si>
  <si>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</si>
  <si>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</si>
  <si>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</si>
  <si>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</si>
  <si>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</si>
  <si>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</si>
  <si>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</si>
  <si>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</si>
  <si>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</si>
  <si>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</si>
  <si>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</si>
  <si>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</si>
  <si>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</si>
  <si>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</si>
  <si>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</si>
  <si>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</si>
  <si>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</si>
  <si>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</si>
  <si>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</si>
  <si>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</si>
  <si>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</si>
  <si>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</si>
  <si>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</si>
  <si>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</si>
  <si>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</si>
  <si>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</si>
  <si>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</si>
  <si>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</si>
  <si>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</si>
  <si>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</si>
  <si>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</si>
  <si>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</si>
  <si>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</si>
  <si>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</si>
  <si>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</si>
  <si>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</si>
  <si>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</si>
  <si>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</si>
  <si>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</si>
  <si>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</si>
  <si>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</si>
  <si>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</si>
  <si>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</si>
  <si>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</si>
  <si>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</si>
  <si>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</si>
  <si>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</si>
  <si>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</si>
  <si>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</si>
  <si>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</si>
  <si>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</si>
  <si>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</si>
  <si>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</si>
  <si>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</si>
  <si>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</si>
  <si>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</si>
  <si>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</si>
  <si>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</si>
  <si>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</si>
  <si>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</si>
  <si>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</si>
  <si>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</si>
  <si>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</si>
  <si>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</si>
  <si>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</si>
  <si>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</si>
  <si>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</si>
  <si>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</si>
  <si>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</si>
  <si>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</si>
  <si>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</si>
  <si>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</si>
  <si>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</si>
  <si>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</si>
  <si>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</si>
  <si>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</si>
  <si>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</si>
  <si>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</si>
  <si>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</si>
  <si>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</si>
  <si>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</si>
  <si>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</si>
  <si>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</si>
  <si>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</si>
  <si>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</si>
  <si>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</si>
  <si>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</si>
  <si>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</si>
  <si>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</si>
  <si>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</si>
  <si>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</si>
  <si>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</si>
  <si>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</si>
  <si>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</si>
  <si>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</si>
  <si>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</si>
  <si>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</si>
  <si>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</si>
  <si>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</si>
  <si>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</si>
  <si>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</si>
  <si>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</si>
  <si>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</si>
  <si>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</si>
  <si>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</si>
  <si>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</si>
  <si>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</si>
  <si>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Selected energy [keV]</t>
  </si>
  <si>
    <t>Vignetting rotazi</t>
  </si>
  <si>
    <t>Vignetting rotrad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</si>
</sst>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11" fontId="0" fillId="0" borderId="0" xfId="0" applyNumberFormat="1"/>
    <xf numFmtId="0" fontId="10" fillId="2" borderId="0" xfId="0" applyFont="1" applyFill="1"/>
    <xf numFmtId="164" fontId="10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9" fillId="2" borderId="0" xfId="0" applyFont="1" applyFill="1"/>
    <xf numFmtId="0" fontId="9" fillId="0" borderId="0" xfId="0" applyFont="1"/>
    <xf numFmtId="0" fontId="3" fillId="2" borderId="0" xfId="0" applyFon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D13" sqref="D10:D13"/>
    </sheetView>
  </sheetViews>
  <sheetFormatPr baseColWidth="10" defaultColWidth="8.83203125" defaultRowHeight="15" x14ac:dyDescent="0.2"/>
  <cols>
    <col min="1" max="1" width="9" bestFit="1" customWidth="1"/>
    <col min="2" max="2" width="11" customWidth="1"/>
    <col min="3" max="3" width="13" bestFit="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" t="s">
        <v>9</v>
      </c>
      <c r="D1" s="20" t="s">
        <v>10</v>
      </c>
      <c r="E1" s="20" t="s">
        <v>11</v>
      </c>
      <c r="F1" s="19"/>
      <c r="G1" s="19"/>
      <c r="H1" s="19"/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25" x14ac:dyDescent="0.2">
      <c r="A2">
        <v>1</v>
      </c>
      <c r="B2">
        <v>1.143276306666667E-3</v>
      </c>
      <c r="D2" s="21" t="s">
        <v>18</v>
      </c>
      <c r="E2" s="21" t="s">
        <v>19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20</v>
      </c>
    </row>
    <row r="3" spans="1:25" x14ac:dyDescent="0.2">
      <c r="A3">
        <v>2</v>
      </c>
      <c r="B3">
        <v>1.143276306666667E-3</v>
      </c>
      <c r="D3" s="21" t="s">
        <v>21</v>
      </c>
      <c r="E3" s="21" t="s">
        <v>22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21" t="s">
        <v>23</v>
      </c>
      <c r="E4" s="21" t="s">
        <v>24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25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30</v>
      </c>
      <c r="Y4" s="7" t="s">
        <v>31</v>
      </c>
    </row>
    <row r="5" spans="1:25" x14ac:dyDescent="0.2">
      <c r="A5">
        <v>4</v>
      </c>
      <c r="B5">
        <v>1.143276306666667E-3</v>
      </c>
      <c r="D5" s="21" t="s">
        <v>32</v>
      </c>
      <c r="E5" s="21" t="s">
        <v>33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34</v>
      </c>
      <c r="S5" s="4" t="s">
        <v>35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1.6374245533333331E-3</v>
      </c>
      <c r="D6" s="21" t="s">
        <v>36</v>
      </c>
      <c r="E6" s="21" t="s">
        <v>37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1.6374245533333331E-3</v>
      </c>
      <c r="D7" s="21" t="s">
        <v>38</v>
      </c>
      <c r="E7" s="21" t="s">
        <v>39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1.6374245533333331E-3</v>
      </c>
      <c r="D8" s="21" t="s">
        <v>40</v>
      </c>
      <c r="E8" s="21" t="s">
        <v>41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1.6374245533333331E-3</v>
      </c>
      <c r="D9" s="21" t="s">
        <v>42</v>
      </c>
      <c r="E9" s="21" t="s">
        <v>43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2.1275755200000001E-3</v>
      </c>
      <c r="D10" s="21" t="s">
        <v>44</v>
      </c>
      <c r="E10" s="21" t="s">
        <v>45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2.1275755200000001E-3</v>
      </c>
      <c r="D11" s="21" t="s">
        <v>46</v>
      </c>
      <c r="E11" s="21" t="s">
        <v>47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2.1275755200000001E-3</v>
      </c>
      <c r="D12" s="21" t="s">
        <v>48</v>
      </c>
      <c r="E12" s="21" t="s">
        <v>49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2.1275755200000001E-3</v>
      </c>
      <c r="D13" s="21" t="s">
        <v>50</v>
      </c>
      <c r="E13" s="21" t="s">
        <v>51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52</v>
      </c>
      <c r="E14" s="21" t="s">
        <v>53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54</v>
      </c>
      <c r="E15" s="21" t="s">
        <v>55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56</v>
      </c>
      <c r="E16" s="21" t="s">
        <v>57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58</v>
      </c>
      <c r="E17" s="21" t="s">
        <v>59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60</v>
      </c>
      <c r="E18" s="21" t="s">
        <v>61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2.3533133866666671E-3</v>
      </c>
      <c r="D19" s="21" t="s">
        <v>62</v>
      </c>
      <c r="E19" s="21" t="s">
        <v>63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2.3533133866666671E-3</v>
      </c>
      <c r="D20" s="21" t="s">
        <v>64</v>
      </c>
      <c r="E20" s="21" t="s">
        <v>65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2.3533133866666671E-3</v>
      </c>
      <c r="D21" s="21" t="s">
        <v>66</v>
      </c>
      <c r="E21" s="21" t="s">
        <v>67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22" t="s">
        <v>68</v>
      </c>
      <c r="E22" s="22" t="s">
        <v>69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70</v>
      </c>
    </row>
    <row r="23" spans="1:25" x14ac:dyDescent="0.2">
      <c r="A23">
        <v>22</v>
      </c>
      <c r="B23">
        <v>2.3533133866666671E-3</v>
      </c>
      <c r="D23" s="21" t="s">
        <v>71</v>
      </c>
      <c r="E23" s="21" t="s">
        <v>72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34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21" t="s">
        <v>73</v>
      </c>
      <c r="E24" s="21" t="s">
        <v>74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22" t="s">
        <v>75</v>
      </c>
      <c r="E25" s="22" t="s">
        <v>76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079"/>
  <sheetViews>
    <sheetView workbookViewId="0">
      <selection activeCell="C1" sqref="C1:C2"/>
    </sheetView>
  </sheetViews>
  <sheetFormatPr baseColWidth="10" defaultRowHeight="15" x14ac:dyDescent="0.2"/>
  <cols>
    <col min="1" max="1" width="8.6640625" bestFit="1" customWidth="1"/>
    <col min="2" max="2" width="14" bestFit="1" customWidth="1"/>
    <col min="3" max="3" width="18.5" bestFit="1" customWidth="1"/>
    <col min="8" max="8" width="4.5" style="4" bestFit="1" customWidth="1"/>
    <col min="9" max="9" width="6.33203125" style="4" bestFit="1" customWidth="1"/>
    <col min="10" max="10" width="10.33203125" style="4" bestFit="1" customWidth="1"/>
    <col min="11" max="11" width="14.33203125" style="4" bestFit="1" customWidth="1"/>
    <col min="14" max="14" width="4.5" bestFit="1" customWidth="1"/>
    <col min="15" max="15" width="15.6640625" bestFit="1" customWidth="1"/>
    <col min="16" max="16" width="9.6640625" bestFit="1" customWidth="1"/>
    <col min="17" max="17" width="18.83203125" bestFit="1" customWidth="1"/>
  </cols>
  <sheetData>
    <row r="1" spans="1:11" x14ac:dyDescent="0.2">
      <c r="A1" s="26" t="s">
        <v>0</v>
      </c>
      <c r="B1" s="26" t="s">
        <v>300</v>
      </c>
      <c r="C1" s="26" t="s">
        <v>299</v>
      </c>
      <c r="H1" s="34" t="s">
        <v>34</v>
      </c>
      <c r="I1" s="34" t="s">
        <v>77</v>
      </c>
      <c r="J1" s="34" t="s">
        <v>78</v>
      </c>
      <c r="K1" s="34" t="s">
        <v>79</v>
      </c>
    </row>
    <row r="2" spans="1:11" x14ac:dyDescent="0.2">
      <c r="A2">
        <v>1</v>
      </c>
      <c r="B2">
        <v>1</v>
      </c>
      <c r="C2">
        <v>7</v>
      </c>
      <c r="H2" s="4">
        <v>1</v>
      </c>
      <c r="I2" s="4">
        <v>0</v>
      </c>
      <c r="J2" s="4">
        <v>0.25</v>
      </c>
      <c r="K2" s="24">
        <v>0.974198709167583</v>
      </c>
    </row>
    <row r="3" spans="1:11" x14ac:dyDescent="0.2">
      <c r="A3">
        <v>2</v>
      </c>
      <c r="B3">
        <v>1</v>
      </c>
      <c r="H3" s="4">
        <v>2</v>
      </c>
      <c r="I3" s="4">
        <v>0</v>
      </c>
      <c r="J3" s="4">
        <v>0.25</v>
      </c>
      <c r="K3" s="24">
        <v>1</v>
      </c>
    </row>
    <row r="4" spans="1:11" x14ac:dyDescent="0.2">
      <c r="A4">
        <v>3</v>
      </c>
      <c r="B4">
        <v>1</v>
      </c>
      <c r="H4" s="4">
        <v>3</v>
      </c>
      <c r="I4" s="4">
        <v>0</v>
      </c>
      <c r="J4" s="4">
        <v>0.25</v>
      </c>
      <c r="K4" s="24">
        <v>1</v>
      </c>
    </row>
    <row r="5" spans="1:11" x14ac:dyDescent="0.2">
      <c r="A5">
        <v>4</v>
      </c>
      <c r="B5">
        <v>1</v>
      </c>
      <c r="H5" s="4">
        <v>4</v>
      </c>
      <c r="I5" s="4">
        <v>0</v>
      </c>
      <c r="J5" s="4">
        <v>0.25</v>
      </c>
      <c r="K5" s="24">
        <v>1</v>
      </c>
    </row>
    <row r="6" spans="1:11" x14ac:dyDescent="0.2">
      <c r="A6">
        <v>5</v>
      </c>
      <c r="B6">
        <v>1</v>
      </c>
      <c r="H6" s="4">
        <v>5</v>
      </c>
      <c r="I6" s="4">
        <v>0</v>
      </c>
      <c r="J6" s="4">
        <v>0.25</v>
      </c>
      <c r="K6" s="24">
        <v>0.96614281812618397</v>
      </c>
    </row>
    <row r="7" spans="1:11" x14ac:dyDescent="0.2">
      <c r="A7">
        <v>6</v>
      </c>
      <c r="B7">
        <v>1</v>
      </c>
      <c r="H7" s="4">
        <v>6</v>
      </c>
      <c r="I7" s="4">
        <v>0</v>
      </c>
      <c r="J7" s="4">
        <v>0.25</v>
      </c>
      <c r="K7" s="24">
        <v>1</v>
      </c>
    </row>
    <row r="8" spans="1:11" x14ac:dyDescent="0.2">
      <c r="A8">
        <v>7</v>
      </c>
      <c r="B8">
        <v>1</v>
      </c>
      <c r="H8" s="4">
        <v>7</v>
      </c>
      <c r="I8" s="4">
        <v>0</v>
      </c>
      <c r="J8" s="4">
        <v>0.25</v>
      </c>
      <c r="K8" s="24">
        <v>0.99711066174671004</v>
      </c>
    </row>
    <row r="9" spans="1:11" x14ac:dyDescent="0.2">
      <c r="A9">
        <v>8</v>
      </c>
      <c r="B9">
        <v>1</v>
      </c>
      <c r="H9" s="4">
        <v>8</v>
      </c>
      <c r="I9" s="4">
        <v>0</v>
      </c>
      <c r="J9" s="4">
        <v>0.25</v>
      </c>
      <c r="K9" s="24">
        <v>1</v>
      </c>
    </row>
    <row r="10" spans="1:11" x14ac:dyDescent="0.2">
      <c r="A10">
        <v>9</v>
      </c>
      <c r="B10">
        <v>1</v>
      </c>
      <c r="H10" s="4">
        <v>9</v>
      </c>
      <c r="I10" s="4">
        <v>0</v>
      </c>
      <c r="J10" s="4">
        <v>0.25</v>
      </c>
      <c r="K10" s="24">
        <v>1</v>
      </c>
    </row>
    <row r="11" spans="1:11" x14ac:dyDescent="0.2">
      <c r="A11">
        <v>10</v>
      </c>
      <c r="B11">
        <v>1</v>
      </c>
      <c r="H11" s="4">
        <v>10</v>
      </c>
      <c r="I11" s="4">
        <v>0</v>
      </c>
      <c r="J11" s="4">
        <v>0.25</v>
      </c>
      <c r="K11" s="24">
        <v>1</v>
      </c>
    </row>
    <row r="12" spans="1:11" x14ac:dyDescent="0.2">
      <c r="A12">
        <v>11</v>
      </c>
      <c r="B12">
        <v>1</v>
      </c>
      <c r="H12" s="4">
        <v>11</v>
      </c>
      <c r="I12" s="4">
        <v>0</v>
      </c>
      <c r="J12" s="4">
        <v>0.25</v>
      </c>
      <c r="K12" s="24">
        <v>1</v>
      </c>
    </row>
    <row r="13" spans="1:11" x14ac:dyDescent="0.2">
      <c r="A13">
        <v>12</v>
      </c>
      <c r="B13">
        <v>1</v>
      </c>
      <c r="H13" s="4">
        <v>12</v>
      </c>
      <c r="I13" s="4">
        <v>0</v>
      </c>
      <c r="J13" s="4">
        <v>0.25</v>
      </c>
      <c r="K13" s="24">
        <v>0.98910191110073398</v>
      </c>
    </row>
    <row r="14" spans="1:11" x14ac:dyDescent="0.2">
      <c r="A14">
        <v>13</v>
      </c>
      <c r="B14">
        <v>1</v>
      </c>
      <c r="H14" s="4">
        <v>13</v>
      </c>
      <c r="I14" s="4">
        <v>0</v>
      </c>
      <c r="J14" s="4">
        <v>0.25</v>
      </c>
      <c r="K14" s="24">
        <v>0.99312128651018095</v>
      </c>
    </row>
    <row r="15" spans="1:11" x14ac:dyDescent="0.2">
      <c r="A15">
        <v>14</v>
      </c>
      <c r="B15">
        <v>1</v>
      </c>
      <c r="H15" s="28">
        <v>14</v>
      </c>
      <c r="I15" s="28">
        <v>0</v>
      </c>
      <c r="J15" s="28">
        <v>0.25</v>
      </c>
      <c r="K15" s="29">
        <v>0.99312128651018095</v>
      </c>
    </row>
    <row r="16" spans="1:11" x14ac:dyDescent="0.2">
      <c r="A16">
        <v>15</v>
      </c>
      <c r="B16">
        <v>1</v>
      </c>
      <c r="H16" s="28">
        <v>15</v>
      </c>
      <c r="I16" s="28">
        <v>0</v>
      </c>
      <c r="J16" s="28">
        <v>0.25</v>
      </c>
      <c r="K16" s="29">
        <v>0.99312128651018095</v>
      </c>
    </row>
    <row r="17" spans="1:11" x14ac:dyDescent="0.2">
      <c r="A17">
        <v>16</v>
      </c>
      <c r="B17">
        <v>1</v>
      </c>
      <c r="H17" s="4">
        <v>1</v>
      </c>
      <c r="I17" s="4">
        <v>0.5</v>
      </c>
      <c r="J17" s="4">
        <v>0.25</v>
      </c>
      <c r="K17" s="24">
        <v>1</v>
      </c>
    </row>
    <row r="18" spans="1:11" x14ac:dyDescent="0.2">
      <c r="A18">
        <v>17</v>
      </c>
      <c r="B18">
        <v>1</v>
      </c>
      <c r="H18" s="4">
        <v>2</v>
      </c>
      <c r="I18" s="4">
        <v>0.5</v>
      </c>
      <c r="J18" s="4">
        <v>0.25</v>
      </c>
      <c r="K18" s="24">
        <v>0.98066947970304696</v>
      </c>
    </row>
    <row r="19" spans="1:11" x14ac:dyDescent="0.2">
      <c r="A19">
        <v>18</v>
      </c>
      <c r="B19">
        <v>1</v>
      </c>
      <c r="H19" s="4">
        <v>3</v>
      </c>
      <c r="I19" s="4">
        <v>0.5</v>
      </c>
      <c r="J19" s="4">
        <v>0.25</v>
      </c>
      <c r="K19" s="24">
        <v>0.99099928142943905</v>
      </c>
    </row>
    <row r="20" spans="1:11" x14ac:dyDescent="0.2">
      <c r="A20">
        <v>19</v>
      </c>
      <c r="B20">
        <v>1</v>
      </c>
      <c r="H20" s="4">
        <v>4</v>
      </c>
      <c r="I20" s="4">
        <v>0.5</v>
      </c>
      <c r="J20" s="4">
        <v>0.25</v>
      </c>
      <c r="K20" s="24">
        <v>0.97981473040182399</v>
      </c>
    </row>
    <row r="21" spans="1:11" x14ac:dyDescent="0.2">
      <c r="A21">
        <v>20</v>
      </c>
      <c r="B21">
        <v>1</v>
      </c>
      <c r="H21" s="4">
        <v>5</v>
      </c>
      <c r="I21" s="4">
        <v>0.5</v>
      </c>
      <c r="J21" s="4">
        <v>0.25</v>
      </c>
      <c r="K21" s="24">
        <v>1</v>
      </c>
    </row>
    <row r="22" spans="1:11" x14ac:dyDescent="0.2">
      <c r="A22">
        <v>21</v>
      </c>
      <c r="B22">
        <v>1</v>
      </c>
      <c r="H22" s="4">
        <v>6</v>
      </c>
      <c r="I22" s="4">
        <v>0.5</v>
      </c>
      <c r="J22" s="4">
        <v>0.25</v>
      </c>
      <c r="K22" s="24">
        <v>0.97319693582377398</v>
      </c>
    </row>
    <row r="23" spans="1:11" x14ac:dyDescent="0.2">
      <c r="A23">
        <v>22</v>
      </c>
      <c r="B23">
        <v>1</v>
      </c>
      <c r="H23" s="4">
        <v>7</v>
      </c>
      <c r="I23" s="4">
        <v>0.5</v>
      </c>
      <c r="J23" s="4">
        <v>0.25</v>
      </c>
      <c r="K23" s="24">
        <v>1</v>
      </c>
    </row>
    <row r="24" spans="1:11" x14ac:dyDescent="0.2">
      <c r="A24">
        <v>23</v>
      </c>
      <c r="B24">
        <v>1</v>
      </c>
      <c r="H24" s="4">
        <v>8</v>
      </c>
      <c r="I24" s="4">
        <v>0.5</v>
      </c>
      <c r="J24" s="4">
        <v>0.25</v>
      </c>
      <c r="K24" s="24">
        <v>0.99433789809191198</v>
      </c>
    </row>
    <row r="25" spans="1:11" x14ac:dyDescent="0.2">
      <c r="A25">
        <v>24</v>
      </c>
      <c r="B25">
        <v>1</v>
      </c>
      <c r="H25" s="4">
        <v>9</v>
      </c>
      <c r="I25" s="4">
        <v>0.5</v>
      </c>
      <c r="J25" s="4">
        <v>0.25</v>
      </c>
      <c r="K25" s="24">
        <v>0.997359468995346</v>
      </c>
    </row>
    <row r="26" spans="1:11" x14ac:dyDescent="0.2">
      <c r="A26">
        <v>25</v>
      </c>
      <c r="B26">
        <v>1</v>
      </c>
      <c r="H26" s="4">
        <v>10</v>
      </c>
      <c r="I26" s="4">
        <v>0.5</v>
      </c>
      <c r="J26" s="4">
        <v>0.25</v>
      </c>
      <c r="K26" s="24">
        <v>0.94367310189222797</v>
      </c>
    </row>
    <row r="27" spans="1:11" x14ac:dyDescent="0.2">
      <c r="A27">
        <v>26</v>
      </c>
      <c r="B27">
        <v>1</v>
      </c>
      <c r="H27" s="4">
        <v>11</v>
      </c>
      <c r="I27" s="4">
        <v>0.5</v>
      </c>
      <c r="J27" s="4">
        <v>0.25</v>
      </c>
      <c r="K27" s="24">
        <v>0.95192894653905102</v>
      </c>
    </row>
    <row r="28" spans="1:11" x14ac:dyDescent="0.2">
      <c r="A28">
        <v>27</v>
      </c>
      <c r="B28">
        <v>1</v>
      </c>
      <c r="H28" s="4">
        <v>12</v>
      </c>
      <c r="I28" s="4">
        <v>0.5</v>
      </c>
      <c r="J28" s="4">
        <v>0.25</v>
      </c>
      <c r="K28" s="24">
        <v>1</v>
      </c>
    </row>
    <row r="29" spans="1:11" x14ac:dyDescent="0.2">
      <c r="A29">
        <v>28</v>
      </c>
      <c r="B29">
        <v>1</v>
      </c>
      <c r="H29" s="4">
        <v>13</v>
      </c>
      <c r="I29" s="4">
        <v>0.5</v>
      </c>
      <c r="J29" s="4">
        <v>0.25</v>
      </c>
      <c r="K29" s="24">
        <v>1</v>
      </c>
    </row>
    <row r="30" spans="1:11" x14ac:dyDescent="0.2">
      <c r="A30">
        <v>29</v>
      </c>
      <c r="B30">
        <v>1</v>
      </c>
      <c r="H30" s="28">
        <f>H29+1</f>
        <v>14</v>
      </c>
      <c r="I30" s="28">
        <f t="shared" ref="I30:K31" si="0">I29</f>
        <v>0.5</v>
      </c>
      <c r="J30" s="28">
        <f t="shared" si="0"/>
        <v>0.25</v>
      </c>
      <c r="K30" s="28">
        <f t="shared" si="0"/>
        <v>1</v>
      </c>
    </row>
    <row r="31" spans="1:11" x14ac:dyDescent="0.2">
      <c r="A31">
        <v>30</v>
      </c>
      <c r="B31">
        <v>1</v>
      </c>
      <c r="H31" s="28">
        <f>H30+1</f>
        <v>15</v>
      </c>
      <c r="I31" s="28">
        <f t="shared" si="0"/>
        <v>0.5</v>
      </c>
      <c r="J31" s="28">
        <f t="shared" si="0"/>
        <v>0.25</v>
      </c>
      <c r="K31" s="28">
        <f t="shared" si="0"/>
        <v>1</v>
      </c>
    </row>
    <row r="32" spans="1:11" x14ac:dyDescent="0.2">
      <c r="A32">
        <v>31</v>
      </c>
      <c r="B32">
        <v>1</v>
      </c>
      <c r="H32" s="4">
        <v>1</v>
      </c>
      <c r="I32" s="4">
        <v>1</v>
      </c>
      <c r="J32" s="4">
        <v>0.25</v>
      </c>
      <c r="K32" s="24">
        <v>0.95480186953995405</v>
      </c>
    </row>
    <row r="33" spans="1:11" x14ac:dyDescent="0.2">
      <c r="A33">
        <v>32</v>
      </c>
      <c r="B33">
        <v>1</v>
      </c>
      <c r="H33" s="4">
        <v>2</v>
      </c>
      <c r="I33" s="4">
        <v>1</v>
      </c>
      <c r="J33" s="4">
        <v>0.25</v>
      </c>
      <c r="K33" s="24">
        <v>0.92691528642138199</v>
      </c>
    </row>
    <row r="34" spans="1:11" x14ac:dyDescent="0.2">
      <c r="A34">
        <v>33</v>
      </c>
      <c r="B34">
        <v>1</v>
      </c>
      <c r="H34" s="4">
        <v>3</v>
      </c>
      <c r="I34" s="4">
        <v>1</v>
      </c>
      <c r="J34" s="4">
        <v>0.25</v>
      </c>
      <c r="K34" s="24">
        <v>0.97661238204627998</v>
      </c>
    </row>
    <row r="35" spans="1:11" x14ac:dyDescent="0.2">
      <c r="A35">
        <v>34</v>
      </c>
      <c r="B35">
        <v>1</v>
      </c>
      <c r="H35" s="4">
        <v>4</v>
      </c>
      <c r="I35" s="4">
        <v>1</v>
      </c>
      <c r="J35" s="4">
        <v>0.25</v>
      </c>
      <c r="K35" s="24">
        <v>0.971874405381841</v>
      </c>
    </row>
    <row r="36" spans="1:11" x14ac:dyDescent="0.2">
      <c r="A36">
        <v>35</v>
      </c>
      <c r="B36">
        <v>1</v>
      </c>
      <c r="H36" s="4">
        <v>5</v>
      </c>
      <c r="I36" s="4">
        <v>1</v>
      </c>
      <c r="J36" s="4">
        <v>0.25</v>
      </c>
      <c r="K36" s="24">
        <v>0.97595608761207797</v>
      </c>
    </row>
    <row r="37" spans="1:11" x14ac:dyDescent="0.2">
      <c r="A37">
        <v>36</v>
      </c>
      <c r="B37">
        <v>1</v>
      </c>
      <c r="H37" s="4">
        <v>6</v>
      </c>
      <c r="I37" s="4">
        <v>1</v>
      </c>
      <c r="J37" s="4">
        <v>0.25</v>
      </c>
      <c r="K37" s="24">
        <v>0.94371078174781797</v>
      </c>
    </row>
    <row r="38" spans="1:11" x14ac:dyDescent="0.2">
      <c r="A38">
        <v>37</v>
      </c>
      <c r="B38">
        <v>1</v>
      </c>
      <c r="H38" s="4">
        <v>7</v>
      </c>
      <c r="I38" s="4">
        <v>1</v>
      </c>
      <c r="J38" s="4">
        <v>0.25</v>
      </c>
      <c r="K38" s="24">
        <v>0.986635761160785</v>
      </c>
    </row>
    <row r="39" spans="1:11" x14ac:dyDescent="0.2">
      <c r="A39">
        <v>38</v>
      </c>
      <c r="B39">
        <v>1</v>
      </c>
      <c r="H39" s="4">
        <v>8</v>
      </c>
      <c r="I39" s="4">
        <v>1</v>
      </c>
      <c r="J39" s="4">
        <v>0.25</v>
      </c>
      <c r="K39" s="24">
        <v>0.97791063096082098</v>
      </c>
    </row>
    <row r="40" spans="1:11" x14ac:dyDescent="0.2">
      <c r="A40">
        <v>39</v>
      </c>
      <c r="B40">
        <v>1</v>
      </c>
      <c r="H40" s="4">
        <v>9</v>
      </c>
      <c r="I40" s="4">
        <v>1</v>
      </c>
      <c r="J40" s="4">
        <v>0.25</v>
      </c>
      <c r="K40" s="24">
        <v>0.97750074873710202</v>
      </c>
    </row>
    <row r="41" spans="1:11" x14ac:dyDescent="0.2">
      <c r="A41">
        <v>40</v>
      </c>
      <c r="B41">
        <v>1</v>
      </c>
      <c r="H41" s="4">
        <v>10</v>
      </c>
      <c r="I41" s="4">
        <v>1</v>
      </c>
      <c r="J41" s="4">
        <v>0.25</v>
      </c>
      <c r="K41" s="24">
        <v>0.94771029153806197</v>
      </c>
    </row>
    <row r="42" spans="1:11" x14ac:dyDescent="0.2">
      <c r="A42">
        <v>41</v>
      </c>
      <c r="B42">
        <v>1</v>
      </c>
      <c r="H42" s="4">
        <v>11</v>
      </c>
      <c r="I42" s="4">
        <v>1</v>
      </c>
      <c r="J42" s="4">
        <v>0.25</v>
      </c>
      <c r="K42" s="24">
        <v>0.94345639771261003</v>
      </c>
    </row>
    <row r="43" spans="1:11" x14ac:dyDescent="0.2">
      <c r="A43">
        <v>42</v>
      </c>
      <c r="B43">
        <v>1</v>
      </c>
      <c r="H43" s="4">
        <v>12</v>
      </c>
      <c r="I43" s="4">
        <v>1</v>
      </c>
      <c r="J43" s="4">
        <v>0.25</v>
      </c>
      <c r="K43" s="24">
        <v>0.99978043302102204</v>
      </c>
    </row>
    <row r="44" spans="1:11" x14ac:dyDescent="0.2">
      <c r="A44">
        <v>43</v>
      </c>
      <c r="B44">
        <v>1</v>
      </c>
      <c r="H44" s="4">
        <v>13</v>
      </c>
      <c r="I44" s="4">
        <v>1</v>
      </c>
      <c r="J44" s="4">
        <v>0.25</v>
      </c>
      <c r="K44" s="24">
        <v>0.974068195190675</v>
      </c>
    </row>
    <row r="45" spans="1:11" x14ac:dyDescent="0.2">
      <c r="A45">
        <v>44</v>
      </c>
      <c r="B45">
        <v>1</v>
      </c>
      <c r="H45" s="28">
        <f>H44+1</f>
        <v>14</v>
      </c>
      <c r="I45" s="28">
        <f t="shared" ref="I45:K46" si="1">I44</f>
        <v>1</v>
      </c>
      <c r="J45" s="28">
        <f t="shared" si="1"/>
        <v>0.25</v>
      </c>
      <c r="K45" s="28">
        <f t="shared" si="1"/>
        <v>0.974068195190675</v>
      </c>
    </row>
    <row r="46" spans="1:11" x14ac:dyDescent="0.2">
      <c r="A46">
        <v>45</v>
      </c>
      <c r="B46">
        <v>1</v>
      </c>
      <c r="H46" s="28">
        <f>H45+1</f>
        <v>15</v>
      </c>
      <c r="I46" s="28">
        <f t="shared" si="1"/>
        <v>1</v>
      </c>
      <c r="J46" s="28">
        <f t="shared" si="1"/>
        <v>0.25</v>
      </c>
      <c r="K46" s="28">
        <f t="shared" si="1"/>
        <v>0.974068195190675</v>
      </c>
    </row>
    <row r="47" spans="1:11" x14ac:dyDescent="0.2">
      <c r="A47">
        <v>46</v>
      </c>
      <c r="B47">
        <v>1</v>
      </c>
      <c r="H47" s="4">
        <v>1</v>
      </c>
      <c r="I47" s="4">
        <v>2</v>
      </c>
      <c r="J47" s="4">
        <v>0.25</v>
      </c>
      <c r="K47" s="24">
        <v>0.91654320091103803</v>
      </c>
    </row>
    <row r="48" spans="1:11" x14ac:dyDescent="0.2">
      <c r="A48">
        <v>47</v>
      </c>
      <c r="B48">
        <v>1</v>
      </c>
      <c r="H48" s="4">
        <v>2</v>
      </c>
      <c r="I48" s="4">
        <v>2</v>
      </c>
      <c r="J48" s="4">
        <v>0.25</v>
      </c>
      <c r="K48" s="24">
        <v>0.884341675678182</v>
      </c>
    </row>
    <row r="49" spans="1:11" x14ac:dyDescent="0.2">
      <c r="A49">
        <v>48</v>
      </c>
      <c r="B49">
        <v>1</v>
      </c>
      <c r="H49" s="4">
        <v>3</v>
      </c>
      <c r="I49" s="4">
        <v>2</v>
      </c>
      <c r="J49" s="4">
        <v>0.25</v>
      </c>
      <c r="K49" s="24">
        <v>0.91919655004077205</v>
      </c>
    </row>
    <row r="50" spans="1:11" x14ac:dyDescent="0.2">
      <c r="A50">
        <v>49</v>
      </c>
      <c r="B50">
        <v>1</v>
      </c>
      <c r="H50" s="4">
        <v>4</v>
      </c>
      <c r="I50" s="4">
        <v>2</v>
      </c>
      <c r="J50" s="4">
        <v>0.25</v>
      </c>
      <c r="K50" s="24">
        <v>0.94398955439239596</v>
      </c>
    </row>
    <row r="51" spans="1:11" x14ac:dyDescent="0.2">
      <c r="A51">
        <v>50</v>
      </c>
      <c r="B51">
        <v>1</v>
      </c>
      <c r="H51" s="4">
        <v>5</v>
      </c>
      <c r="I51" s="4">
        <v>2</v>
      </c>
      <c r="J51" s="4">
        <v>0.25</v>
      </c>
      <c r="K51" s="24">
        <v>0.94922296316466703</v>
      </c>
    </row>
    <row r="52" spans="1:11" x14ac:dyDescent="0.2">
      <c r="A52">
        <v>51</v>
      </c>
      <c r="B52">
        <v>1</v>
      </c>
      <c r="H52" s="4">
        <v>6</v>
      </c>
      <c r="I52" s="4">
        <v>2</v>
      </c>
      <c r="J52" s="4">
        <v>0.25</v>
      </c>
      <c r="K52" s="24">
        <v>0.95741535865508198</v>
      </c>
    </row>
    <row r="53" spans="1:11" x14ac:dyDescent="0.2">
      <c r="A53">
        <v>52</v>
      </c>
      <c r="B53">
        <v>1</v>
      </c>
      <c r="H53" s="4">
        <v>7</v>
      </c>
      <c r="I53" s="4">
        <v>2</v>
      </c>
      <c r="J53" s="4">
        <v>0.25</v>
      </c>
      <c r="K53" s="24">
        <v>0.947701672609367</v>
      </c>
    </row>
    <row r="54" spans="1:11" x14ac:dyDescent="0.2">
      <c r="A54">
        <v>53</v>
      </c>
      <c r="B54">
        <v>1</v>
      </c>
      <c r="H54" s="4">
        <v>8</v>
      </c>
      <c r="I54" s="4">
        <v>2</v>
      </c>
      <c r="J54" s="4">
        <v>0.25</v>
      </c>
      <c r="K54" s="24">
        <v>0.99119769650228895</v>
      </c>
    </row>
    <row r="55" spans="1:11" x14ac:dyDescent="0.2">
      <c r="A55">
        <v>54</v>
      </c>
      <c r="B55">
        <v>1</v>
      </c>
      <c r="H55" s="4">
        <v>9</v>
      </c>
      <c r="I55" s="4">
        <v>2</v>
      </c>
      <c r="J55" s="4">
        <v>0.25</v>
      </c>
      <c r="K55" s="24">
        <v>0.94557997170320496</v>
      </c>
    </row>
    <row r="56" spans="1:11" x14ac:dyDescent="0.2">
      <c r="A56">
        <v>55</v>
      </c>
      <c r="B56">
        <v>1</v>
      </c>
      <c r="H56" s="4">
        <v>10</v>
      </c>
      <c r="I56" s="4">
        <v>2</v>
      </c>
      <c r="J56" s="4">
        <v>0.25</v>
      </c>
      <c r="K56" s="24">
        <v>0.94845720858263205</v>
      </c>
    </row>
    <row r="57" spans="1:11" x14ac:dyDescent="0.2">
      <c r="A57">
        <v>56</v>
      </c>
      <c r="B57">
        <v>1</v>
      </c>
      <c r="H57" s="4">
        <v>11</v>
      </c>
      <c r="I57" s="4">
        <v>2</v>
      </c>
      <c r="J57" s="4">
        <v>0.25</v>
      </c>
      <c r="K57" s="24">
        <v>0.95639004924473203</v>
      </c>
    </row>
    <row r="58" spans="1:11" x14ac:dyDescent="0.2">
      <c r="A58">
        <v>57</v>
      </c>
      <c r="B58">
        <v>1</v>
      </c>
      <c r="H58" s="4">
        <v>12</v>
      </c>
      <c r="I58" s="4">
        <v>2</v>
      </c>
      <c r="J58" s="4">
        <v>0.25</v>
      </c>
      <c r="K58" s="24">
        <v>0.95332417544857595</v>
      </c>
    </row>
    <row r="59" spans="1:11" x14ac:dyDescent="0.2">
      <c r="A59">
        <v>58</v>
      </c>
      <c r="B59">
        <v>1</v>
      </c>
      <c r="H59" s="4">
        <v>13</v>
      </c>
      <c r="I59" s="4">
        <v>2</v>
      </c>
      <c r="J59" s="4">
        <v>0.25</v>
      </c>
      <c r="K59" s="24">
        <v>0.99330127243015798</v>
      </c>
    </row>
    <row r="60" spans="1:11" x14ac:dyDescent="0.2">
      <c r="A60">
        <v>59</v>
      </c>
      <c r="B60">
        <v>1</v>
      </c>
      <c r="H60" s="28">
        <f>H59+1</f>
        <v>14</v>
      </c>
      <c r="I60" s="28">
        <f t="shared" ref="I60:K61" si="2">I59</f>
        <v>2</v>
      </c>
      <c r="J60" s="28">
        <f t="shared" si="2"/>
        <v>0.25</v>
      </c>
      <c r="K60" s="28">
        <f t="shared" si="2"/>
        <v>0.99330127243015798</v>
      </c>
    </row>
    <row r="61" spans="1:11" x14ac:dyDescent="0.2">
      <c r="A61">
        <v>60</v>
      </c>
      <c r="B61">
        <v>1</v>
      </c>
      <c r="H61" s="28">
        <f>H60+1</f>
        <v>15</v>
      </c>
      <c r="I61" s="28">
        <f t="shared" si="2"/>
        <v>2</v>
      </c>
      <c r="J61" s="28">
        <f t="shared" si="2"/>
        <v>0.25</v>
      </c>
      <c r="K61" s="28">
        <f t="shared" si="2"/>
        <v>0.99330127243015798</v>
      </c>
    </row>
    <row r="62" spans="1:11" x14ac:dyDescent="0.2">
      <c r="A62">
        <v>61</v>
      </c>
      <c r="B62">
        <v>1</v>
      </c>
      <c r="H62" s="4">
        <v>1</v>
      </c>
      <c r="I62" s="4">
        <v>3</v>
      </c>
      <c r="J62" s="4">
        <v>0.25</v>
      </c>
      <c r="K62" s="24">
        <v>0.89139097579260096</v>
      </c>
    </row>
    <row r="63" spans="1:11" x14ac:dyDescent="0.2">
      <c r="A63">
        <v>62</v>
      </c>
      <c r="B63">
        <v>1</v>
      </c>
      <c r="H63" s="4">
        <v>2</v>
      </c>
      <c r="I63" s="4">
        <v>3</v>
      </c>
      <c r="J63" s="4">
        <v>0.25</v>
      </c>
      <c r="K63" s="24">
        <v>0.891208578020662</v>
      </c>
    </row>
    <row r="64" spans="1:11" x14ac:dyDescent="0.2">
      <c r="A64">
        <v>63</v>
      </c>
      <c r="B64">
        <v>1</v>
      </c>
      <c r="H64" s="4">
        <v>3</v>
      </c>
      <c r="I64" s="4">
        <v>3</v>
      </c>
      <c r="J64" s="4">
        <v>0.25</v>
      </c>
      <c r="K64" s="24">
        <v>0.90025497513118402</v>
      </c>
    </row>
    <row r="65" spans="1:11" x14ac:dyDescent="0.2">
      <c r="A65">
        <v>64</v>
      </c>
      <c r="B65">
        <v>1</v>
      </c>
      <c r="H65" s="4">
        <v>4</v>
      </c>
      <c r="I65" s="4">
        <v>3</v>
      </c>
      <c r="J65" s="4">
        <v>0.25</v>
      </c>
      <c r="K65" s="24">
        <v>0.92610633549034505</v>
      </c>
    </row>
    <row r="66" spans="1:11" x14ac:dyDescent="0.2">
      <c r="A66">
        <v>65</v>
      </c>
      <c r="B66">
        <v>1</v>
      </c>
      <c r="H66" s="4">
        <v>5</v>
      </c>
      <c r="I66" s="4">
        <v>3</v>
      </c>
      <c r="J66" s="4">
        <v>0.25</v>
      </c>
      <c r="K66" s="24">
        <v>0.91649665770589395</v>
      </c>
    </row>
    <row r="67" spans="1:11" x14ac:dyDescent="0.2">
      <c r="A67">
        <v>66</v>
      </c>
      <c r="B67">
        <v>1</v>
      </c>
      <c r="H67" s="4">
        <v>6</v>
      </c>
      <c r="I67" s="4">
        <v>3</v>
      </c>
      <c r="J67" s="4">
        <v>0.25</v>
      </c>
      <c r="K67" s="24">
        <v>0.91102895065108702</v>
      </c>
    </row>
    <row r="68" spans="1:11" x14ac:dyDescent="0.2">
      <c r="A68">
        <v>67</v>
      </c>
      <c r="B68">
        <v>1</v>
      </c>
      <c r="H68" s="4">
        <v>7</v>
      </c>
      <c r="I68" s="4">
        <v>3</v>
      </c>
      <c r="J68" s="4">
        <v>0.25</v>
      </c>
      <c r="K68" s="24">
        <v>0.93750421170812404</v>
      </c>
    </row>
    <row r="69" spans="1:11" x14ac:dyDescent="0.2">
      <c r="A69">
        <v>68</v>
      </c>
      <c r="B69">
        <v>1</v>
      </c>
      <c r="H69" s="4">
        <v>8</v>
      </c>
      <c r="I69" s="4">
        <v>3</v>
      </c>
      <c r="J69" s="4">
        <v>0.25</v>
      </c>
      <c r="K69" s="24">
        <v>0.96366953573590097</v>
      </c>
    </row>
    <row r="70" spans="1:11" x14ac:dyDescent="0.2">
      <c r="A70">
        <v>69</v>
      </c>
      <c r="B70">
        <v>1</v>
      </c>
      <c r="H70" s="4">
        <v>9</v>
      </c>
      <c r="I70" s="4">
        <v>3</v>
      </c>
      <c r="J70" s="4">
        <v>0.25</v>
      </c>
      <c r="K70" s="24">
        <v>0.949273958400075</v>
      </c>
    </row>
    <row r="71" spans="1:11" x14ac:dyDescent="0.2">
      <c r="A71">
        <v>70</v>
      </c>
      <c r="B71">
        <v>1</v>
      </c>
      <c r="H71" s="4">
        <v>10</v>
      </c>
      <c r="I71" s="4">
        <v>3</v>
      </c>
      <c r="J71" s="4">
        <v>0.25</v>
      </c>
      <c r="K71" s="24">
        <v>0.92506730197889597</v>
      </c>
    </row>
    <row r="72" spans="1:11" x14ac:dyDescent="0.2">
      <c r="A72">
        <v>71</v>
      </c>
      <c r="B72">
        <v>1</v>
      </c>
      <c r="H72" s="4">
        <v>11</v>
      </c>
      <c r="I72" s="4">
        <v>3</v>
      </c>
      <c r="J72" s="4">
        <v>0.25</v>
      </c>
      <c r="K72" s="24">
        <v>0.93689307030904201</v>
      </c>
    </row>
    <row r="73" spans="1:11" x14ac:dyDescent="0.2">
      <c r="A73">
        <v>72</v>
      </c>
      <c r="B73">
        <v>1</v>
      </c>
      <c r="H73" s="4">
        <v>12</v>
      </c>
      <c r="I73" s="4">
        <v>3</v>
      </c>
      <c r="J73" s="4">
        <v>0.25</v>
      </c>
      <c r="K73" s="24">
        <v>0.96530463120899301</v>
      </c>
    </row>
    <row r="74" spans="1:11" x14ac:dyDescent="0.2">
      <c r="A74">
        <v>73</v>
      </c>
      <c r="B74">
        <v>1</v>
      </c>
      <c r="H74" s="4">
        <v>13</v>
      </c>
      <c r="I74" s="4">
        <v>3</v>
      </c>
      <c r="J74" s="4">
        <v>0.25</v>
      </c>
      <c r="K74" s="24">
        <v>0.953180143753249</v>
      </c>
    </row>
    <row r="75" spans="1:11" x14ac:dyDescent="0.2">
      <c r="A75">
        <v>74</v>
      </c>
      <c r="B75">
        <v>1</v>
      </c>
      <c r="H75" s="28">
        <f>H74+1</f>
        <v>14</v>
      </c>
      <c r="I75" s="28">
        <f t="shared" ref="I75:K76" si="3">I74</f>
        <v>3</v>
      </c>
      <c r="J75" s="28">
        <f t="shared" si="3"/>
        <v>0.25</v>
      </c>
      <c r="K75" s="28">
        <f t="shared" si="3"/>
        <v>0.953180143753249</v>
      </c>
    </row>
    <row r="76" spans="1:11" x14ac:dyDescent="0.2">
      <c r="A76">
        <v>75</v>
      </c>
      <c r="B76">
        <v>1</v>
      </c>
      <c r="H76" s="28">
        <f>H75+1</f>
        <v>15</v>
      </c>
      <c r="I76" s="28">
        <f t="shared" si="3"/>
        <v>3</v>
      </c>
      <c r="J76" s="28">
        <f t="shared" si="3"/>
        <v>0.25</v>
      </c>
      <c r="K76" s="28">
        <f t="shared" si="3"/>
        <v>0.953180143753249</v>
      </c>
    </row>
    <row r="77" spans="1:11" x14ac:dyDescent="0.2">
      <c r="A77">
        <v>76</v>
      </c>
      <c r="B77">
        <v>1</v>
      </c>
      <c r="H77" s="4">
        <v>1</v>
      </c>
      <c r="I77" s="4">
        <v>5</v>
      </c>
      <c r="J77" s="4">
        <v>0.25</v>
      </c>
      <c r="K77" s="24">
        <v>0.70769284412524702</v>
      </c>
    </row>
    <row r="78" spans="1:11" x14ac:dyDescent="0.2">
      <c r="A78">
        <v>77</v>
      </c>
      <c r="B78">
        <v>1</v>
      </c>
      <c r="H78" s="4">
        <v>2</v>
      </c>
      <c r="I78" s="4">
        <v>5</v>
      </c>
      <c r="J78" s="4">
        <v>0.25</v>
      </c>
      <c r="K78" s="24">
        <v>0.81075974788898297</v>
      </c>
    </row>
    <row r="79" spans="1:11" x14ac:dyDescent="0.2">
      <c r="A79">
        <v>78</v>
      </c>
      <c r="B79">
        <v>1</v>
      </c>
      <c r="H79" s="4">
        <v>3</v>
      </c>
      <c r="I79" s="4">
        <v>5</v>
      </c>
      <c r="J79" s="4">
        <v>0.25</v>
      </c>
      <c r="K79" s="24">
        <v>0.83265445189703902</v>
      </c>
    </row>
    <row r="80" spans="1:11" x14ac:dyDescent="0.2">
      <c r="A80">
        <v>79</v>
      </c>
      <c r="B80">
        <v>1</v>
      </c>
      <c r="H80" s="4">
        <v>4</v>
      </c>
      <c r="I80" s="4">
        <v>5</v>
      </c>
      <c r="J80" s="4">
        <v>0.25</v>
      </c>
      <c r="K80" s="24">
        <v>0.86758764532685395</v>
      </c>
    </row>
    <row r="81" spans="1:11" x14ac:dyDescent="0.2">
      <c r="A81">
        <v>80</v>
      </c>
      <c r="B81">
        <v>1</v>
      </c>
      <c r="H81" s="4">
        <v>5</v>
      </c>
      <c r="I81" s="4">
        <v>5</v>
      </c>
      <c r="J81" s="4">
        <v>0.25</v>
      </c>
      <c r="K81" s="24">
        <v>0.87505488756696803</v>
      </c>
    </row>
    <row r="82" spans="1:11" x14ac:dyDescent="0.2">
      <c r="A82">
        <v>81</v>
      </c>
      <c r="B82">
        <v>1</v>
      </c>
      <c r="H82" s="4">
        <v>6</v>
      </c>
      <c r="I82" s="4">
        <v>5</v>
      </c>
      <c r="J82" s="4">
        <v>0.25</v>
      </c>
      <c r="K82" s="24">
        <v>0.89884712706109804</v>
      </c>
    </row>
    <row r="83" spans="1:11" x14ac:dyDescent="0.2">
      <c r="A83">
        <v>82</v>
      </c>
      <c r="B83">
        <v>1</v>
      </c>
      <c r="H83" s="4">
        <v>7</v>
      </c>
      <c r="I83" s="4">
        <v>5</v>
      </c>
      <c r="J83" s="4">
        <v>0.25</v>
      </c>
      <c r="K83" s="24">
        <v>0.93684501152386701</v>
      </c>
    </row>
    <row r="84" spans="1:11" x14ac:dyDescent="0.2">
      <c r="A84">
        <v>83</v>
      </c>
      <c r="B84">
        <v>1</v>
      </c>
      <c r="H84" s="4">
        <v>8</v>
      </c>
      <c r="I84" s="4">
        <v>5</v>
      </c>
      <c r="J84" s="4">
        <v>0.25</v>
      </c>
      <c r="K84" s="24">
        <v>0.93398445278706999</v>
      </c>
    </row>
    <row r="85" spans="1:11" x14ac:dyDescent="0.2">
      <c r="A85">
        <v>84</v>
      </c>
      <c r="B85">
        <v>1</v>
      </c>
      <c r="H85" s="4">
        <v>9</v>
      </c>
      <c r="I85" s="4">
        <v>5</v>
      </c>
      <c r="J85" s="4">
        <v>0.25</v>
      </c>
      <c r="K85" s="24">
        <v>0.92404977402984301</v>
      </c>
    </row>
    <row r="86" spans="1:11" x14ac:dyDescent="0.2">
      <c r="A86">
        <v>85</v>
      </c>
      <c r="B86">
        <v>1</v>
      </c>
      <c r="H86" s="4">
        <v>10</v>
      </c>
      <c r="I86" s="4">
        <v>5</v>
      </c>
      <c r="J86" s="4">
        <v>0.25</v>
      </c>
      <c r="K86" s="24">
        <v>0.90810399588980095</v>
      </c>
    </row>
    <row r="87" spans="1:11" x14ac:dyDescent="0.2">
      <c r="A87">
        <v>86</v>
      </c>
      <c r="B87">
        <v>1</v>
      </c>
      <c r="H87" s="4">
        <v>11</v>
      </c>
      <c r="I87" s="4">
        <v>5</v>
      </c>
      <c r="J87" s="4">
        <v>0.25</v>
      </c>
      <c r="K87" s="24">
        <v>0.90475443356491203</v>
      </c>
    </row>
    <row r="88" spans="1:11" x14ac:dyDescent="0.2">
      <c r="A88">
        <v>87</v>
      </c>
      <c r="B88">
        <v>1</v>
      </c>
      <c r="H88" s="4">
        <v>12</v>
      </c>
      <c r="I88" s="4">
        <v>5</v>
      </c>
      <c r="J88" s="4">
        <v>0.25</v>
      </c>
      <c r="K88" s="24">
        <v>0.93027204117687601</v>
      </c>
    </row>
    <row r="89" spans="1:11" x14ac:dyDescent="0.2">
      <c r="A89">
        <v>88</v>
      </c>
      <c r="B89">
        <v>1</v>
      </c>
      <c r="H89" s="4">
        <v>13</v>
      </c>
      <c r="I89" s="4">
        <v>5</v>
      </c>
      <c r="J89" s="4">
        <v>0.25</v>
      </c>
      <c r="K89" s="24">
        <v>0.93218930767753805</v>
      </c>
    </row>
    <row r="90" spans="1:11" x14ac:dyDescent="0.2">
      <c r="A90">
        <v>89</v>
      </c>
      <c r="B90">
        <v>1</v>
      </c>
      <c r="H90" s="28">
        <f>H89+1</f>
        <v>14</v>
      </c>
      <c r="I90" s="28">
        <f t="shared" ref="I90:K91" si="4">I89</f>
        <v>5</v>
      </c>
      <c r="J90" s="28">
        <f t="shared" si="4"/>
        <v>0.25</v>
      </c>
      <c r="K90" s="28">
        <f t="shared" si="4"/>
        <v>0.93218930767753805</v>
      </c>
    </row>
    <row r="91" spans="1:11" x14ac:dyDescent="0.2">
      <c r="A91">
        <v>90</v>
      </c>
      <c r="B91">
        <v>1</v>
      </c>
      <c r="H91" s="28">
        <f>H90+1</f>
        <v>15</v>
      </c>
      <c r="I91" s="28">
        <f t="shared" si="4"/>
        <v>5</v>
      </c>
      <c r="J91" s="28">
        <f t="shared" si="4"/>
        <v>0.25</v>
      </c>
      <c r="K91" s="28">
        <f t="shared" si="4"/>
        <v>0.93218930767753805</v>
      </c>
    </row>
    <row r="92" spans="1:11" x14ac:dyDescent="0.2">
      <c r="A92">
        <v>91</v>
      </c>
      <c r="B92">
        <v>1</v>
      </c>
      <c r="H92" s="4">
        <v>1</v>
      </c>
      <c r="I92" s="4">
        <v>7</v>
      </c>
      <c r="J92" s="4">
        <v>0.25</v>
      </c>
      <c r="K92" s="24">
        <v>0.65622160918318495</v>
      </c>
    </row>
    <row r="93" spans="1:11" x14ac:dyDescent="0.2">
      <c r="A93">
        <v>92</v>
      </c>
      <c r="B93">
        <v>1</v>
      </c>
      <c r="H93" s="4">
        <v>2</v>
      </c>
      <c r="I93" s="4">
        <v>7</v>
      </c>
      <c r="J93" s="4">
        <v>0.25</v>
      </c>
      <c r="K93" s="24">
        <v>0.77290772056183499</v>
      </c>
    </row>
    <row r="94" spans="1:11" x14ac:dyDescent="0.2">
      <c r="A94">
        <v>93</v>
      </c>
      <c r="B94">
        <v>1</v>
      </c>
      <c r="H94" s="4">
        <v>3</v>
      </c>
      <c r="I94" s="4">
        <v>7</v>
      </c>
      <c r="J94" s="4">
        <v>0.25</v>
      </c>
      <c r="K94" s="24">
        <v>0.78512631618036499</v>
      </c>
    </row>
    <row r="95" spans="1:11" x14ac:dyDescent="0.2">
      <c r="A95">
        <v>94</v>
      </c>
      <c r="B95">
        <v>1</v>
      </c>
      <c r="H95" s="4">
        <v>4</v>
      </c>
      <c r="I95" s="4">
        <v>7</v>
      </c>
      <c r="J95" s="4">
        <v>0.25</v>
      </c>
      <c r="K95" s="24">
        <v>0.82382018769568499</v>
      </c>
    </row>
    <row r="96" spans="1:11" x14ac:dyDescent="0.2">
      <c r="A96">
        <v>95</v>
      </c>
      <c r="B96">
        <v>1</v>
      </c>
      <c r="H96" s="4">
        <v>5</v>
      </c>
      <c r="I96" s="4">
        <v>7</v>
      </c>
      <c r="J96" s="4">
        <v>0.25</v>
      </c>
      <c r="K96" s="24">
        <v>0.82827784705071605</v>
      </c>
    </row>
    <row r="97" spans="1:11" x14ac:dyDescent="0.2">
      <c r="A97">
        <v>96</v>
      </c>
      <c r="B97">
        <v>1</v>
      </c>
      <c r="H97" s="4">
        <v>6</v>
      </c>
      <c r="I97" s="4">
        <v>7</v>
      </c>
      <c r="J97" s="4">
        <v>0.25</v>
      </c>
      <c r="K97" s="24">
        <v>0.85780339026742203</v>
      </c>
    </row>
    <row r="98" spans="1:11" x14ac:dyDescent="0.2">
      <c r="A98">
        <v>97</v>
      </c>
      <c r="B98">
        <v>1</v>
      </c>
      <c r="H98" s="4">
        <v>7</v>
      </c>
      <c r="I98" s="4">
        <v>7</v>
      </c>
      <c r="J98" s="4">
        <v>0.25</v>
      </c>
      <c r="K98" s="24">
        <v>0.911184743302488</v>
      </c>
    </row>
    <row r="99" spans="1:11" x14ac:dyDescent="0.2">
      <c r="A99">
        <v>98</v>
      </c>
      <c r="B99">
        <v>1</v>
      </c>
      <c r="H99" s="4">
        <v>8</v>
      </c>
      <c r="I99" s="4">
        <v>7</v>
      </c>
      <c r="J99" s="4">
        <v>0.25</v>
      </c>
      <c r="K99" s="24">
        <v>0.90625565544237296</v>
      </c>
    </row>
    <row r="100" spans="1:11" x14ac:dyDescent="0.2">
      <c r="A100">
        <v>99</v>
      </c>
      <c r="B100">
        <v>1</v>
      </c>
      <c r="H100" s="4">
        <v>9</v>
      </c>
      <c r="I100" s="4">
        <v>7</v>
      </c>
      <c r="J100" s="4">
        <v>0.25</v>
      </c>
      <c r="K100" s="24">
        <v>0.89530828001386598</v>
      </c>
    </row>
    <row r="101" spans="1:11" x14ac:dyDescent="0.2">
      <c r="A101">
        <v>100</v>
      </c>
      <c r="B101">
        <v>1</v>
      </c>
      <c r="H101" s="4">
        <v>10</v>
      </c>
      <c r="I101" s="4">
        <v>7</v>
      </c>
      <c r="J101" s="4">
        <v>0.25</v>
      </c>
      <c r="K101" s="24">
        <v>0.89533984810930001</v>
      </c>
    </row>
    <row r="102" spans="1:11" x14ac:dyDescent="0.2">
      <c r="A102">
        <v>101</v>
      </c>
      <c r="B102">
        <v>1</v>
      </c>
      <c r="H102" s="4">
        <v>11</v>
      </c>
      <c r="I102" s="4">
        <v>7</v>
      </c>
      <c r="J102" s="4">
        <v>0.25</v>
      </c>
      <c r="K102" s="24">
        <v>0.89393359139002704</v>
      </c>
    </row>
    <row r="103" spans="1:11" x14ac:dyDescent="0.2">
      <c r="A103">
        <v>102</v>
      </c>
      <c r="B103">
        <v>1</v>
      </c>
      <c r="H103" s="4">
        <v>12</v>
      </c>
      <c r="I103" s="4">
        <v>7</v>
      </c>
      <c r="J103" s="4">
        <v>0.25</v>
      </c>
      <c r="K103" s="24">
        <v>0.92686895574156103</v>
      </c>
    </row>
    <row r="104" spans="1:11" x14ac:dyDescent="0.2">
      <c r="A104">
        <v>103</v>
      </c>
      <c r="B104">
        <v>1</v>
      </c>
      <c r="H104" s="4">
        <v>13</v>
      </c>
      <c r="I104" s="4">
        <v>7</v>
      </c>
      <c r="J104" s="4">
        <v>0.25</v>
      </c>
      <c r="K104" s="24">
        <v>0.92989293529787498</v>
      </c>
    </row>
    <row r="105" spans="1:11" x14ac:dyDescent="0.2">
      <c r="A105">
        <v>104</v>
      </c>
      <c r="B105">
        <v>1</v>
      </c>
      <c r="H105" s="28">
        <f>H104+1</f>
        <v>14</v>
      </c>
      <c r="I105" s="28">
        <f t="shared" ref="I105:K106" si="5">I104</f>
        <v>7</v>
      </c>
      <c r="J105" s="28">
        <f t="shared" si="5"/>
        <v>0.25</v>
      </c>
      <c r="K105" s="28">
        <f t="shared" si="5"/>
        <v>0.92989293529787498</v>
      </c>
    </row>
    <row r="106" spans="1:11" x14ac:dyDescent="0.2">
      <c r="A106">
        <v>105</v>
      </c>
      <c r="B106">
        <v>1</v>
      </c>
      <c r="H106" s="28">
        <f>H105+1</f>
        <v>15</v>
      </c>
      <c r="I106" s="28">
        <f t="shared" si="5"/>
        <v>7</v>
      </c>
      <c r="J106" s="28">
        <f t="shared" si="5"/>
        <v>0.25</v>
      </c>
      <c r="K106" s="28">
        <f t="shared" si="5"/>
        <v>0.92989293529787498</v>
      </c>
    </row>
    <row r="107" spans="1:11" x14ac:dyDescent="0.2">
      <c r="A107">
        <v>106</v>
      </c>
      <c r="B107">
        <v>1</v>
      </c>
      <c r="H107" s="4">
        <v>1</v>
      </c>
      <c r="I107" s="4">
        <v>10</v>
      </c>
      <c r="J107" s="4">
        <v>0.25</v>
      </c>
      <c r="K107" s="24">
        <v>0.53951268487532</v>
      </c>
    </row>
    <row r="108" spans="1:11" x14ac:dyDescent="0.2">
      <c r="A108">
        <v>107</v>
      </c>
      <c r="B108">
        <v>1</v>
      </c>
      <c r="H108" s="4">
        <v>2</v>
      </c>
      <c r="I108" s="4">
        <v>10</v>
      </c>
      <c r="J108" s="4">
        <v>0.25</v>
      </c>
      <c r="K108" s="24">
        <v>0.61467138974278202</v>
      </c>
    </row>
    <row r="109" spans="1:11" x14ac:dyDescent="0.2">
      <c r="A109">
        <v>108</v>
      </c>
      <c r="B109">
        <v>1</v>
      </c>
      <c r="H109" s="4">
        <v>3</v>
      </c>
      <c r="I109" s="4">
        <v>10</v>
      </c>
      <c r="J109" s="4">
        <v>0.25</v>
      </c>
      <c r="K109" s="24">
        <v>0.65906346303043095</v>
      </c>
    </row>
    <row r="110" spans="1:11" x14ac:dyDescent="0.2">
      <c r="A110">
        <v>109</v>
      </c>
      <c r="B110">
        <v>1</v>
      </c>
      <c r="H110" s="4">
        <v>4</v>
      </c>
      <c r="I110" s="4">
        <v>10</v>
      </c>
      <c r="J110" s="4">
        <v>0.25</v>
      </c>
      <c r="K110" s="24">
        <v>0.73776872511958402</v>
      </c>
    </row>
    <row r="111" spans="1:11" x14ac:dyDescent="0.2">
      <c r="A111">
        <v>110</v>
      </c>
      <c r="B111">
        <v>1</v>
      </c>
      <c r="H111" s="4">
        <v>5</v>
      </c>
      <c r="I111" s="4">
        <v>10</v>
      </c>
      <c r="J111" s="4">
        <v>0.25</v>
      </c>
      <c r="K111" s="24">
        <v>0.76969754146641201</v>
      </c>
    </row>
    <row r="112" spans="1:11" x14ac:dyDescent="0.2">
      <c r="A112">
        <v>111</v>
      </c>
      <c r="B112">
        <v>1</v>
      </c>
      <c r="H112" s="4">
        <v>6</v>
      </c>
      <c r="I112" s="4">
        <v>10</v>
      </c>
      <c r="J112" s="4">
        <v>0.25</v>
      </c>
      <c r="K112" s="24">
        <v>0.80157054106049297</v>
      </c>
    </row>
    <row r="113" spans="1:11" x14ac:dyDescent="0.2">
      <c r="A113">
        <v>112</v>
      </c>
      <c r="B113">
        <v>1</v>
      </c>
      <c r="H113" s="4">
        <v>7</v>
      </c>
      <c r="I113" s="4">
        <v>10</v>
      </c>
      <c r="J113" s="4">
        <v>0.25</v>
      </c>
      <c r="K113" s="24">
        <v>0.82559905296547997</v>
      </c>
    </row>
    <row r="114" spans="1:11" x14ac:dyDescent="0.2">
      <c r="A114">
        <v>113</v>
      </c>
      <c r="B114">
        <v>1</v>
      </c>
      <c r="H114" s="4">
        <v>8</v>
      </c>
      <c r="I114" s="4">
        <v>10</v>
      </c>
      <c r="J114" s="4">
        <v>0.25</v>
      </c>
      <c r="K114" s="24">
        <v>0.88496195407851697</v>
      </c>
    </row>
    <row r="115" spans="1:11" x14ac:dyDescent="0.2">
      <c r="A115">
        <v>114</v>
      </c>
      <c r="B115">
        <v>1</v>
      </c>
      <c r="H115" s="4">
        <v>9</v>
      </c>
      <c r="I115" s="4">
        <v>10</v>
      </c>
      <c r="J115" s="4">
        <v>0.25</v>
      </c>
      <c r="K115" s="24">
        <v>0.85167439912356802</v>
      </c>
    </row>
    <row r="116" spans="1:11" x14ac:dyDescent="0.2">
      <c r="A116">
        <v>115</v>
      </c>
      <c r="B116">
        <v>1</v>
      </c>
      <c r="H116" s="4">
        <v>10</v>
      </c>
      <c r="I116" s="4">
        <v>10</v>
      </c>
      <c r="J116" s="4">
        <v>0.25</v>
      </c>
      <c r="K116" s="24">
        <v>0.84093948050726497</v>
      </c>
    </row>
    <row r="117" spans="1:11" x14ac:dyDescent="0.2">
      <c r="A117">
        <v>116</v>
      </c>
      <c r="B117">
        <v>1</v>
      </c>
      <c r="H117" s="4">
        <v>11</v>
      </c>
      <c r="I117" s="4">
        <v>10</v>
      </c>
      <c r="J117" s="4">
        <v>0.25</v>
      </c>
      <c r="K117" s="24">
        <v>0.86478208651403798</v>
      </c>
    </row>
    <row r="118" spans="1:11" x14ac:dyDescent="0.2">
      <c r="A118">
        <v>117</v>
      </c>
      <c r="B118">
        <v>1</v>
      </c>
      <c r="H118" s="4">
        <v>12</v>
      </c>
      <c r="I118" s="4">
        <v>10</v>
      </c>
      <c r="J118" s="4">
        <v>0.25</v>
      </c>
      <c r="K118" s="24">
        <v>0.90113736357780405</v>
      </c>
    </row>
    <row r="119" spans="1:11" x14ac:dyDescent="0.2">
      <c r="A119">
        <v>118</v>
      </c>
      <c r="B119">
        <v>1</v>
      </c>
      <c r="H119" s="4">
        <v>13</v>
      </c>
      <c r="I119" s="4">
        <v>10</v>
      </c>
      <c r="J119" s="4">
        <v>0.25</v>
      </c>
      <c r="K119" s="24">
        <v>0.88464278570997901</v>
      </c>
    </row>
    <row r="120" spans="1:11" x14ac:dyDescent="0.2">
      <c r="A120">
        <v>119</v>
      </c>
      <c r="B120">
        <v>1</v>
      </c>
      <c r="H120" s="28">
        <f>H119+1</f>
        <v>14</v>
      </c>
      <c r="I120" s="28">
        <f t="shared" ref="I120:K121" si="6">I119</f>
        <v>10</v>
      </c>
      <c r="J120" s="28">
        <f t="shared" si="6"/>
        <v>0.25</v>
      </c>
      <c r="K120" s="28">
        <f t="shared" si="6"/>
        <v>0.88464278570997901</v>
      </c>
    </row>
    <row r="121" spans="1:11" x14ac:dyDescent="0.2">
      <c r="A121">
        <v>120</v>
      </c>
      <c r="B121">
        <v>1</v>
      </c>
      <c r="H121" s="28">
        <f>H120+1</f>
        <v>15</v>
      </c>
      <c r="I121" s="28">
        <f t="shared" si="6"/>
        <v>10</v>
      </c>
      <c r="J121" s="28">
        <f t="shared" si="6"/>
        <v>0.25</v>
      </c>
      <c r="K121" s="28">
        <f t="shared" si="6"/>
        <v>0.88464278570997901</v>
      </c>
    </row>
    <row r="122" spans="1:11" x14ac:dyDescent="0.2">
      <c r="A122">
        <v>121</v>
      </c>
      <c r="B122">
        <v>1</v>
      </c>
      <c r="H122" s="4">
        <v>1</v>
      </c>
      <c r="I122" s="4">
        <v>15</v>
      </c>
      <c r="J122" s="4">
        <v>0.25</v>
      </c>
      <c r="K122" s="24">
        <v>0.33934718547184101</v>
      </c>
    </row>
    <row r="123" spans="1:11" x14ac:dyDescent="0.2">
      <c r="A123">
        <v>122</v>
      </c>
      <c r="B123">
        <v>1</v>
      </c>
      <c r="H123" s="4">
        <v>2</v>
      </c>
      <c r="I123" s="4">
        <v>15</v>
      </c>
      <c r="J123" s="4">
        <v>0.25</v>
      </c>
      <c r="K123" s="24">
        <v>0.434890766070956</v>
      </c>
    </row>
    <row r="124" spans="1:11" x14ac:dyDescent="0.2">
      <c r="A124">
        <v>123</v>
      </c>
      <c r="B124">
        <v>1</v>
      </c>
      <c r="H124" s="4">
        <v>3</v>
      </c>
      <c r="I124" s="4">
        <v>15</v>
      </c>
      <c r="J124" s="4">
        <v>0.25</v>
      </c>
      <c r="K124" s="24">
        <v>0.53112880234668502</v>
      </c>
    </row>
    <row r="125" spans="1:11" x14ac:dyDescent="0.2">
      <c r="A125">
        <v>124</v>
      </c>
      <c r="B125">
        <v>1</v>
      </c>
      <c r="H125" s="4">
        <v>4</v>
      </c>
      <c r="I125" s="4">
        <v>15</v>
      </c>
      <c r="J125" s="4">
        <v>0.25</v>
      </c>
      <c r="K125" s="24">
        <v>0.61051897036599601</v>
      </c>
    </row>
    <row r="126" spans="1:11" x14ac:dyDescent="0.2">
      <c r="A126">
        <v>125</v>
      </c>
      <c r="B126">
        <v>1</v>
      </c>
      <c r="H126" s="4">
        <v>5</v>
      </c>
      <c r="I126" s="4">
        <v>15</v>
      </c>
      <c r="J126" s="4">
        <v>0.25</v>
      </c>
      <c r="K126" s="24">
        <v>0.65148144612668601</v>
      </c>
    </row>
    <row r="127" spans="1:11" x14ac:dyDescent="0.2">
      <c r="A127">
        <v>126</v>
      </c>
      <c r="B127">
        <v>1</v>
      </c>
      <c r="H127" s="4">
        <v>6</v>
      </c>
      <c r="I127" s="4">
        <v>15</v>
      </c>
      <c r="J127" s="4">
        <v>0.25</v>
      </c>
      <c r="K127" s="24">
        <v>0.69948753484696002</v>
      </c>
    </row>
    <row r="128" spans="1:11" x14ac:dyDescent="0.2">
      <c r="A128">
        <v>127</v>
      </c>
      <c r="B128">
        <v>1</v>
      </c>
      <c r="H128" s="4">
        <v>7</v>
      </c>
      <c r="I128" s="4">
        <v>15</v>
      </c>
      <c r="J128" s="4">
        <v>0.25</v>
      </c>
      <c r="K128" s="24">
        <v>0.72409679924959802</v>
      </c>
    </row>
    <row r="129" spans="1:11" x14ac:dyDescent="0.2">
      <c r="A129">
        <v>128</v>
      </c>
      <c r="B129">
        <v>1</v>
      </c>
      <c r="H129" s="4">
        <v>8</v>
      </c>
      <c r="I129" s="4">
        <v>15</v>
      </c>
      <c r="J129" s="4">
        <v>0.25</v>
      </c>
      <c r="K129" s="24">
        <v>0.79432936675701704</v>
      </c>
    </row>
    <row r="130" spans="1:11" x14ac:dyDescent="0.2">
      <c r="A130">
        <v>129</v>
      </c>
      <c r="B130">
        <v>1</v>
      </c>
      <c r="H130" s="4">
        <v>9</v>
      </c>
      <c r="I130" s="4">
        <v>15</v>
      </c>
      <c r="J130" s="4">
        <v>0.25</v>
      </c>
      <c r="K130" s="24">
        <v>0.78897735384695</v>
      </c>
    </row>
    <row r="131" spans="1:11" x14ac:dyDescent="0.2">
      <c r="A131">
        <v>130</v>
      </c>
      <c r="B131">
        <v>1</v>
      </c>
      <c r="H131" s="4">
        <v>10</v>
      </c>
      <c r="I131" s="4">
        <v>15</v>
      </c>
      <c r="J131" s="4">
        <v>0.25</v>
      </c>
      <c r="K131" s="24">
        <v>0.77649093958402704</v>
      </c>
    </row>
    <row r="132" spans="1:11" x14ac:dyDescent="0.2">
      <c r="A132">
        <v>131</v>
      </c>
      <c r="B132">
        <v>1</v>
      </c>
      <c r="H132" s="4">
        <v>11</v>
      </c>
      <c r="I132" s="4">
        <v>15</v>
      </c>
      <c r="J132" s="4">
        <v>0.25</v>
      </c>
      <c r="K132" s="24">
        <v>0.78756353967794201</v>
      </c>
    </row>
    <row r="133" spans="1:11" x14ac:dyDescent="0.2">
      <c r="A133">
        <v>132</v>
      </c>
      <c r="B133">
        <v>1</v>
      </c>
      <c r="H133" s="4">
        <v>12</v>
      </c>
      <c r="I133" s="4">
        <v>15</v>
      </c>
      <c r="J133" s="4">
        <v>0.25</v>
      </c>
      <c r="K133" s="24">
        <v>0.84410236887398304</v>
      </c>
    </row>
    <row r="134" spans="1:11" x14ac:dyDescent="0.2">
      <c r="A134">
        <v>133</v>
      </c>
      <c r="B134">
        <v>1</v>
      </c>
      <c r="H134" s="4">
        <v>13</v>
      </c>
      <c r="I134" s="4">
        <v>15</v>
      </c>
      <c r="J134" s="4">
        <v>0.25</v>
      </c>
      <c r="K134" s="24">
        <v>0.81255671567027499</v>
      </c>
    </row>
    <row r="135" spans="1:11" x14ac:dyDescent="0.2">
      <c r="A135">
        <v>134</v>
      </c>
      <c r="B135">
        <v>1</v>
      </c>
      <c r="H135" s="28">
        <f>H134+1</f>
        <v>14</v>
      </c>
      <c r="I135" s="28">
        <f t="shared" ref="I135:K136" si="7">I134</f>
        <v>15</v>
      </c>
      <c r="J135" s="28">
        <f t="shared" si="7"/>
        <v>0.25</v>
      </c>
      <c r="K135" s="28">
        <f t="shared" si="7"/>
        <v>0.81255671567027499</v>
      </c>
    </row>
    <row r="136" spans="1:11" x14ac:dyDescent="0.2">
      <c r="A136">
        <v>135</v>
      </c>
      <c r="B136">
        <v>1</v>
      </c>
      <c r="H136" s="28">
        <f>H135+1</f>
        <v>15</v>
      </c>
      <c r="I136" s="28">
        <f t="shared" si="7"/>
        <v>15</v>
      </c>
      <c r="J136" s="28">
        <f t="shared" si="7"/>
        <v>0.25</v>
      </c>
      <c r="K136" s="28">
        <f t="shared" si="7"/>
        <v>0.81255671567027499</v>
      </c>
    </row>
    <row r="137" spans="1:11" x14ac:dyDescent="0.2">
      <c r="A137">
        <v>136</v>
      </c>
      <c r="B137">
        <v>1</v>
      </c>
      <c r="H137" s="4">
        <v>1</v>
      </c>
      <c r="I137" s="4">
        <v>20</v>
      </c>
      <c r="J137" s="4">
        <v>0.25</v>
      </c>
      <c r="K137" s="24">
        <v>0.17057470588197499</v>
      </c>
    </row>
    <row r="138" spans="1:11" x14ac:dyDescent="0.2">
      <c r="A138">
        <v>137</v>
      </c>
      <c r="B138">
        <v>1</v>
      </c>
      <c r="H138" s="4">
        <v>2</v>
      </c>
      <c r="I138" s="4">
        <v>20</v>
      </c>
      <c r="J138" s="4">
        <v>0.25</v>
      </c>
      <c r="K138" s="24">
        <v>0.30838253046153402</v>
      </c>
    </row>
    <row r="139" spans="1:11" x14ac:dyDescent="0.2">
      <c r="A139">
        <v>138</v>
      </c>
      <c r="B139">
        <v>1</v>
      </c>
      <c r="H139" s="4">
        <v>3</v>
      </c>
      <c r="I139" s="4">
        <v>20</v>
      </c>
      <c r="J139" s="4">
        <v>0.25</v>
      </c>
      <c r="K139" s="24">
        <v>0.40476714094120803</v>
      </c>
    </row>
    <row r="140" spans="1:11" x14ac:dyDescent="0.2">
      <c r="A140">
        <v>139</v>
      </c>
      <c r="B140">
        <v>1</v>
      </c>
      <c r="H140" s="4">
        <v>4</v>
      </c>
      <c r="I140" s="4">
        <v>20</v>
      </c>
      <c r="J140" s="4">
        <v>0.25</v>
      </c>
      <c r="K140" s="24">
        <v>0.50517333020769595</v>
      </c>
    </row>
    <row r="141" spans="1:11" x14ac:dyDescent="0.2">
      <c r="A141">
        <v>140</v>
      </c>
      <c r="B141">
        <v>1</v>
      </c>
      <c r="H141" s="4">
        <v>5</v>
      </c>
      <c r="I141" s="4">
        <v>20</v>
      </c>
      <c r="J141" s="4">
        <v>0.25</v>
      </c>
      <c r="K141" s="24">
        <v>0.56011241056924499</v>
      </c>
    </row>
    <row r="142" spans="1:11" x14ac:dyDescent="0.2">
      <c r="A142">
        <v>141</v>
      </c>
      <c r="B142">
        <v>1</v>
      </c>
      <c r="H142" s="4">
        <v>6</v>
      </c>
      <c r="I142" s="4">
        <v>20</v>
      </c>
      <c r="J142" s="4">
        <v>0.25</v>
      </c>
      <c r="K142" s="24">
        <v>0.60220630327229396</v>
      </c>
    </row>
    <row r="143" spans="1:11" x14ac:dyDescent="0.2">
      <c r="A143">
        <v>142</v>
      </c>
      <c r="B143">
        <v>1</v>
      </c>
      <c r="H143" s="4">
        <v>7</v>
      </c>
      <c r="I143" s="4">
        <v>20</v>
      </c>
      <c r="J143" s="4">
        <v>0.25</v>
      </c>
      <c r="K143" s="24">
        <v>0.63045145058296104</v>
      </c>
    </row>
    <row r="144" spans="1:11" x14ac:dyDescent="0.2">
      <c r="A144">
        <v>143</v>
      </c>
      <c r="B144">
        <v>1</v>
      </c>
      <c r="H144" s="4">
        <v>8</v>
      </c>
      <c r="I144" s="4">
        <v>20</v>
      </c>
      <c r="J144" s="4">
        <v>0.25</v>
      </c>
      <c r="K144" s="24">
        <v>0.68725038132209904</v>
      </c>
    </row>
    <row r="145" spans="1:11" x14ac:dyDescent="0.2">
      <c r="A145">
        <v>144</v>
      </c>
      <c r="B145">
        <v>1</v>
      </c>
      <c r="H145" s="4">
        <v>9</v>
      </c>
      <c r="I145" s="4">
        <v>20</v>
      </c>
      <c r="J145" s="4">
        <v>0.25</v>
      </c>
      <c r="K145" s="24">
        <v>0.70497279092944798</v>
      </c>
    </row>
    <row r="146" spans="1:11" x14ac:dyDescent="0.2">
      <c r="A146">
        <v>145</v>
      </c>
      <c r="B146">
        <v>1</v>
      </c>
      <c r="H146" s="4">
        <v>10</v>
      </c>
      <c r="I146" s="4">
        <v>20</v>
      </c>
      <c r="J146" s="4">
        <v>0.25</v>
      </c>
      <c r="K146" s="24">
        <v>0.69032505528932997</v>
      </c>
    </row>
    <row r="147" spans="1:11" x14ac:dyDescent="0.2">
      <c r="A147">
        <v>146</v>
      </c>
      <c r="B147">
        <v>1</v>
      </c>
      <c r="H147" s="4">
        <v>11</v>
      </c>
      <c r="I147" s="4">
        <v>20</v>
      </c>
      <c r="J147" s="4">
        <v>0.25</v>
      </c>
      <c r="K147" s="24">
        <v>0.74104732987160604</v>
      </c>
    </row>
    <row r="148" spans="1:11" x14ac:dyDescent="0.2">
      <c r="A148">
        <v>147</v>
      </c>
      <c r="B148">
        <v>1</v>
      </c>
      <c r="H148" s="4">
        <v>12</v>
      </c>
      <c r="I148" s="4">
        <v>20</v>
      </c>
      <c r="J148" s="4">
        <v>0.25</v>
      </c>
      <c r="K148" s="24">
        <v>0.77298127888667501</v>
      </c>
    </row>
    <row r="149" spans="1:11" x14ac:dyDescent="0.2">
      <c r="A149">
        <v>148</v>
      </c>
      <c r="B149">
        <v>1</v>
      </c>
      <c r="H149" s="4">
        <v>13</v>
      </c>
      <c r="I149" s="4">
        <v>20</v>
      </c>
      <c r="J149" s="4">
        <v>0.25</v>
      </c>
      <c r="K149" s="24">
        <v>0.77716029382245599</v>
      </c>
    </row>
    <row r="150" spans="1:11" x14ac:dyDescent="0.2">
      <c r="A150">
        <v>149</v>
      </c>
      <c r="B150">
        <v>1</v>
      </c>
      <c r="H150" s="28">
        <f>H149+1</f>
        <v>14</v>
      </c>
      <c r="I150" s="28">
        <f t="shared" ref="I150:K151" si="8">I149</f>
        <v>20</v>
      </c>
      <c r="J150" s="28">
        <f t="shared" si="8"/>
        <v>0.25</v>
      </c>
      <c r="K150" s="28">
        <f t="shared" si="8"/>
        <v>0.77716029382245599</v>
      </c>
    </row>
    <row r="151" spans="1:11" x14ac:dyDescent="0.2">
      <c r="A151">
        <v>150</v>
      </c>
      <c r="B151">
        <v>1</v>
      </c>
      <c r="H151" s="28">
        <f>H150+1</f>
        <v>15</v>
      </c>
      <c r="I151" s="28">
        <f t="shared" si="8"/>
        <v>20</v>
      </c>
      <c r="J151" s="28">
        <f t="shared" si="8"/>
        <v>0.25</v>
      </c>
      <c r="K151" s="28">
        <f t="shared" si="8"/>
        <v>0.77716029382245599</v>
      </c>
    </row>
    <row r="152" spans="1:11" x14ac:dyDescent="0.2">
      <c r="A152">
        <v>151</v>
      </c>
      <c r="B152">
        <v>1</v>
      </c>
      <c r="H152" s="4">
        <v>1</v>
      </c>
      <c r="I152" s="4">
        <v>28</v>
      </c>
      <c r="J152" s="4">
        <v>0.25</v>
      </c>
      <c r="K152" s="24">
        <v>6.2748353391222002E-3</v>
      </c>
    </row>
    <row r="153" spans="1:11" x14ac:dyDescent="0.2">
      <c r="A153">
        <v>152</v>
      </c>
      <c r="B153">
        <v>1</v>
      </c>
      <c r="H153" s="4">
        <v>2</v>
      </c>
      <c r="I153" s="4">
        <v>28</v>
      </c>
      <c r="J153" s="4">
        <v>0.25</v>
      </c>
      <c r="K153" s="24">
        <v>7.22240273653669E-2</v>
      </c>
    </row>
    <row r="154" spans="1:11" x14ac:dyDescent="0.2">
      <c r="A154">
        <v>153</v>
      </c>
      <c r="B154">
        <v>1</v>
      </c>
      <c r="H154" s="4">
        <v>3</v>
      </c>
      <c r="I154" s="4">
        <v>28</v>
      </c>
      <c r="J154" s="4">
        <v>0.25</v>
      </c>
      <c r="K154" s="24">
        <v>0.19945285840218399</v>
      </c>
    </row>
    <row r="155" spans="1:11" x14ac:dyDescent="0.2">
      <c r="A155">
        <v>154</v>
      </c>
      <c r="B155">
        <v>1</v>
      </c>
      <c r="H155" s="4">
        <v>4</v>
      </c>
      <c r="I155" s="4">
        <v>28</v>
      </c>
      <c r="J155" s="4">
        <v>0.25</v>
      </c>
      <c r="K155" s="24">
        <v>0.30595204236012002</v>
      </c>
    </row>
    <row r="156" spans="1:11" x14ac:dyDescent="0.2">
      <c r="A156">
        <v>155</v>
      </c>
      <c r="B156">
        <v>1</v>
      </c>
      <c r="H156" s="4">
        <v>5</v>
      </c>
      <c r="I156" s="4">
        <v>28</v>
      </c>
      <c r="J156" s="4">
        <v>0.25</v>
      </c>
      <c r="K156" s="24">
        <v>0.39113702259153799</v>
      </c>
    </row>
    <row r="157" spans="1:11" x14ac:dyDescent="0.2">
      <c r="A157">
        <v>156</v>
      </c>
      <c r="B157">
        <v>1</v>
      </c>
      <c r="H157" s="4">
        <v>6</v>
      </c>
      <c r="I157" s="4">
        <v>28</v>
      </c>
      <c r="J157" s="4">
        <v>0.25</v>
      </c>
      <c r="K157" s="24">
        <v>0.46532967187366397</v>
      </c>
    </row>
    <row r="158" spans="1:11" x14ac:dyDescent="0.2">
      <c r="A158">
        <v>157</v>
      </c>
      <c r="B158">
        <v>1</v>
      </c>
      <c r="H158" s="4">
        <v>7</v>
      </c>
      <c r="I158" s="4">
        <v>28</v>
      </c>
      <c r="J158" s="4">
        <v>0.25</v>
      </c>
      <c r="K158" s="24">
        <v>0.50968170638749499</v>
      </c>
    </row>
    <row r="159" spans="1:11" x14ac:dyDescent="0.2">
      <c r="A159">
        <v>158</v>
      </c>
      <c r="B159">
        <v>1</v>
      </c>
      <c r="H159" s="4">
        <v>8</v>
      </c>
      <c r="I159" s="4">
        <v>28</v>
      </c>
      <c r="J159" s="4">
        <v>0.25</v>
      </c>
      <c r="K159" s="24">
        <v>0.55948298366048999</v>
      </c>
    </row>
    <row r="160" spans="1:11" x14ac:dyDescent="0.2">
      <c r="A160">
        <v>159</v>
      </c>
      <c r="B160">
        <v>1</v>
      </c>
      <c r="H160" s="4">
        <v>9</v>
      </c>
      <c r="I160" s="4">
        <v>28</v>
      </c>
      <c r="J160" s="4">
        <v>0.25</v>
      </c>
      <c r="K160" s="24">
        <v>0.58333705170074501</v>
      </c>
    </row>
    <row r="161" spans="1:11" x14ac:dyDescent="0.2">
      <c r="A161">
        <v>160</v>
      </c>
      <c r="B161">
        <v>1</v>
      </c>
      <c r="H161" s="4">
        <v>10</v>
      </c>
      <c r="I161" s="4">
        <v>28</v>
      </c>
      <c r="J161" s="4">
        <v>0.25</v>
      </c>
      <c r="K161" s="24">
        <v>0.61535777926923996</v>
      </c>
    </row>
    <row r="162" spans="1:11" x14ac:dyDescent="0.2">
      <c r="A162">
        <v>161</v>
      </c>
      <c r="B162">
        <v>1</v>
      </c>
      <c r="H162" s="4">
        <v>11</v>
      </c>
      <c r="I162" s="4">
        <v>28</v>
      </c>
      <c r="J162" s="4">
        <v>0.25</v>
      </c>
      <c r="K162" s="24">
        <v>0.63309234794890001</v>
      </c>
    </row>
    <row r="163" spans="1:11" x14ac:dyDescent="0.2">
      <c r="A163">
        <v>162</v>
      </c>
      <c r="B163">
        <v>1</v>
      </c>
      <c r="H163" s="4">
        <v>12</v>
      </c>
      <c r="I163" s="4">
        <v>28</v>
      </c>
      <c r="J163" s="4">
        <v>0.25</v>
      </c>
      <c r="K163" s="24">
        <v>0.68971374431812904</v>
      </c>
    </row>
    <row r="164" spans="1:11" x14ac:dyDescent="0.2">
      <c r="A164">
        <v>163</v>
      </c>
      <c r="B164">
        <v>1</v>
      </c>
      <c r="H164" s="4">
        <v>13</v>
      </c>
      <c r="I164" s="4">
        <v>28</v>
      </c>
      <c r="J164" s="4">
        <v>0.25</v>
      </c>
      <c r="K164" s="24">
        <v>0.69769961192045404</v>
      </c>
    </row>
    <row r="165" spans="1:11" x14ac:dyDescent="0.2">
      <c r="A165">
        <v>164</v>
      </c>
      <c r="B165">
        <v>1</v>
      </c>
      <c r="H165" s="28">
        <f>H164+1</f>
        <v>14</v>
      </c>
      <c r="I165" s="28">
        <f t="shared" ref="I165:K166" si="9">I164</f>
        <v>28</v>
      </c>
      <c r="J165" s="28">
        <f t="shared" si="9"/>
        <v>0.25</v>
      </c>
      <c r="K165" s="28">
        <f t="shared" si="9"/>
        <v>0.69769961192045404</v>
      </c>
    </row>
    <row r="166" spans="1:11" x14ac:dyDescent="0.2">
      <c r="A166">
        <v>165</v>
      </c>
      <c r="B166">
        <v>1</v>
      </c>
      <c r="H166" s="28">
        <f>H165+1</f>
        <v>15</v>
      </c>
      <c r="I166" s="28">
        <f t="shared" si="9"/>
        <v>28</v>
      </c>
      <c r="J166" s="28">
        <f t="shared" si="9"/>
        <v>0.25</v>
      </c>
      <c r="K166" s="28">
        <f t="shared" si="9"/>
        <v>0.69769961192045404</v>
      </c>
    </row>
    <row r="167" spans="1:11" x14ac:dyDescent="0.2">
      <c r="A167">
        <v>166</v>
      </c>
      <c r="B167">
        <v>1</v>
      </c>
      <c r="H167" s="4">
        <v>1</v>
      </c>
      <c r="I167" s="4">
        <v>0</v>
      </c>
      <c r="J167" s="4">
        <v>0.35</v>
      </c>
      <c r="K167" s="24">
        <v>1</v>
      </c>
    </row>
    <row r="168" spans="1:11" x14ac:dyDescent="0.2">
      <c r="A168">
        <v>167</v>
      </c>
      <c r="B168">
        <v>1</v>
      </c>
      <c r="H168" s="4">
        <v>2</v>
      </c>
      <c r="I168" s="4">
        <v>0</v>
      </c>
      <c r="J168" s="4">
        <v>0.35</v>
      </c>
      <c r="K168" s="24">
        <v>1</v>
      </c>
    </row>
    <row r="169" spans="1:11" x14ac:dyDescent="0.2">
      <c r="A169">
        <v>168</v>
      </c>
      <c r="B169">
        <v>1</v>
      </c>
      <c r="H169" s="4">
        <v>3</v>
      </c>
      <c r="I169" s="4">
        <v>0</v>
      </c>
      <c r="J169" s="4">
        <v>0.35</v>
      </c>
      <c r="K169" s="24">
        <v>0.99254327955453903</v>
      </c>
    </row>
    <row r="170" spans="1:11" x14ac:dyDescent="0.2">
      <c r="A170">
        <v>169</v>
      </c>
      <c r="B170">
        <v>1</v>
      </c>
      <c r="H170" s="4">
        <v>4</v>
      </c>
      <c r="I170" s="4">
        <v>0</v>
      </c>
      <c r="J170" s="4">
        <v>0.35</v>
      </c>
      <c r="K170" s="24">
        <v>1</v>
      </c>
    </row>
    <row r="171" spans="1:11" x14ac:dyDescent="0.2">
      <c r="A171">
        <v>170</v>
      </c>
      <c r="B171">
        <v>1</v>
      </c>
      <c r="H171" s="4">
        <v>5</v>
      </c>
      <c r="I171" s="4">
        <v>0</v>
      </c>
      <c r="J171" s="4">
        <v>0.35</v>
      </c>
      <c r="K171" s="24">
        <v>1</v>
      </c>
    </row>
    <row r="172" spans="1:11" x14ac:dyDescent="0.2">
      <c r="A172">
        <v>171</v>
      </c>
      <c r="B172">
        <v>1</v>
      </c>
      <c r="H172" s="4">
        <v>6</v>
      </c>
      <c r="I172" s="4">
        <v>0</v>
      </c>
      <c r="J172" s="4">
        <v>0.35</v>
      </c>
      <c r="K172" s="24">
        <v>1</v>
      </c>
    </row>
    <row r="173" spans="1:11" x14ac:dyDescent="0.2">
      <c r="A173">
        <v>172</v>
      </c>
      <c r="B173">
        <v>1</v>
      </c>
      <c r="H173" s="4">
        <v>7</v>
      </c>
      <c r="I173" s="4">
        <v>0</v>
      </c>
      <c r="J173" s="4">
        <v>0.35</v>
      </c>
      <c r="K173" s="24">
        <v>1</v>
      </c>
    </row>
    <row r="174" spans="1:11" x14ac:dyDescent="0.2">
      <c r="A174">
        <v>173</v>
      </c>
      <c r="B174">
        <v>1</v>
      </c>
      <c r="H174" s="4">
        <v>8</v>
      </c>
      <c r="I174" s="4">
        <v>0</v>
      </c>
      <c r="J174" s="4">
        <v>0.35</v>
      </c>
      <c r="K174" s="24">
        <v>1</v>
      </c>
    </row>
    <row r="175" spans="1:11" x14ac:dyDescent="0.2">
      <c r="A175">
        <v>174</v>
      </c>
      <c r="B175">
        <v>1</v>
      </c>
      <c r="H175" s="4">
        <v>9</v>
      </c>
      <c r="I175" s="4">
        <v>0</v>
      </c>
      <c r="J175" s="4">
        <v>0.35</v>
      </c>
      <c r="K175" s="24">
        <v>0.98706375197928597</v>
      </c>
    </row>
    <row r="176" spans="1:11" x14ac:dyDescent="0.2">
      <c r="A176">
        <v>175</v>
      </c>
      <c r="B176">
        <v>1</v>
      </c>
      <c r="H176" s="4">
        <v>10</v>
      </c>
      <c r="I176" s="4">
        <v>0</v>
      </c>
      <c r="J176" s="4">
        <v>0.35</v>
      </c>
      <c r="K176" s="24">
        <v>0.97969632500495996</v>
      </c>
    </row>
    <row r="177" spans="1:11" x14ac:dyDescent="0.2">
      <c r="A177">
        <v>176</v>
      </c>
      <c r="B177">
        <v>1</v>
      </c>
      <c r="H177" s="4">
        <v>11</v>
      </c>
      <c r="I177" s="4">
        <v>0</v>
      </c>
      <c r="J177" s="4">
        <v>0.35</v>
      </c>
      <c r="K177" s="24">
        <v>1</v>
      </c>
    </row>
    <row r="178" spans="1:11" x14ac:dyDescent="0.2">
      <c r="A178">
        <v>177</v>
      </c>
      <c r="B178">
        <v>1</v>
      </c>
      <c r="H178" s="4">
        <v>12</v>
      </c>
      <c r="I178" s="4">
        <v>0</v>
      </c>
      <c r="J178" s="4">
        <v>0.35</v>
      </c>
      <c r="K178" s="24">
        <v>1</v>
      </c>
    </row>
    <row r="179" spans="1:11" x14ac:dyDescent="0.2">
      <c r="A179">
        <v>178</v>
      </c>
      <c r="B179">
        <v>1</v>
      </c>
      <c r="H179" s="4">
        <v>13</v>
      </c>
      <c r="I179" s="4">
        <v>0</v>
      </c>
      <c r="J179" s="4">
        <v>0.35</v>
      </c>
      <c r="K179" s="24">
        <v>0.99303116179801398</v>
      </c>
    </row>
    <row r="180" spans="1:11" x14ac:dyDescent="0.2">
      <c r="A180">
        <v>179</v>
      </c>
      <c r="B180">
        <v>1</v>
      </c>
      <c r="H180" s="28">
        <f>H179+1</f>
        <v>14</v>
      </c>
      <c r="I180" s="28">
        <f t="shared" ref="I180:K181" si="10">I179</f>
        <v>0</v>
      </c>
      <c r="J180" s="28">
        <f t="shared" si="10"/>
        <v>0.35</v>
      </c>
      <c r="K180" s="28">
        <f t="shared" si="10"/>
        <v>0.99303116179801398</v>
      </c>
    </row>
    <row r="181" spans="1:11" x14ac:dyDescent="0.2">
      <c r="A181">
        <v>180</v>
      </c>
      <c r="B181">
        <v>1</v>
      </c>
      <c r="H181" s="28">
        <f>H180+1</f>
        <v>15</v>
      </c>
      <c r="I181" s="28">
        <f t="shared" si="10"/>
        <v>0</v>
      </c>
      <c r="J181" s="28">
        <f t="shared" si="10"/>
        <v>0.35</v>
      </c>
      <c r="K181" s="28">
        <f t="shared" si="10"/>
        <v>0.99303116179801398</v>
      </c>
    </row>
    <row r="182" spans="1:11" x14ac:dyDescent="0.2">
      <c r="A182">
        <v>181</v>
      </c>
      <c r="B182">
        <v>1</v>
      </c>
      <c r="H182" s="4">
        <v>1</v>
      </c>
      <c r="I182" s="4">
        <v>0.5</v>
      </c>
      <c r="J182" s="4">
        <v>0.35</v>
      </c>
      <c r="K182" s="24">
        <v>0.98212126498600605</v>
      </c>
    </row>
    <row r="183" spans="1:11" x14ac:dyDescent="0.2">
      <c r="A183">
        <v>182</v>
      </c>
      <c r="B183">
        <v>1</v>
      </c>
      <c r="H183" s="4">
        <v>2</v>
      </c>
      <c r="I183" s="4">
        <v>0.5</v>
      </c>
      <c r="J183" s="4">
        <v>0.35</v>
      </c>
      <c r="K183" s="24">
        <v>0.97796097312830299</v>
      </c>
    </row>
    <row r="184" spans="1:11" x14ac:dyDescent="0.2">
      <c r="A184">
        <v>183</v>
      </c>
      <c r="B184">
        <v>1</v>
      </c>
      <c r="H184" s="4">
        <v>3</v>
      </c>
      <c r="I184" s="4">
        <v>0.5</v>
      </c>
      <c r="J184" s="4">
        <v>0.35</v>
      </c>
      <c r="K184" s="24">
        <v>1</v>
      </c>
    </row>
    <row r="185" spans="1:11" x14ac:dyDescent="0.2">
      <c r="A185">
        <v>184</v>
      </c>
      <c r="B185">
        <v>1</v>
      </c>
      <c r="H185" s="4">
        <v>4</v>
      </c>
      <c r="I185" s="4">
        <v>0.5</v>
      </c>
      <c r="J185" s="4">
        <v>0.35</v>
      </c>
      <c r="K185" s="24">
        <v>0.98496947265061197</v>
      </c>
    </row>
    <row r="186" spans="1:11" x14ac:dyDescent="0.2">
      <c r="A186">
        <v>185</v>
      </c>
      <c r="B186">
        <v>1</v>
      </c>
      <c r="H186" s="4">
        <v>5</v>
      </c>
      <c r="I186" s="4">
        <v>0.5</v>
      </c>
      <c r="J186" s="4">
        <v>0.35</v>
      </c>
      <c r="K186" s="24">
        <v>0.99947798573792601</v>
      </c>
    </row>
    <row r="187" spans="1:11" x14ac:dyDescent="0.2">
      <c r="A187">
        <v>186</v>
      </c>
      <c r="B187">
        <v>1</v>
      </c>
      <c r="H187" s="4">
        <v>6</v>
      </c>
      <c r="I187" s="4">
        <v>0.5</v>
      </c>
      <c r="J187" s="4">
        <v>0.35</v>
      </c>
      <c r="K187" s="24">
        <v>0.98493831018876499</v>
      </c>
    </row>
    <row r="188" spans="1:11" x14ac:dyDescent="0.2">
      <c r="A188">
        <v>187</v>
      </c>
      <c r="B188">
        <v>1</v>
      </c>
      <c r="H188" s="4">
        <v>7</v>
      </c>
      <c r="I188" s="4">
        <v>0.5</v>
      </c>
      <c r="J188" s="4">
        <v>0.35</v>
      </c>
      <c r="K188" s="24">
        <v>0.978057437948608</v>
      </c>
    </row>
    <row r="189" spans="1:11" x14ac:dyDescent="0.2">
      <c r="A189">
        <v>188</v>
      </c>
      <c r="B189">
        <v>1</v>
      </c>
      <c r="H189" s="4">
        <v>8</v>
      </c>
      <c r="I189" s="4">
        <v>0.5</v>
      </c>
      <c r="J189" s="4">
        <v>0.35</v>
      </c>
      <c r="K189" s="24">
        <v>0.97471034052642302</v>
      </c>
    </row>
    <row r="190" spans="1:11" x14ac:dyDescent="0.2">
      <c r="A190">
        <v>189</v>
      </c>
      <c r="B190">
        <v>1</v>
      </c>
      <c r="H190" s="4">
        <v>9</v>
      </c>
      <c r="I190" s="4">
        <v>0.5</v>
      </c>
      <c r="J190" s="4">
        <v>0.35</v>
      </c>
      <c r="K190" s="24">
        <v>1</v>
      </c>
    </row>
    <row r="191" spans="1:11" x14ac:dyDescent="0.2">
      <c r="A191">
        <v>190</v>
      </c>
      <c r="B191">
        <v>1</v>
      </c>
      <c r="H191" s="4">
        <v>10</v>
      </c>
      <c r="I191" s="4">
        <v>0.5</v>
      </c>
      <c r="J191" s="4">
        <v>0.35</v>
      </c>
      <c r="K191" s="24">
        <v>1</v>
      </c>
    </row>
    <row r="192" spans="1:11" x14ac:dyDescent="0.2">
      <c r="A192">
        <v>191</v>
      </c>
      <c r="B192">
        <v>1</v>
      </c>
      <c r="H192" s="4">
        <v>11</v>
      </c>
      <c r="I192" s="4">
        <v>0.5</v>
      </c>
      <c r="J192" s="4">
        <v>0.35</v>
      </c>
      <c r="K192" s="24">
        <v>0.99016966182299304</v>
      </c>
    </row>
    <row r="193" spans="1:11" x14ac:dyDescent="0.2">
      <c r="A193">
        <v>192</v>
      </c>
      <c r="B193">
        <v>1</v>
      </c>
      <c r="H193" s="4">
        <v>12</v>
      </c>
      <c r="I193" s="4">
        <v>0.5</v>
      </c>
      <c r="J193" s="4">
        <v>0.35</v>
      </c>
      <c r="K193" s="24">
        <v>0.98462909475998395</v>
      </c>
    </row>
    <row r="194" spans="1:11" x14ac:dyDescent="0.2">
      <c r="A194">
        <v>193</v>
      </c>
      <c r="B194">
        <v>1</v>
      </c>
      <c r="H194" s="4">
        <v>13</v>
      </c>
      <c r="I194" s="4">
        <v>0.5</v>
      </c>
      <c r="J194" s="4">
        <v>0.35</v>
      </c>
      <c r="K194" s="24">
        <v>0.99414981457268103</v>
      </c>
    </row>
    <row r="195" spans="1:11" x14ac:dyDescent="0.2">
      <c r="A195">
        <v>194</v>
      </c>
      <c r="B195">
        <v>1</v>
      </c>
      <c r="H195" s="28">
        <f>H194+1</f>
        <v>14</v>
      </c>
      <c r="I195" s="28">
        <f t="shared" ref="I195:K196" si="11">I194</f>
        <v>0.5</v>
      </c>
      <c r="J195" s="28">
        <f t="shared" si="11"/>
        <v>0.35</v>
      </c>
      <c r="K195" s="28">
        <f t="shared" si="11"/>
        <v>0.99414981457268103</v>
      </c>
    </row>
    <row r="196" spans="1:11" x14ac:dyDescent="0.2">
      <c r="A196">
        <v>195</v>
      </c>
      <c r="B196">
        <v>1</v>
      </c>
      <c r="H196" s="28">
        <f>H195+1</f>
        <v>15</v>
      </c>
      <c r="I196" s="28">
        <f t="shared" si="11"/>
        <v>0.5</v>
      </c>
      <c r="J196" s="28">
        <f t="shared" si="11"/>
        <v>0.35</v>
      </c>
      <c r="K196" s="28">
        <f t="shared" si="11"/>
        <v>0.99414981457268103</v>
      </c>
    </row>
    <row r="197" spans="1:11" x14ac:dyDescent="0.2">
      <c r="A197">
        <v>196</v>
      </c>
      <c r="B197">
        <v>1</v>
      </c>
      <c r="H197" s="4">
        <v>1</v>
      </c>
      <c r="I197" s="4">
        <v>1</v>
      </c>
      <c r="J197" s="4">
        <v>0.35</v>
      </c>
      <c r="K197" s="24">
        <v>0.99349536538037997</v>
      </c>
    </row>
    <row r="198" spans="1:11" x14ac:dyDescent="0.2">
      <c r="A198">
        <v>197</v>
      </c>
      <c r="B198">
        <v>1</v>
      </c>
      <c r="H198" s="4">
        <v>2</v>
      </c>
      <c r="I198" s="4">
        <v>1</v>
      </c>
      <c r="J198" s="4">
        <v>0.35</v>
      </c>
      <c r="K198" s="24">
        <v>0.99599472694505398</v>
      </c>
    </row>
    <row r="199" spans="1:11" x14ac:dyDescent="0.2">
      <c r="A199">
        <v>198</v>
      </c>
      <c r="B199">
        <v>1</v>
      </c>
      <c r="H199" s="4">
        <v>3</v>
      </c>
      <c r="I199" s="4">
        <v>1</v>
      </c>
      <c r="J199" s="4">
        <v>0.35</v>
      </c>
      <c r="K199" s="24">
        <v>0.968229256468642</v>
      </c>
    </row>
    <row r="200" spans="1:11" x14ac:dyDescent="0.2">
      <c r="A200">
        <v>199</v>
      </c>
      <c r="B200">
        <v>1</v>
      </c>
      <c r="H200" s="4">
        <v>4</v>
      </c>
      <c r="I200" s="4">
        <v>1</v>
      </c>
      <c r="J200" s="4">
        <v>0.35</v>
      </c>
      <c r="K200" s="24">
        <v>0.97343097309189996</v>
      </c>
    </row>
    <row r="201" spans="1:11" x14ac:dyDescent="0.2">
      <c r="A201">
        <v>200</v>
      </c>
      <c r="B201">
        <v>1</v>
      </c>
      <c r="H201" s="4">
        <v>5</v>
      </c>
      <c r="I201" s="4">
        <v>1</v>
      </c>
      <c r="J201" s="4">
        <v>0.35</v>
      </c>
      <c r="K201" s="24">
        <v>0.98594167305246005</v>
      </c>
    </row>
    <row r="202" spans="1:11" x14ac:dyDescent="0.2">
      <c r="A202">
        <v>201</v>
      </c>
      <c r="B202">
        <v>1</v>
      </c>
      <c r="H202" s="4">
        <v>6</v>
      </c>
      <c r="I202" s="4">
        <v>1</v>
      </c>
      <c r="J202" s="4">
        <v>0.35</v>
      </c>
      <c r="K202" s="24">
        <v>0.985135850422032</v>
      </c>
    </row>
    <row r="203" spans="1:11" x14ac:dyDescent="0.2">
      <c r="A203">
        <v>202</v>
      </c>
      <c r="B203">
        <v>1</v>
      </c>
      <c r="H203" s="4">
        <v>7</v>
      </c>
      <c r="I203" s="4">
        <v>1</v>
      </c>
      <c r="J203" s="4">
        <v>0.35</v>
      </c>
      <c r="K203" s="24">
        <v>0.94871426320867602</v>
      </c>
    </row>
    <row r="204" spans="1:11" x14ac:dyDescent="0.2">
      <c r="A204">
        <v>203</v>
      </c>
      <c r="B204">
        <v>1</v>
      </c>
      <c r="H204" s="4">
        <v>8</v>
      </c>
      <c r="I204" s="4">
        <v>1</v>
      </c>
      <c r="J204" s="4">
        <v>0.35</v>
      </c>
      <c r="K204" s="24">
        <v>0.98915515850285696</v>
      </c>
    </row>
    <row r="205" spans="1:11" x14ac:dyDescent="0.2">
      <c r="A205">
        <v>204</v>
      </c>
      <c r="B205">
        <v>1</v>
      </c>
      <c r="H205" s="4">
        <v>9</v>
      </c>
      <c r="I205" s="4">
        <v>1</v>
      </c>
      <c r="J205" s="4">
        <v>0.35</v>
      </c>
      <c r="K205" s="24">
        <v>0.97804741827074404</v>
      </c>
    </row>
    <row r="206" spans="1:11" x14ac:dyDescent="0.2">
      <c r="A206">
        <v>205</v>
      </c>
      <c r="B206">
        <v>1</v>
      </c>
      <c r="H206" s="4">
        <v>10</v>
      </c>
      <c r="I206" s="4">
        <v>1</v>
      </c>
      <c r="J206" s="4">
        <v>0.35</v>
      </c>
      <c r="K206" s="24">
        <v>0.97955166158647999</v>
      </c>
    </row>
    <row r="207" spans="1:11" x14ac:dyDescent="0.2">
      <c r="A207">
        <v>206</v>
      </c>
      <c r="B207">
        <v>1</v>
      </c>
      <c r="H207" s="4">
        <v>11</v>
      </c>
      <c r="I207" s="4">
        <v>1</v>
      </c>
      <c r="J207" s="4">
        <v>0.35</v>
      </c>
      <c r="K207" s="24">
        <v>0.99129949730682299</v>
      </c>
    </row>
    <row r="208" spans="1:11" x14ac:dyDescent="0.2">
      <c r="A208">
        <v>207</v>
      </c>
      <c r="B208">
        <v>1</v>
      </c>
      <c r="H208" s="4">
        <v>12</v>
      </c>
      <c r="I208" s="4">
        <v>1</v>
      </c>
      <c r="J208" s="4">
        <v>0.35</v>
      </c>
      <c r="K208" s="24">
        <v>0.98612636616064797</v>
      </c>
    </row>
    <row r="209" spans="1:11" x14ac:dyDescent="0.2">
      <c r="A209">
        <v>208</v>
      </c>
      <c r="B209">
        <v>1</v>
      </c>
      <c r="H209" s="4">
        <v>13</v>
      </c>
      <c r="I209" s="4">
        <v>1</v>
      </c>
      <c r="J209" s="4">
        <v>0.35</v>
      </c>
      <c r="K209" s="24">
        <v>1</v>
      </c>
    </row>
    <row r="210" spans="1:11" x14ac:dyDescent="0.2">
      <c r="A210">
        <v>209</v>
      </c>
      <c r="B210">
        <v>1</v>
      </c>
      <c r="H210" s="28">
        <f>H209+1</f>
        <v>14</v>
      </c>
      <c r="I210" s="28">
        <f t="shared" ref="I210:K211" si="12">I209</f>
        <v>1</v>
      </c>
      <c r="J210" s="28">
        <f t="shared" si="12"/>
        <v>0.35</v>
      </c>
      <c r="K210" s="28">
        <f t="shared" si="12"/>
        <v>1</v>
      </c>
    </row>
    <row r="211" spans="1:11" x14ac:dyDescent="0.2">
      <c r="A211">
        <v>210</v>
      </c>
      <c r="B211">
        <v>1</v>
      </c>
      <c r="H211" s="28">
        <f>H210+1</f>
        <v>15</v>
      </c>
      <c r="I211" s="28">
        <f t="shared" si="12"/>
        <v>1</v>
      </c>
      <c r="J211" s="28">
        <f t="shared" si="12"/>
        <v>0.35</v>
      </c>
      <c r="K211" s="28">
        <f t="shared" si="12"/>
        <v>1</v>
      </c>
    </row>
    <row r="212" spans="1:11" x14ac:dyDescent="0.2">
      <c r="A212">
        <v>211</v>
      </c>
      <c r="B212">
        <v>1</v>
      </c>
      <c r="H212" s="4">
        <v>1</v>
      </c>
      <c r="I212" s="4">
        <v>2</v>
      </c>
      <c r="J212" s="4">
        <v>0.35</v>
      </c>
      <c r="K212" s="24">
        <v>0.92867901289042598</v>
      </c>
    </row>
    <row r="213" spans="1:11" x14ac:dyDescent="0.2">
      <c r="A213">
        <v>212</v>
      </c>
      <c r="B213">
        <v>1</v>
      </c>
      <c r="H213" s="4">
        <v>2</v>
      </c>
      <c r="I213" s="4">
        <v>2</v>
      </c>
      <c r="J213" s="4">
        <v>0.35</v>
      </c>
      <c r="K213" s="24">
        <v>0.92668276257127202</v>
      </c>
    </row>
    <row r="214" spans="1:11" x14ac:dyDescent="0.2">
      <c r="A214">
        <v>213</v>
      </c>
      <c r="B214">
        <v>1</v>
      </c>
      <c r="H214" s="4">
        <v>3</v>
      </c>
      <c r="I214" s="4">
        <v>2</v>
      </c>
      <c r="J214" s="4">
        <v>0.35</v>
      </c>
      <c r="K214" s="24">
        <v>0.95373098062543205</v>
      </c>
    </row>
    <row r="215" spans="1:11" x14ac:dyDescent="0.2">
      <c r="A215">
        <v>214</v>
      </c>
      <c r="B215">
        <v>1</v>
      </c>
      <c r="H215" s="4">
        <v>4</v>
      </c>
      <c r="I215" s="4">
        <v>2</v>
      </c>
      <c r="J215" s="4">
        <v>0.35</v>
      </c>
      <c r="K215" s="24">
        <v>0.97302475750648898</v>
      </c>
    </row>
    <row r="216" spans="1:11" x14ac:dyDescent="0.2">
      <c r="A216">
        <v>215</v>
      </c>
      <c r="B216">
        <v>1</v>
      </c>
      <c r="H216" s="4">
        <v>5</v>
      </c>
      <c r="I216" s="4">
        <v>2</v>
      </c>
      <c r="J216" s="4">
        <v>0.35</v>
      </c>
      <c r="K216" s="24">
        <v>0.94866288498155804</v>
      </c>
    </row>
    <row r="217" spans="1:11" x14ac:dyDescent="0.2">
      <c r="A217">
        <v>216</v>
      </c>
      <c r="B217">
        <v>1</v>
      </c>
      <c r="H217" s="4">
        <v>6</v>
      </c>
      <c r="I217" s="4">
        <v>2</v>
      </c>
      <c r="J217" s="4">
        <v>0.35</v>
      </c>
      <c r="K217" s="24">
        <v>0.949736094536062</v>
      </c>
    </row>
    <row r="218" spans="1:11" x14ac:dyDescent="0.2">
      <c r="A218">
        <v>217</v>
      </c>
      <c r="B218">
        <v>1</v>
      </c>
      <c r="H218" s="4">
        <v>7</v>
      </c>
      <c r="I218" s="4">
        <v>2</v>
      </c>
      <c r="J218" s="4">
        <v>0.35</v>
      </c>
      <c r="K218" s="24">
        <v>0.96065173767410295</v>
      </c>
    </row>
    <row r="219" spans="1:11" x14ac:dyDescent="0.2">
      <c r="A219">
        <v>218</v>
      </c>
      <c r="B219">
        <v>1</v>
      </c>
      <c r="H219" s="4">
        <v>8</v>
      </c>
      <c r="I219" s="4">
        <v>2</v>
      </c>
      <c r="J219" s="4">
        <v>0.35</v>
      </c>
      <c r="K219" s="24">
        <v>0.98451016720656404</v>
      </c>
    </row>
    <row r="220" spans="1:11" x14ac:dyDescent="0.2">
      <c r="A220">
        <v>219</v>
      </c>
      <c r="B220">
        <v>1</v>
      </c>
      <c r="H220" s="4">
        <v>9</v>
      </c>
      <c r="I220" s="4">
        <v>2</v>
      </c>
      <c r="J220" s="4">
        <v>0.35</v>
      </c>
      <c r="K220" s="24">
        <v>0.935515458041975</v>
      </c>
    </row>
    <row r="221" spans="1:11" x14ac:dyDescent="0.2">
      <c r="A221">
        <v>220</v>
      </c>
      <c r="B221">
        <v>1</v>
      </c>
      <c r="H221" s="4">
        <v>10</v>
      </c>
      <c r="I221" s="4">
        <v>2</v>
      </c>
      <c r="J221" s="4">
        <v>0.35</v>
      </c>
      <c r="K221" s="24">
        <v>0.97519538990015597</v>
      </c>
    </row>
    <row r="222" spans="1:11" x14ac:dyDescent="0.2">
      <c r="A222">
        <v>221</v>
      </c>
      <c r="B222">
        <v>1</v>
      </c>
      <c r="H222" s="4">
        <v>11</v>
      </c>
      <c r="I222" s="4">
        <v>2</v>
      </c>
      <c r="J222" s="4">
        <v>0.35</v>
      </c>
      <c r="K222" s="24">
        <v>0.973823729163524</v>
      </c>
    </row>
    <row r="223" spans="1:11" x14ac:dyDescent="0.2">
      <c r="A223">
        <v>222</v>
      </c>
      <c r="B223">
        <v>1</v>
      </c>
      <c r="H223" s="4">
        <v>12</v>
      </c>
      <c r="I223" s="4">
        <v>2</v>
      </c>
      <c r="J223" s="4">
        <v>0.35</v>
      </c>
      <c r="K223" s="24">
        <v>0.96739715255963599</v>
      </c>
    </row>
    <row r="224" spans="1:11" x14ac:dyDescent="0.2">
      <c r="A224">
        <v>223</v>
      </c>
      <c r="B224">
        <v>1</v>
      </c>
      <c r="H224" s="4">
        <v>13</v>
      </c>
      <c r="I224" s="4">
        <v>2</v>
      </c>
      <c r="J224" s="4">
        <v>0.35</v>
      </c>
      <c r="K224" s="24">
        <v>0.98823874904053499</v>
      </c>
    </row>
    <row r="225" spans="1:11" x14ac:dyDescent="0.2">
      <c r="A225">
        <v>224</v>
      </c>
      <c r="B225">
        <v>1</v>
      </c>
      <c r="H225" s="28">
        <f>H224+1</f>
        <v>14</v>
      </c>
      <c r="I225" s="28">
        <f t="shared" ref="I225:K226" si="13">I224</f>
        <v>2</v>
      </c>
      <c r="J225" s="28">
        <f t="shared" si="13"/>
        <v>0.35</v>
      </c>
      <c r="K225" s="28">
        <f t="shared" si="13"/>
        <v>0.98823874904053499</v>
      </c>
    </row>
    <row r="226" spans="1:11" x14ac:dyDescent="0.2">
      <c r="A226">
        <v>225</v>
      </c>
      <c r="B226">
        <v>1</v>
      </c>
      <c r="H226" s="28">
        <f>H225+1</f>
        <v>15</v>
      </c>
      <c r="I226" s="28">
        <f t="shared" si="13"/>
        <v>2</v>
      </c>
      <c r="J226" s="28">
        <f t="shared" si="13"/>
        <v>0.35</v>
      </c>
      <c r="K226" s="28">
        <f t="shared" si="13"/>
        <v>0.98823874904053499</v>
      </c>
    </row>
    <row r="227" spans="1:11" x14ac:dyDescent="0.2">
      <c r="A227">
        <v>226</v>
      </c>
      <c r="B227">
        <v>1</v>
      </c>
      <c r="H227" s="4">
        <v>1</v>
      </c>
      <c r="I227" s="4">
        <v>3</v>
      </c>
      <c r="J227" s="4">
        <v>0.35</v>
      </c>
      <c r="K227" s="24">
        <v>0.91050109146647495</v>
      </c>
    </row>
    <row r="228" spans="1:11" x14ac:dyDescent="0.2">
      <c r="A228">
        <v>227</v>
      </c>
      <c r="B228">
        <v>1</v>
      </c>
      <c r="H228" s="4">
        <v>2</v>
      </c>
      <c r="I228" s="4">
        <v>3</v>
      </c>
      <c r="J228" s="4">
        <v>0.35</v>
      </c>
      <c r="K228" s="24">
        <v>0.89395712628565605</v>
      </c>
    </row>
    <row r="229" spans="1:11" x14ac:dyDescent="0.2">
      <c r="A229">
        <v>228</v>
      </c>
      <c r="B229">
        <v>1</v>
      </c>
      <c r="H229" s="4">
        <v>3</v>
      </c>
      <c r="I229" s="4">
        <v>3</v>
      </c>
      <c r="J229" s="4">
        <v>0.35</v>
      </c>
      <c r="K229" s="24">
        <v>0.90029461953908696</v>
      </c>
    </row>
    <row r="230" spans="1:11" x14ac:dyDescent="0.2">
      <c r="A230">
        <v>229</v>
      </c>
      <c r="B230">
        <v>1</v>
      </c>
      <c r="H230" s="4">
        <v>4</v>
      </c>
      <c r="I230" s="4">
        <v>3</v>
      </c>
      <c r="J230" s="4">
        <v>0.35</v>
      </c>
      <c r="K230" s="24">
        <v>0.95042879872009201</v>
      </c>
    </row>
    <row r="231" spans="1:11" x14ac:dyDescent="0.2">
      <c r="A231">
        <v>230</v>
      </c>
      <c r="B231">
        <v>1</v>
      </c>
      <c r="H231" s="4">
        <v>5</v>
      </c>
      <c r="I231" s="4">
        <v>3</v>
      </c>
      <c r="J231" s="4">
        <v>0.35</v>
      </c>
      <c r="K231" s="24">
        <v>0.92147355061157199</v>
      </c>
    </row>
    <row r="232" spans="1:11" x14ac:dyDescent="0.2">
      <c r="A232">
        <v>231</v>
      </c>
      <c r="B232">
        <v>1</v>
      </c>
      <c r="H232" s="4">
        <v>6</v>
      </c>
      <c r="I232" s="4">
        <v>3</v>
      </c>
      <c r="J232" s="4">
        <v>0.35</v>
      </c>
      <c r="K232" s="24">
        <v>0.92569908997699102</v>
      </c>
    </row>
    <row r="233" spans="1:11" x14ac:dyDescent="0.2">
      <c r="A233">
        <v>232</v>
      </c>
      <c r="B233">
        <v>1</v>
      </c>
      <c r="H233" s="4">
        <v>7</v>
      </c>
      <c r="I233" s="4">
        <v>3</v>
      </c>
      <c r="J233" s="4">
        <v>0.35</v>
      </c>
      <c r="K233" s="24">
        <v>0.95871141463631204</v>
      </c>
    </row>
    <row r="234" spans="1:11" x14ac:dyDescent="0.2">
      <c r="A234">
        <v>233</v>
      </c>
      <c r="B234">
        <v>1</v>
      </c>
      <c r="H234" s="4">
        <v>8</v>
      </c>
      <c r="I234" s="4">
        <v>3</v>
      </c>
      <c r="J234" s="4">
        <v>0.35</v>
      </c>
      <c r="K234" s="24">
        <v>0.96971490950290196</v>
      </c>
    </row>
    <row r="235" spans="1:11" x14ac:dyDescent="0.2">
      <c r="A235">
        <v>234</v>
      </c>
      <c r="B235">
        <v>1</v>
      </c>
      <c r="H235" s="4">
        <v>9</v>
      </c>
      <c r="I235" s="4">
        <v>3</v>
      </c>
      <c r="J235" s="4">
        <v>0.35</v>
      </c>
      <c r="K235" s="24">
        <v>0.95379575129239202</v>
      </c>
    </row>
    <row r="236" spans="1:11" x14ac:dyDescent="0.2">
      <c r="A236">
        <v>235</v>
      </c>
      <c r="B236">
        <v>1</v>
      </c>
      <c r="H236" s="4">
        <v>10</v>
      </c>
      <c r="I236" s="4">
        <v>3</v>
      </c>
      <c r="J236" s="4">
        <v>0.35</v>
      </c>
      <c r="K236" s="24">
        <v>0.959734200498913</v>
      </c>
    </row>
    <row r="237" spans="1:11" x14ac:dyDescent="0.2">
      <c r="A237">
        <v>236</v>
      </c>
      <c r="B237">
        <v>1</v>
      </c>
      <c r="H237" s="4">
        <v>11</v>
      </c>
      <c r="I237" s="4">
        <v>3</v>
      </c>
      <c r="J237" s="4">
        <v>0.35</v>
      </c>
      <c r="K237" s="24">
        <v>0.95368860992873905</v>
      </c>
    </row>
    <row r="238" spans="1:11" x14ac:dyDescent="0.2">
      <c r="A238">
        <v>237</v>
      </c>
      <c r="B238">
        <v>1</v>
      </c>
      <c r="H238" s="4">
        <v>12</v>
      </c>
      <c r="I238" s="4">
        <v>3</v>
      </c>
      <c r="J238" s="4">
        <v>0.35</v>
      </c>
      <c r="K238" s="24">
        <v>0.98587723980991504</v>
      </c>
    </row>
    <row r="239" spans="1:11" x14ac:dyDescent="0.2">
      <c r="A239">
        <v>238</v>
      </c>
      <c r="B239">
        <v>1</v>
      </c>
      <c r="H239" s="4">
        <v>13</v>
      </c>
      <c r="I239" s="4">
        <v>3</v>
      </c>
      <c r="J239" s="4">
        <v>0.35</v>
      </c>
      <c r="K239" s="24">
        <v>0.98318641799664497</v>
      </c>
    </row>
    <row r="240" spans="1:11" x14ac:dyDescent="0.2">
      <c r="A240">
        <v>239</v>
      </c>
      <c r="B240">
        <v>1</v>
      </c>
      <c r="H240" s="28">
        <f>H239+1</f>
        <v>14</v>
      </c>
      <c r="I240" s="28">
        <f t="shared" ref="I240:K241" si="14">I239</f>
        <v>3</v>
      </c>
      <c r="J240" s="28">
        <f t="shared" si="14"/>
        <v>0.35</v>
      </c>
      <c r="K240" s="28">
        <f t="shared" si="14"/>
        <v>0.98318641799664497</v>
      </c>
    </row>
    <row r="241" spans="1:11" x14ac:dyDescent="0.2">
      <c r="A241">
        <v>240</v>
      </c>
      <c r="B241">
        <v>1</v>
      </c>
      <c r="H241" s="28">
        <f>H240+1</f>
        <v>15</v>
      </c>
      <c r="I241" s="28">
        <f t="shared" si="14"/>
        <v>3</v>
      </c>
      <c r="J241" s="28">
        <f t="shared" si="14"/>
        <v>0.35</v>
      </c>
      <c r="K241" s="28">
        <f t="shared" si="14"/>
        <v>0.98318641799664497</v>
      </c>
    </row>
    <row r="242" spans="1:11" x14ac:dyDescent="0.2">
      <c r="A242">
        <v>241</v>
      </c>
      <c r="B242">
        <v>1</v>
      </c>
      <c r="H242" s="4">
        <v>1</v>
      </c>
      <c r="I242" s="4">
        <v>5</v>
      </c>
      <c r="J242" s="4">
        <v>0.35</v>
      </c>
      <c r="K242" s="24">
        <v>0.80946791648391903</v>
      </c>
    </row>
    <row r="243" spans="1:11" x14ac:dyDescent="0.2">
      <c r="A243">
        <v>242</v>
      </c>
      <c r="B243">
        <v>1</v>
      </c>
      <c r="H243" s="4">
        <v>2</v>
      </c>
      <c r="I243" s="4">
        <v>5</v>
      </c>
      <c r="J243" s="4">
        <v>0.35</v>
      </c>
      <c r="K243" s="24">
        <v>0.82766908072298595</v>
      </c>
    </row>
    <row r="244" spans="1:11" x14ac:dyDescent="0.2">
      <c r="A244">
        <v>243</v>
      </c>
      <c r="B244">
        <v>1</v>
      </c>
      <c r="H244" s="4">
        <v>3</v>
      </c>
      <c r="I244" s="4">
        <v>5</v>
      </c>
      <c r="J244" s="4">
        <v>0.35</v>
      </c>
      <c r="K244" s="24">
        <v>0.85793559894058102</v>
      </c>
    </row>
    <row r="245" spans="1:11" x14ac:dyDescent="0.2">
      <c r="A245">
        <v>244</v>
      </c>
      <c r="B245">
        <v>1</v>
      </c>
      <c r="H245" s="4">
        <v>4</v>
      </c>
      <c r="I245" s="4">
        <v>5</v>
      </c>
      <c r="J245" s="4">
        <v>0.35</v>
      </c>
      <c r="K245" s="24">
        <v>0.88494998181142703</v>
      </c>
    </row>
    <row r="246" spans="1:11" x14ac:dyDescent="0.2">
      <c r="A246">
        <v>245</v>
      </c>
      <c r="B246">
        <v>1</v>
      </c>
      <c r="H246" s="4">
        <v>5</v>
      </c>
      <c r="I246" s="4">
        <v>5</v>
      </c>
      <c r="J246" s="4">
        <v>0.35</v>
      </c>
      <c r="K246" s="24">
        <v>0.86522739255631798</v>
      </c>
    </row>
    <row r="247" spans="1:11" x14ac:dyDescent="0.2">
      <c r="A247">
        <v>246</v>
      </c>
      <c r="B247">
        <v>1</v>
      </c>
      <c r="H247" s="4">
        <v>6</v>
      </c>
      <c r="I247" s="4">
        <v>5</v>
      </c>
      <c r="J247" s="4">
        <v>0.35</v>
      </c>
      <c r="K247" s="24">
        <v>0.90782255919007204</v>
      </c>
    </row>
    <row r="248" spans="1:11" x14ac:dyDescent="0.2">
      <c r="A248">
        <v>247</v>
      </c>
      <c r="B248">
        <v>1</v>
      </c>
      <c r="H248" s="4">
        <v>7</v>
      </c>
      <c r="I248" s="4">
        <v>5</v>
      </c>
      <c r="J248" s="4">
        <v>0.35</v>
      </c>
      <c r="K248" s="24">
        <v>0.91109743191816905</v>
      </c>
    </row>
    <row r="249" spans="1:11" x14ac:dyDescent="0.2">
      <c r="A249">
        <v>248</v>
      </c>
      <c r="B249">
        <v>1</v>
      </c>
      <c r="H249" s="4">
        <v>8</v>
      </c>
      <c r="I249" s="4">
        <v>5</v>
      </c>
      <c r="J249" s="4">
        <v>0.35</v>
      </c>
      <c r="K249" s="24">
        <v>0.92811939275135502</v>
      </c>
    </row>
    <row r="250" spans="1:11" x14ac:dyDescent="0.2">
      <c r="A250">
        <v>249</v>
      </c>
      <c r="B250">
        <v>1</v>
      </c>
      <c r="H250" s="4">
        <v>9</v>
      </c>
      <c r="I250" s="4">
        <v>5</v>
      </c>
      <c r="J250" s="4">
        <v>0.35</v>
      </c>
      <c r="K250" s="24">
        <v>0.92017290831062204</v>
      </c>
    </row>
    <row r="251" spans="1:11" x14ac:dyDescent="0.2">
      <c r="A251">
        <v>250</v>
      </c>
      <c r="B251">
        <v>1</v>
      </c>
      <c r="H251" s="4">
        <v>10</v>
      </c>
      <c r="I251" s="4">
        <v>5</v>
      </c>
      <c r="J251" s="4">
        <v>0.35</v>
      </c>
      <c r="K251" s="24">
        <v>0.91337625545140799</v>
      </c>
    </row>
    <row r="252" spans="1:11" x14ac:dyDescent="0.2">
      <c r="A252">
        <v>251</v>
      </c>
      <c r="B252">
        <v>1</v>
      </c>
      <c r="H252" s="4">
        <v>11</v>
      </c>
      <c r="I252" s="4">
        <v>5</v>
      </c>
      <c r="J252" s="4">
        <v>0.35</v>
      </c>
      <c r="K252" s="24">
        <v>0.92477923100497605</v>
      </c>
    </row>
    <row r="253" spans="1:11" x14ac:dyDescent="0.2">
      <c r="A253">
        <v>252</v>
      </c>
      <c r="B253">
        <v>1</v>
      </c>
      <c r="H253" s="4">
        <v>12</v>
      </c>
      <c r="I253" s="4">
        <v>5</v>
      </c>
      <c r="J253" s="4">
        <v>0.35</v>
      </c>
      <c r="K253" s="24">
        <v>0.94252197567905205</v>
      </c>
    </row>
    <row r="254" spans="1:11" x14ac:dyDescent="0.2">
      <c r="A254">
        <v>253</v>
      </c>
      <c r="B254">
        <v>1</v>
      </c>
      <c r="H254" s="4">
        <v>13</v>
      </c>
      <c r="I254" s="4">
        <v>5</v>
      </c>
      <c r="J254" s="4">
        <v>0.35</v>
      </c>
      <c r="K254" s="24">
        <v>0.94718077624461205</v>
      </c>
    </row>
    <row r="255" spans="1:11" x14ac:dyDescent="0.2">
      <c r="A255">
        <v>254</v>
      </c>
      <c r="B255">
        <v>1</v>
      </c>
      <c r="H255" s="28">
        <f>H254+1</f>
        <v>14</v>
      </c>
      <c r="I255" s="28">
        <f t="shared" ref="I255:K256" si="15">I254</f>
        <v>5</v>
      </c>
      <c r="J255" s="28">
        <f t="shared" si="15"/>
        <v>0.35</v>
      </c>
      <c r="K255" s="28">
        <f t="shared" si="15"/>
        <v>0.94718077624461205</v>
      </c>
    </row>
    <row r="256" spans="1:11" x14ac:dyDescent="0.2">
      <c r="A256">
        <v>255</v>
      </c>
      <c r="B256">
        <v>1</v>
      </c>
      <c r="H256" s="28">
        <f>H255+1</f>
        <v>15</v>
      </c>
      <c r="I256" s="28">
        <f t="shared" si="15"/>
        <v>5</v>
      </c>
      <c r="J256" s="28">
        <f t="shared" si="15"/>
        <v>0.35</v>
      </c>
      <c r="K256" s="28">
        <f t="shared" si="15"/>
        <v>0.94718077624461205</v>
      </c>
    </row>
    <row r="257" spans="1:11" x14ac:dyDescent="0.2">
      <c r="A257">
        <v>256</v>
      </c>
      <c r="B257">
        <v>1</v>
      </c>
      <c r="H257" s="4">
        <v>1</v>
      </c>
      <c r="I257" s="4">
        <v>7</v>
      </c>
      <c r="J257" s="4">
        <v>0.35</v>
      </c>
      <c r="K257" s="24">
        <v>0.70724710961839099</v>
      </c>
    </row>
    <row r="258" spans="1:11" x14ac:dyDescent="0.2">
      <c r="A258">
        <v>257</v>
      </c>
      <c r="B258">
        <v>1</v>
      </c>
      <c r="H258" s="4">
        <v>2</v>
      </c>
      <c r="I258" s="4">
        <v>7</v>
      </c>
      <c r="J258" s="4">
        <v>0.35</v>
      </c>
      <c r="K258" s="24">
        <v>0.75283265452767201</v>
      </c>
    </row>
    <row r="259" spans="1:11" x14ac:dyDescent="0.2">
      <c r="A259">
        <v>258</v>
      </c>
      <c r="B259">
        <v>1</v>
      </c>
      <c r="H259" s="4">
        <v>3</v>
      </c>
      <c r="I259" s="4">
        <v>7</v>
      </c>
      <c r="J259" s="4">
        <v>0.35</v>
      </c>
      <c r="K259" s="24">
        <v>0.78482501726343401</v>
      </c>
    </row>
    <row r="260" spans="1:11" x14ac:dyDescent="0.2">
      <c r="A260">
        <v>259</v>
      </c>
      <c r="B260">
        <v>1</v>
      </c>
      <c r="H260" s="4">
        <v>4</v>
      </c>
      <c r="I260" s="4">
        <v>7</v>
      </c>
      <c r="J260" s="4">
        <v>0.35</v>
      </c>
      <c r="K260" s="24">
        <v>0.82996081906376595</v>
      </c>
    </row>
    <row r="261" spans="1:11" x14ac:dyDescent="0.2">
      <c r="A261">
        <v>260</v>
      </c>
      <c r="B261">
        <v>1</v>
      </c>
      <c r="H261" s="4">
        <v>5</v>
      </c>
      <c r="I261" s="4">
        <v>7</v>
      </c>
      <c r="J261" s="4">
        <v>0.35</v>
      </c>
      <c r="K261" s="24">
        <v>0.83124321210861996</v>
      </c>
    </row>
    <row r="262" spans="1:11" x14ac:dyDescent="0.2">
      <c r="A262">
        <v>261</v>
      </c>
      <c r="B262">
        <v>1</v>
      </c>
      <c r="H262" s="4">
        <v>6</v>
      </c>
      <c r="I262" s="4">
        <v>7</v>
      </c>
      <c r="J262" s="4">
        <v>0.35</v>
      </c>
      <c r="K262" s="24">
        <v>0.85235734300154797</v>
      </c>
    </row>
    <row r="263" spans="1:11" x14ac:dyDescent="0.2">
      <c r="A263">
        <v>262</v>
      </c>
      <c r="B263">
        <v>1</v>
      </c>
      <c r="H263" s="4">
        <v>7</v>
      </c>
      <c r="I263" s="4">
        <v>7</v>
      </c>
      <c r="J263" s="4">
        <v>0.35</v>
      </c>
      <c r="K263" s="24">
        <v>0.90471119472756301</v>
      </c>
    </row>
    <row r="264" spans="1:11" x14ac:dyDescent="0.2">
      <c r="A264">
        <v>263</v>
      </c>
      <c r="B264">
        <v>1</v>
      </c>
      <c r="H264" s="4">
        <v>8</v>
      </c>
      <c r="I264" s="4">
        <v>7</v>
      </c>
      <c r="J264" s="4">
        <v>0.35</v>
      </c>
      <c r="K264" s="24">
        <v>0.88183877858332804</v>
      </c>
    </row>
    <row r="265" spans="1:11" x14ac:dyDescent="0.2">
      <c r="A265">
        <v>264</v>
      </c>
      <c r="B265">
        <v>1</v>
      </c>
      <c r="H265" s="4">
        <v>9</v>
      </c>
      <c r="I265" s="4">
        <v>7</v>
      </c>
      <c r="J265" s="4">
        <v>0.35</v>
      </c>
      <c r="K265" s="24">
        <v>0.89067270198543502</v>
      </c>
    </row>
    <row r="266" spans="1:11" x14ac:dyDescent="0.2">
      <c r="A266">
        <v>265</v>
      </c>
      <c r="B266">
        <v>1</v>
      </c>
      <c r="H266" s="4">
        <v>10</v>
      </c>
      <c r="I266" s="4">
        <v>7</v>
      </c>
      <c r="J266" s="4">
        <v>0.35</v>
      </c>
      <c r="K266" s="24">
        <v>0.90726926585863199</v>
      </c>
    </row>
    <row r="267" spans="1:11" x14ac:dyDescent="0.2">
      <c r="A267">
        <v>266</v>
      </c>
      <c r="B267">
        <v>1</v>
      </c>
      <c r="H267" s="4">
        <v>11</v>
      </c>
      <c r="I267" s="4">
        <v>7</v>
      </c>
      <c r="J267" s="4">
        <v>0.35</v>
      </c>
      <c r="K267" s="24">
        <v>0.90875716357358804</v>
      </c>
    </row>
    <row r="268" spans="1:11" x14ac:dyDescent="0.2">
      <c r="A268">
        <v>267</v>
      </c>
      <c r="B268">
        <v>1</v>
      </c>
      <c r="H268" s="4">
        <v>12</v>
      </c>
      <c r="I268" s="4">
        <v>7</v>
      </c>
      <c r="J268" s="4">
        <v>0.35</v>
      </c>
      <c r="K268" s="24">
        <v>0.928774174988652</v>
      </c>
    </row>
    <row r="269" spans="1:11" x14ac:dyDescent="0.2">
      <c r="A269">
        <v>268</v>
      </c>
      <c r="B269">
        <v>1</v>
      </c>
      <c r="H269" s="4">
        <v>13</v>
      </c>
      <c r="I269" s="4">
        <v>7</v>
      </c>
      <c r="J269" s="4">
        <v>0.35</v>
      </c>
      <c r="K269" s="24">
        <v>0.93675336939037601</v>
      </c>
    </row>
    <row r="270" spans="1:11" x14ac:dyDescent="0.2">
      <c r="A270">
        <v>269</v>
      </c>
      <c r="B270">
        <v>1</v>
      </c>
      <c r="H270" s="28">
        <f>H269+1</f>
        <v>14</v>
      </c>
      <c r="I270" s="28">
        <f t="shared" ref="I270:K271" si="16">I269</f>
        <v>7</v>
      </c>
      <c r="J270" s="28">
        <f t="shared" si="16"/>
        <v>0.35</v>
      </c>
      <c r="K270" s="28">
        <f t="shared" si="16"/>
        <v>0.93675336939037601</v>
      </c>
    </row>
    <row r="271" spans="1:11" x14ac:dyDescent="0.2">
      <c r="A271">
        <v>270</v>
      </c>
      <c r="B271">
        <v>1</v>
      </c>
      <c r="H271" s="28">
        <f>H270+1</f>
        <v>15</v>
      </c>
      <c r="I271" s="28">
        <f t="shared" si="16"/>
        <v>7</v>
      </c>
      <c r="J271" s="28">
        <f t="shared" si="16"/>
        <v>0.35</v>
      </c>
      <c r="K271" s="28">
        <f t="shared" si="16"/>
        <v>0.93675336939037601</v>
      </c>
    </row>
    <row r="272" spans="1:11" x14ac:dyDescent="0.2">
      <c r="A272">
        <v>271</v>
      </c>
      <c r="B272">
        <v>1</v>
      </c>
      <c r="H272" s="4">
        <v>1</v>
      </c>
      <c r="I272" s="4">
        <v>10</v>
      </c>
      <c r="J272" s="4">
        <v>0.35</v>
      </c>
      <c r="K272" s="24">
        <v>0.55057101144034803</v>
      </c>
    </row>
    <row r="273" spans="1:11" x14ac:dyDescent="0.2">
      <c r="A273">
        <v>272</v>
      </c>
      <c r="B273">
        <v>1</v>
      </c>
      <c r="H273" s="4">
        <v>2</v>
      </c>
      <c r="I273" s="4">
        <v>10</v>
      </c>
      <c r="J273" s="4">
        <v>0.35</v>
      </c>
      <c r="K273" s="24">
        <v>0.64523290813808698</v>
      </c>
    </row>
    <row r="274" spans="1:11" x14ac:dyDescent="0.2">
      <c r="A274">
        <v>273</v>
      </c>
      <c r="B274">
        <v>1</v>
      </c>
      <c r="H274" s="4">
        <v>3</v>
      </c>
      <c r="I274" s="4">
        <v>10</v>
      </c>
      <c r="J274" s="4">
        <v>0.35</v>
      </c>
      <c r="K274" s="24">
        <v>0.70807417811140205</v>
      </c>
    </row>
    <row r="275" spans="1:11" x14ac:dyDescent="0.2">
      <c r="A275">
        <v>274</v>
      </c>
      <c r="B275">
        <v>1</v>
      </c>
      <c r="H275" s="4">
        <v>4</v>
      </c>
      <c r="I275" s="4">
        <v>10</v>
      </c>
      <c r="J275" s="4">
        <v>0.35</v>
      </c>
      <c r="K275" s="24">
        <v>0.74856443677976003</v>
      </c>
    </row>
    <row r="276" spans="1:11" x14ac:dyDescent="0.2">
      <c r="A276">
        <v>275</v>
      </c>
      <c r="B276">
        <v>1</v>
      </c>
      <c r="H276" s="4">
        <v>5</v>
      </c>
      <c r="I276" s="4">
        <v>10</v>
      </c>
      <c r="J276" s="4">
        <v>0.35</v>
      </c>
      <c r="K276" s="24">
        <v>0.74786864599178904</v>
      </c>
    </row>
    <row r="277" spans="1:11" x14ac:dyDescent="0.2">
      <c r="A277">
        <v>276</v>
      </c>
      <c r="B277">
        <v>1</v>
      </c>
      <c r="H277" s="4">
        <v>6</v>
      </c>
      <c r="I277" s="4">
        <v>10</v>
      </c>
      <c r="J277" s="4">
        <v>0.35</v>
      </c>
      <c r="K277" s="24">
        <v>0.79589774089032195</v>
      </c>
    </row>
    <row r="278" spans="1:11" x14ac:dyDescent="0.2">
      <c r="A278">
        <v>277</v>
      </c>
      <c r="B278">
        <v>1</v>
      </c>
      <c r="H278" s="4">
        <v>7</v>
      </c>
      <c r="I278" s="4">
        <v>10</v>
      </c>
      <c r="J278" s="4">
        <v>0.35</v>
      </c>
      <c r="K278" s="24">
        <v>0.81417898379770004</v>
      </c>
    </row>
    <row r="279" spans="1:11" x14ac:dyDescent="0.2">
      <c r="A279">
        <v>278</v>
      </c>
      <c r="B279">
        <v>1</v>
      </c>
      <c r="H279" s="4">
        <v>8</v>
      </c>
      <c r="I279" s="4">
        <v>10</v>
      </c>
      <c r="J279" s="4">
        <v>0.35</v>
      </c>
      <c r="K279" s="24">
        <v>0.82847431302626895</v>
      </c>
    </row>
    <row r="280" spans="1:11" x14ac:dyDescent="0.2">
      <c r="A280">
        <v>279</v>
      </c>
      <c r="B280">
        <v>1</v>
      </c>
      <c r="H280" s="4">
        <v>9</v>
      </c>
      <c r="I280" s="4">
        <v>10</v>
      </c>
      <c r="J280" s="4">
        <v>0.35</v>
      </c>
      <c r="K280" s="24">
        <v>0.85039009615952799</v>
      </c>
    </row>
    <row r="281" spans="1:11" x14ac:dyDescent="0.2">
      <c r="A281">
        <v>280</v>
      </c>
      <c r="B281">
        <v>1</v>
      </c>
      <c r="H281" s="4">
        <v>10</v>
      </c>
      <c r="I281" s="4">
        <v>10</v>
      </c>
      <c r="J281" s="4">
        <v>0.35</v>
      </c>
      <c r="K281" s="24">
        <v>0.87137707796016595</v>
      </c>
    </row>
    <row r="282" spans="1:11" x14ac:dyDescent="0.2">
      <c r="A282">
        <v>281</v>
      </c>
      <c r="B282">
        <v>1</v>
      </c>
      <c r="H282" s="4">
        <v>11</v>
      </c>
      <c r="I282" s="4">
        <v>10</v>
      </c>
      <c r="J282" s="4">
        <v>0.35</v>
      </c>
      <c r="K282" s="24">
        <v>0.87206385512986195</v>
      </c>
    </row>
    <row r="283" spans="1:11" x14ac:dyDescent="0.2">
      <c r="A283">
        <v>282</v>
      </c>
      <c r="B283">
        <v>1</v>
      </c>
      <c r="H283" s="4">
        <v>12</v>
      </c>
      <c r="I283" s="4">
        <v>10</v>
      </c>
      <c r="J283" s="4">
        <v>0.35</v>
      </c>
      <c r="K283" s="24">
        <v>0.87370882333573396</v>
      </c>
    </row>
    <row r="284" spans="1:11" x14ac:dyDescent="0.2">
      <c r="A284">
        <v>283</v>
      </c>
      <c r="B284">
        <v>1</v>
      </c>
      <c r="H284" s="4">
        <v>13</v>
      </c>
      <c r="I284" s="4">
        <v>10</v>
      </c>
      <c r="J284" s="4">
        <v>0.35</v>
      </c>
      <c r="K284" s="24">
        <v>0.90103479857251001</v>
      </c>
    </row>
    <row r="285" spans="1:11" x14ac:dyDescent="0.2">
      <c r="A285">
        <v>284</v>
      </c>
      <c r="B285">
        <v>1</v>
      </c>
      <c r="H285" s="28">
        <f>H284+1</f>
        <v>14</v>
      </c>
      <c r="I285" s="28">
        <f t="shared" ref="I285:K286" si="17">I284</f>
        <v>10</v>
      </c>
      <c r="J285" s="28">
        <f t="shared" si="17"/>
        <v>0.35</v>
      </c>
      <c r="K285" s="28">
        <f t="shared" si="17"/>
        <v>0.90103479857251001</v>
      </c>
    </row>
    <row r="286" spans="1:11" x14ac:dyDescent="0.2">
      <c r="A286">
        <v>285</v>
      </c>
      <c r="B286">
        <v>1</v>
      </c>
      <c r="H286" s="28">
        <f>H285+1</f>
        <v>15</v>
      </c>
      <c r="I286" s="28">
        <f t="shared" si="17"/>
        <v>10</v>
      </c>
      <c r="J286" s="28">
        <f t="shared" si="17"/>
        <v>0.35</v>
      </c>
      <c r="K286" s="28">
        <f t="shared" si="17"/>
        <v>0.90103479857251001</v>
      </c>
    </row>
    <row r="287" spans="1:11" x14ac:dyDescent="0.2">
      <c r="A287">
        <v>286</v>
      </c>
      <c r="B287">
        <v>1</v>
      </c>
      <c r="H287" s="4">
        <v>1</v>
      </c>
      <c r="I287" s="4">
        <v>15</v>
      </c>
      <c r="J287" s="4">
        <v>0.35</v>
      </c>
      <c r="K287" s="24">
        <v>0.324448493517487</v>
      </c>
    </row>
    <row r="288" spans="1:11" x14ac:dyDescent="0.2">
      <c r="A288">
        <v>287</v>
      </c>
      <c r="B288">
        <v>1</v>
      </c>
      <c r="H288" s="4">
        <v>2</v>
      </c>
      <c r="I288" s="4">
        <v>15</v>
      </c>
      <c r="J288" s="4">
        <v>0.35</v>
      </c>
      <c r="K288" s="24">
        <v>0.452977678382746</v>
      </c>
    </row>
    <row r="289" spans="1:11" x14ac:dyDescent="0.2">
      <c r="A289">
        <v>288</v>
      </c>
      <c r="B289">
        <v>1</v>
      </c>
      <c r="H289" s="4">
        <v>3</v>
      </c>
      <c r="I289" s="4">
        <v>15</v>
      </c>
      <c r="J289" s="4">
        <v>0.35</v>
      </c>
      <c r="K289" s="24">
        <v>0.54084584614832498</v>
      </c>
    </row>
    <row r="290" spans="1:11" x14ac:dyDescent="0.2">
      <c r="A290">
        <v>289</v>
      </c>
      <c r="B290">
        <v>1</v>
      </c>
      <c r="H290" s="4">
        <v>4</v>
      </c>
      <c r="I290" s="4">
        <v>15</v>
      </c>
      <c r="J290" s="4">
        <v>0.35</v>
      </c>
      <c r="K290" s="24">
        <v>0.62798511340604102</v>
      </c>
    </row>
    <row r="291" spans="1:11" x14ac:dyDescent="0.2">
      <c r="A291">
        <v>290</v>
      </c>
      <c r="B291">
        <v>1</v>
      </c>
      <c r="H291" s="4">
        <v>5</v>
      </c>
      <c r="I291" s="4">
        <v>15</v>
      </c>
      <c r="J291" s="4">
        <v>0.35</v>
      </c>
      <c r="K291" s="24">
        <v>0.65484626631385201</v>
      </c>
    </row>
    <row r="292" spans="1:11" x14ac:dyDescent="0.2">
      <c r="A292">
        <v>291</v>
      </c>
      <c r="B292">
        <v>1</v>
      </c>
      <c r="H292" s="4">
        <v>6</v>
      </c>
      <c r="I292" s="4">
        <v>15</v>
      </c>
      <c r="J292" s="4">
        <v>0.35</v>
      </c>
      <c r="K292" s="24">
        <v>0.70095096970464499</v>
      </c>
    </row>
    <row r="293" spans="1:11" x14ac:dyDescent="0.2">
      <c r="A293">
        <v>292</v>
      </c>
      <c r="B293">
        <v>1</v>
      </c>
      <c r="H293" s="4">
        <v>7</v>
      </c>
      <c r="I293" s="4">
        <v>15</v>
      </c>
      <c r="J293" s="4">
        <v>0.35</v>
      </c>
      <c r="K293" s="24">
        <v>0.72232448217650203</v>
      </c>
    </row>
    <row r="294" spans="1:11" x14ac:dyDescent="0.2">
      <c r="A294">
        <v>293</v>
      </c>
      <c r="B294">
        <v>1</v>
      </c>
      <c r="H294" s="4">
        <v>8</v>
      </c>
      <c r="I294" s="4">
        <v>15</v>
      </c>
      <c r="J294" s="4">
        <v>0.35</v>
      </c>
      <c r="K294" s="24">
        <v>0.74158507029906096</v>
      </c>
    </row>
    <row r="295" spans="1:11" x14ac:dyDescent="0.2">
      <c r="A295">
        <v>294</v>
      </c>
      <c r="B295">
        <v>1</v>
      </c>
      <c r="H295" s="4">
        <v>9</v>
      </c>
      <c r="I295" s="4">
        <v>15</v>
      </c>
      <c r="J295" s="4">
        <v>0.35</v>
      </c>
      <c r="K295" s="24">
        <v>0.76416923128525605</v>
      </c>
    </row>
    <row r="296" spans="1:11" x14ac:dyDescent="0.2">
      <c r="A296">
        <v>295</v>
      </c>
      <c r="B296">
        <v>1</v>
      </c>
      <c r="H296" s="4">
        <v>10</v>
      </c>
      <c r="I296" s="4">
        <v>15</v>
      </c>
      <c r="J296" s="4">
        <v>0.35</v>
      </c>
      <c r="K296" s="24">
        <v>0.78161810642561103</v>
      </c>
    </row>
    <row r="297" spans="1:11" x14ac:dyDescent="0.2">
      <c r="A297">
        <v>296</v>
      </c>
      <c r="B297">
        <v>1</v>
      </c>
      <c r="H297" s="4">
        <v>11</v>
      </c>
      <c r="I297" s="4">
        <v>15</v>
      </c>
      <c r="J297" s="4">
        <v>0.35</v>
      </c>
      <c r="K297" s="24">
        <v>0.81131169021469696</v>
      </c>
    </row>
    <row r="298" spans="1:11" x14ac:dyDescent="0.2">
      <c r="A298">
        <v>297</v>
      </c>
      <c r="B298">
        <v>1</v>
      </c>
      <c r="H298" s="4">
        <v>12</v>
      </c>
      <c r="I298" s="4">
        <v>15</v>
      </c>
      <c r="J298" s="4">
        <v>0.35</v>
      </c>
      <c r="K298" s="24">
        <v>0.83579530809653302</v>
      </c>
    </row>
    <row r="299" spans="1:11" x14ac:dyDescent="0.2">
      <c r="A299">
        <v>298</v>
      </c>
      <c r="B299">
        <v>1</v>
      </c>
      <c r="H299" s="4">
        <v>13</v>
      </c>
      <c r="I299" s="4">
        <v>15</v>
      </c>
      <c r="J299" s="4">
        <v>0.35</v>
      </c>
      <c r="K299" s="24">
        <v>0.85533221034829598</v>
      </c>
    </row>
    <row r="300" spans="1:11" x14ac:dyDescent="0.2">
      <c r="A300">
        <v>299</v>
      </c>
      <c r="B300">
        <v>1</v>
      </c>
      <c r="H300" s="28">
        <f>H299+1</f>
        <v>14</v>
      </c>
      <c r="I300" s="28">
        <f t="shared" ref="I300:K301" si="18">I299</f>
        <v>15</v>
      </c>
      <c r="J300" s="28">
        <f t="shared" si="18"/>
        <v>0.35</v>
      </c>
      <c r="K300" s="28">
        <f t="shared" si="18"/>
        <v>0.85533221034829598</v>
      </c>
    </row>
    <row r="301" spans="1:11" x14ac:dyDescent="0.2">
      <c r="A301">
        <v>300</v>
      </c>
      <c r="B301">
        <v>1</v>
      </c>
      <c r="H301" s="28">
        <f>H300+1</f>
        <v>15</v>
      </c>
      <c r="I301" s="28">
        <f t="shared" si="18"/>
        <v>15</v>
      </c>
      <c r="J301" s="28">
        <f t="shared" si="18"/>
        <v>0.35</v>
      </c>
      <c r="K301" s="28">
        <f t="shared" si="18"/>
        <v>0.85533221034829598</v>
      </c>
    </row>
    <row r="302" spans="1:11" x14ac:dyDescent="0.2">
      <c r="A302">
        <v>301</v>
      </c>
      <c r="B302">
        <v>1</v>
      </c>
      <c r="H302" s="4">
        <v>1</v>
      </c>
      <c r="I302" s="4">
        <v>20</v>
      </c>
      <c r="J302" s="4">
        <v>0.35</v>
      </c>
      <c r="K302" s="24">
        <v>0.17458560762620501</v>
      </c>
    </row>
    <row r="303" spans="1:11" x14ac:dyDescent="0.2">
      <c r="A303">
        <v>302</v>
      </c>
      <c r="B303">
        <v>1</v>
      </c>
      <c r="H303" s="4">
        <v>2</v>
      </c>
      <c r="I303" s="4">
        <v>20</v>
      </c>
      <c r="J303" s="4">
        <v>0.35</v>
      </c>
      <c r="K303" s="24">
        <v>0.27781742928034098</v>
      </c>
    </row>
    <row r="304" spans="1:11" x14ac:dyDescent="0.2">
      <c r="A304">
        <v>303</v>
      </c>
      <c r="B304">
        <v>1</v>
      </c>
      <c r="H304" s="4">
        <v>3</v>
      </c>
      <c r="I304" s="4">
        <v>20</v>
      </c>
      <c r="J304" s="4">
        <v>0.35</v>
      </c>
      <c r="K304" s="24">
        <v>0.40175022126601601</v>
      </c>
    </row>
    <row r="305" spans="1:11" x14ac:dyDescent="0.2">
      <c r="A305">
        <v>304</v>
      </c>
      <c r="B305">
        <v>1</v>
      </c>
      <c r="H305" s="4">
        <v>4</v>
      </c>
      <c r="I305" s="4">
        <v>20</v>
      </c>
      <c r="J305" s="4">
        <v>0.35</v>
      </c>
      <c r="K305" s="24">
        <v>0.51443690396387398</v>
      </c>
    </row>
    <row r="306" spans="1:11" x14ac:dyDescent="0.2">
      <c r="A306">
        <v>305</v>
      </c>
      <c r="B306">
        <v>1</v>
      </c>
      <c r="H306" s="4">
        <v>5</v>
      </c>
      <c r="I306" s="4">
        <v>20</v>
      </c>
      <c r="J306" s="4">
        <v>0.35</v>
      </c>
      <c r="K306" s="24">
        <v>0.55607444554933405</v>
      </c>
    </row>
    <row r="307" spans="1:11" x14ac:dyDescent="0.2">
      <c r="A307">
        <v>306</v>
      </c>
      <c r="B307">
        <v>1</v>
      </c>
      <c r="H307" s="4">
        <v>6</v>
      </c>
      <c r="I307" s="4">
        <v>20</v>
      </c>
      <c r="J307" s="4">
        <v>0.35</v>
      </c>
      <c r="K307" s="24">
        <v>0.59755577022894601</v>
      </c>
    </row>
    <row r="308" spans="1:11" x14ac:dyDescent="0.2">
      <c r="A308">
        <v>307</v>
      </c>
      <c r="B308">
        <v>1</v>
      </c>
      <c r="H308" s="4">
        <v>7</v>
      </c>
      <c r="I308" s="4">
        <v>20</v>
      </c>
      <c r="J308" s="4">
        <v>0.35</v>
      </c>
      <c r="K308" s="24">
        <v>0.63474410682859095</v>
      </c>
    </row>
    <row r="309" spans="1:11" x14ac:dyDescent="0.2">
      <c r="A309">
        <v>308</v>
      </c>
      <c r="B309">
        <v>1</v>
      </c>
      <c r="H309" s="4">
        <v>8</v>
      </c>
      <c r="I309" s="4">
        <v>20</v>
      </c>
      <c r="J309" s="4">
        <v>0.35</v>
      </c>
      <c r="K309" s="24">
        <v>0.70596145846584601</v>
      </c>
    </row>
    <row r="310" spans="1:11" x14ac:dyDescent="0.2">
      <c r="A310">
        <v>309</v>
      </c>
      <c r="B310">
        <v>1</v>
      </c>
      <c r="H310" s="4">
        <v>9</v>
      </c>
      <c r="I310" s="4">
        <v>20</v>
      </c>
      <c r="J310" s="4">
        <v>0.35</v>
      </c>
      <c r="K310" s="24">
        <v>0.70027460097252603</v>
      </c>
    </row>
    <row r="311" spans="1:11" x14ac:dyDescent="0.2">
      <c r="A311">
        <v>310</v>
      </c>
      <c r="B311">
        <v>1</v>
      </c>
      <c r="H311" s="4">
        <v>10</v>
      </c>
      <c r="I311" s="4">
        <v>20</v>
      </c>
      <c r="J311" s="4">
        <v>0.35</v>
      </c>
      <c r="K311" s="24">
        <v>0.73186979070921798</v>
      </c>
    </row>
    <row r="312" spans="1:11" x14ac:dyDescent="0.2">
      <c r="A312">
        <v>311</v>
      </c>
      <c r="B312">
        <v>1</v>
      </c>
      <c r="H312" s="4">
        <v>11</v>
      </c>
      <c r="I312" s="4">
        <v>20</v>
      </c>
      <c r="J312" s="4">
        <v>0.35</v>
      </c>
      <c r="K312" s="24">
        <v>0.74713959585713996</v>
      </c>
    </row>
    <row r="313" spans="1:11" x14ac:dyDescent="0.2">
      <c r="A313">
        <v>312</v>
      </c>
      <c r="B313">
        <v>1</v>
      </c>
      <c r="H313" s="4">
        <v>12</v>
      </c>
      <c r="I313" s="4">
        <v>20</v>
      </c>
      <c r="J313" s="4">
        <v>0.35</v>
      </c>
      <c r="K313" s="24">
        <v>0.75630565390169502</v>
      </c>
    </row>
    <row r="314" spans="1:11" x14ac:dyDescent="0.2">
      <c r="A314">
        <v>313</v>
      </c>
      <c r="B314">
        <v>1</v>
      </c>
      <c r="H314" s="4">
        <v>13</v>
      </c>
      <c r="I314" s="4">
        <v>20</v>
      </c>
      <c r="J314" s="4">
        <v>0.35</v>
      </c>
      <c r="K314" s="24">
        <v>0.76401437789183801</v>
      </c>
    </row>
    <row r="315" spans="1:11" x14ac:dyDescent="0.2">
      <c r="A315">
        <v>314</v>
      </c>
      <c r="B315">
        <v>1</v>
      </c>
      <c r="H315" s="28">
        <f>H314+1</f>
        <v>14</v>
      </c>
      <c r="I315" s="28">
        <f t="shared" ref="I315:K316" si="19">I314</f>
        <v>20</v>
      </c>
      <c r="J315" s="28">
        <f t="shared" si="19"/>
        <v>0.35</v>
      </c>
      <c r="K315" s="28">
        <f t="shared" si="19"/>
        <v>0.76401437789183801</v>
      </c>
    </row>
    <row r="316" spans="1:11" x14ac:dyDescent="0.2">
      <c r="A316">
        <v>315</v>
      </c>
      <c r="B316">
        <v>1</v>
      </c>
      <c r="H316" s="28">
        <f>H315+1</f>
        <v>15</v>
      </c>
      <c r="I316" s="28">
        <f t="shared" si="19"/>
        <v>20</v>
      </c>
      <c r="J316" s="28">
        <f t="shared" si="19"/>
        <v>0.35</v>
      </c>
      <c r="K316" s="28">
        <f t="shared" si="19"/>
        <v>0.76401437789183801</v>
      </c>
    </row>
    <row r="317" spans="1:11" x14ac:dyDescent="0.2">
      <c r="A317">
        <v>316</v>
      </c>
      <c r="B317">
        <v>1</v>
      </c>
      <c r="H317" s="4">
        <v>1</v>
      </c>
      <c r="I317" s="4">
        <v>28</v>
      </c>
      <c r="J317" s="4">
        <v>0.35</v>
      </c>
      <c r="K317" s="24">
        <v>1.3058587553605099E-2</v>
      </c>
    </row>
    <row r="318" spans="1:11" x14ac:dyDescent="0.2">
      <c r="A318">
        <v>317</v>
      </c>
      <c r="B318">
        <v>1</v>
      </c>
      <c r="H318" s="4">
        <v>2</v>
      </c>
      <c r="I318" s="4">
        <v>28</v>
      </c>
      <c r="J318" s="4">
        <v>0.35</v>
      </c>
      <c r="K318" s="24">
        <v>7.4886342151573096E-2</v>
      </c>
    </row>
    <row r="319" spans="1:11" x14ac:dyDescent="0.2">
      <c r="A319">
        <v>318</v>
      </c>
      <c r="B319">
        <v>1</v>
      </c>
      <c r="H319" s="4">
        <v>3</v>
      </c>
      <c r="I319" s="4">
        <v>28</v>
      </c>
      <c r="J319" s="4">
        <v>0.35</v>
      </c>
      <c r="K319" s="24">
        <v>0.19317572706290101</v>
      </c>
    </row>
    <row r="320" spans="1:11" x14ac:dyDescent="0.2">
      <c r="A320">
        <v>319</v>
      </c>
      <c r="B320">
        <v>1</v>
      </c>
      <c r="H320" s="4">
        <v>4</v>
      </c>
      <c r="I320" s="4">
        <v>28</v>
      </c>
      <c r="J320" s="4">
        <v>0.35</v>
      </c>
      <c r="K320" s="24">
        <v>0.297048322399179</v>
      </c>
    </row>
    <row r="321" spans="1:11" x14ac:dyDescent="0.2">
      <c r="A321">
        <v>320</v>
      </c>
      <c r="B321">
        <v>1</v>
      </c>
      <c r="H321" s="4">
        <v>5</v>
      </c>
      <c r="I321" s="4">
        <v>28</v>
      </c>
      <c r="J321" s="4">
        <v>0.35</v>
      </c>
      <c r="K321" s="24">
        <v>0.385183841281311</v>
      </c>
    </row>
    <row r="322" spans="1:11" x14ac:dyDescent="0.2">
      <c r="A322">
        <v>321</v>
      </c>
      <c r="B322">
        <v>1</v>
      </c>
      <c r="H322" s="4">
        <v>6</v>
      </c>
      <c r="I322" s="4">
        <v>28</v>
      </c>
      <c r="J322" s="4">
        <v>0.35</v>
      </c>
      <c r="K322" s="24">
        <v>0.46015978600165502</v>
      </c>
    </row>
    <row r="323" spans="1:11" x14ac:dyDescent="0.2">
      <c r="A323">
        <v>322</v>
      </c>
      <c r="B323">
        <v>1</v>
      </c>
      <c r="H323" s="4">
        <v>7</v>
      </c>
      <c r="I323" s="4">
        <v>28</v>
      </c>
      <c r="J323" s="4">
        <v>0.35</v>
      </c>
      <c r="K323" s="24">
        <v>0.51911384647869996</v>
      </c>
    </row>
    <row r="324" spans="1:11" x14ac:dyDescent="0.2">
      <c r="A324">
        <v>323</v>
      </c>
      <c r="B324">
        <v>1</v>
      </c>
      <c r="H324" s="4">
        <v>8</v>
      </c>
      <c r="I324" s="4">
        <v>28</v>
      </c>
      <c r="J324" s="4">
        <v>0.35</v>
      </c>
      <c r="K324" s="24">
        <v>0.54344614026990801</v>
      </c>
    </row>
    <row r="325" spans="1:11" x14ac:dyDescent="0.2">
      <c r="A325">
        <v>324</v>
      </c>
      <c r="B325">
        <v>1</v>
      </c>
      <c r="H325" s="4">
        <v>9</v>
      </c>
      <c r="I325" s="4">
        <v>28</v>
      </c>
      <c r="J325" s="4">
        <v>0.35</v>
      </c>
      <c r="K325" s="24">
        <v>0.59976765015926503</v>
      </c>
    </row>
    <row r="326" spans="1:11" x14ac:dyDescent="0.2">
      <c r="A326">
        <v>325</v>
      </c>
      <c r="B326">
        <v>1</v>
      </c>
      <c r="H326" s="4">
        <v>10</v>
      </c>
      <c r="I326" s="4">
        <v>28</v>
      </c>
      <c r="J326" s="4">
        <v>0.35</v>
      </c>
      <c r="K326" s="24">
        <v>0.61658072325425795</v>
      </c>
    </row>
    <row r="327" spans="1:11" x14ac:dyDescent="0.2">
      <c r="A327">
        <v>326</v>
      </c>
      <c r="B327">
        <v>1</v>
      </c>
      <c r="H327" s="4">
        <v>11</v>
      </c>
      <c r="I327" s="4">
        <v>28</v>
      </c>
      <c r="J327" s="4">
        <v>0.35</v>
      </c>
      <c r="K327" s="24">
        <v>0.64201012709409699</v>
      </c>
    </row>
    <row r="328" spans="1:11" x14ac:dyDescent="0.2">
      <c r="A328">
        <v>327</v>
      </c>
      <c r="B328">
        <v>1</v>
      </c>
      <c r="H328" s="4">
        <v>12</v>
      </c>
      <c r="I328" s="4">
        <v>28</v>
      </c>
      <c r="J328" s="4">
        <v>0.35</v>
      </c>
      <c r="K328" s="24">
        <v>0.670997469434502</v>
      </c>
    </row>
    <row r="329" spans="1:11" x14ac:dyDescent="0.2">
      <c r="A329">
        <v>328</v>
      </c>
      <c r="B329">
        <v>1</v>
      </c>
      <c r="H329" s="4">
        <v>13</v>
      </c>
      <c r="I329" s="4">
        <v>28</v>
      </c>
      <c r="J329" s="4">
        <v>0.35</v>
      </c>
      <c r="K329" s="24">
        <v>0.68137618602663796</v>
      </c>
    </row>
    <row r="330" spans="1:11" x14ac:dyDescent="0.2">
      <c r="A330">
        <v>329</v>
      </c>
      <c r="B330">
        <v>1</v>
      </c>
      <c r="H330" s="28">
        <f>H329+1</f>
        <v>14</v>
      </c>
      <c r="I330" s="28">
        <f t="shared" ref="I330:K331" si="20">I329</f>
        <v>28</v>
      </c>
      <c r="J330" s="28">
        <f t="shared" si="20"/>
        <v>0.35</v>
      </c>
      <c r="K330" s="28">
        <f t="shared" si="20"/>
        <v>0.68137618602663796</v>
      </c>
    </row>
    <row r="331" spans="1:11" x14ac:dyDescent="0.2">
      <c r="A331">
        <v>330</v>
      </c>
      <c r="B331">
        <v>1</v>
      </c>
      <c r="H331" s="28">
        <f>H330+1</f>
        <v>15</v>
      </c>
      <c r="I331" s="28">
        <f t="shared" si="20"/>
        <v>28</v>
      </c>
      <c r="J331" s="28">
        <f t="shared" si="20"/>
        <v>0.35</v>
      </c>
      <c r="K331" s="28">
        <f t="shared" si="20"/>
        <v>0.68137618602663796</v>
      </c>
    </row>
    <row r="332" spans="1:11" x14ac:dyDescent="0.2">
      <c r="A332">
        <v>331</v>
      </c>
      <c r="B332">
        <v>1</v>
      </c>
      <c r="H332" s="4">
        <v>1</v>
      </c>
      <c r="I332" s="4">
        <v>0</v>
      </c>
      <c r="J332" s="4">
        <v>1</v>
      </c>
      <c r="K332" s="24">
        <v>1</v>
      </c>
    </row>
    <row r="333" spans="1:11" x14ac:dyDescent="0.2">
      <c r="A333">
        <v>332</v>
      </c>
      <c r="B333">
        <v>1</v>
      </c>
      <c r="H333" s="4">
        <v>2</v>
      </c>
      <c r="I333" s="4">
        <v>0</v>
      </c>
      <c r="J333" s="4">
        <v>1</v>
      </c>
      <c r="K333" s="24">
        <v>1</v>
      </c>
    </row>
    <row r="334" spans="1:11" x14ac:dyDescent="0.2">
      <c r="A334">
        <v>333</v>
      </c>
      <c r="B334">
        <v>1</v>
      </c>
      <c r="H334" s="4">
        <v>3</v>
      </c>
      <c r="I334" s="4">
        <v>0</v>
      </c>
      <c r="J334" s="4">
        <v>1</v>
      </c>
      <c r="K334" s="24">
        <v>1</v>
      </c>
    </row>
    <row r="335" spans="1:11" x14ac:dyDescent="0.2">
      <c r="A335">
        <v>334</v>
      </c>
      <c r="B335">
        <v>1</v>
      </c>
      <c r="H335" s="4">
        <v>4</v>
      </c>
      <c r="I335" s="4">
        <v>0</v>
      </c>
      <c r="J335" s="4">
        <v>1</v>
      </c>
      <c r="K335" s="24">
        <v>0.97979885194470095</v>
      </c>
    </row>
    <row r="336" spans="1:11" x14ac:dyDescent="0.2">
      <c r="A336">
        <v>335</v>
      </c>
      <c r="B336">
        <v>1</v>
      </c>
      <c r="H336" s="4">
        <v>5</v>
      </c>
      <c r="I336" s="4">
        <v>0</v>
      </c>
      <c r="J336" s="4">
        <v>1</v>
      </c>
      <c r="K336" s="24">
        <v>1</v>
      </c>
    </row>
    <row r="337" spans="1:11" x14ac:dyDescent="0.2">
      <c r="A337">
        <v>336</v>
      </c>
      <c r="B337">
        <v>1</v>
      </c>
      <c r="H337" s="4">
        <v>6</v>
      </c>
      <c r="I337" s="4">
        <v>0</v>
      </c>
      <c r="J337" s="4">
        <v>1</v>
      </c>
      <c r="K337" s="24">
        <v>0.97224222712931696</v>
      </c>
    </row>
    <row r="338" spans="1:11" x14ac:dyDescent="0.2">
      <c r="A338">
        <v>337</v>
      </c>
      <c r="B338">
        <v>1</v>
      </c>
      <c r="H338" s="4">
        <v>7</v>
      </c>
      <c r="I338" s="4">
        <v>0</v>
      </c>
      <c r="J338" s="4">
        <v>1</v>
      </c>
      <c r="K338" s="24">
        <v>1</v>
      </c>
    </row>
    <row r="339" spans="1:11" x14ac:dyDescent="0.2">
      <c r="A339">
        <v>338</v>
      </c>
      <c r="B339">
        <v>1</v>
      </c>
      <c r="H339" s="4">
        <v>8</v>
      </c>
      <c r="I339" s="4">
        <v>0</v>
      </c>
      <c r="J339" s="4">
        <v>1</v>
      </c>
      <c r="K339" s="24">
        <v>0.94330038428832697</v>
      </c>
    </row>
    <row r="340" spans="1:11" x14ac:dyDescent="0.2">
      <c r="A340">
        <v>339</v>
      </c>
      <c r="B340">
        <v>1</v>
      </c>
      <c r="H340" s="4">
        <v>9</v>
      </c>
      <c r="I340" s="4">
        <v>0</v>
      </c>
      <c r="J340" s="4">
        <v>1</v>
      </c>
      <c r="K340" s="24">
        <v>0.98051183380982798</v>
      </c>
    </row>
    <row r="341" spans="1:11" x14ac:dyDescent="0.2">
      <c r="A341">
        <v>340</v>
      </c>
      <c r="B341">
        <v>1</v>
      </c>
      <c r="H341" s="4">
        <v>10</v>
      </c>
      <c r="I341" s="4">
        <v>0</v>
      </c>
      <c r="J341" s="4">
        <v>1</v>
      </c>
      <c r="K341" s="24">
        <v>1</v>
      </c>
    </row>
    <row r="342" spans="1:11" x14ac:dyDescent="0.2">
      <c r="A342">
        <v>341</v>
      </c>
      <c r="B342">
        <v>1</v>
      </c>
      <c r="H342" s="4">
        <v>11</v>
      </c>
      <c r="I342" s="4">
        <v>0</v>
      </c>
      <c r="J342" s="4">
        <v>1</v>
      </c>
      <c r="K342" s="24">
        <v>1</v>
      </c>
    </row>
    <row r="343" spans="1:11" x14ac:dyDescent="0.2">
      <c r="A343">
        <v>342</v>
      </c>
      <c r="B343">
        <v>1</v>
      </c>
      <c r="H343" s="4">
        <v>12</v>
      </c>
      <c r="I343" s="4">
        <v>0</v>
      </c>
      <c r="J343" s="4">
        <v>1</v>
      </c>
      <c r="K343" s="24">
        <v>1</v>
      </c>
    </row>
    <row r="344" spans="1:11" x14ac:dyDescent="0.2">
      <c r="A344">
        <v>343</v>
      </c>
      <c r="B344">
        <v>1</v>
      </c>
      <c r="H344" s="4">
        <v>13</v>
      </c>
      <c r="I344" s="4">
        <v>0</v>
      </c>
      <c r="J344" s="4">
        <v>1</v>
      </c>
      <c r="K344" s="24">
        <v>1</v>
      </c>
    </row>
    <row r="345" spans="1:11" x14ac:dyDescent="0.2">
      <c r="A345">
        <v>344</v>
      </c>
      <c r="B345">
        <v>1</v>
      </c>
      <c r="H345" s="28">
        <f>H344+1</f>
        <v>14</v>
      </c>
      <c r="I345" s="28">
        <f t="shared" ref="I345:K346" si="21">I344</f>
        <v>0</v>
      </c>
      <c r="J345" s="28">
        <f t="shared" si="21"/>
        <v>1</v>
      </c>
      <c r="K345" s="28">
        <f t="shared" si="21"/>
        <v>1</v>
      </c>
    </row>
    <row r="346" spans="1:11" x14ac:dyDescent="0.2">
      <c r="A346">
        <v>345</v>
      </c>
      <c r="B346">
        <v>1</v>
      </c>
      <c r="H346" s="28">
        <f>H345+1</f>
        <v>15</v>
      </c>
      <c r="I346" s="28">
        <f t="shared" si="21"/>
        <v>0</v>
      </c>
      <c r="J346" s="28">
        <f t="shared" si="21"/>
        <v>1</v>
      </c>
      <c r="K346" s="28">
        <f t="shared" si="21"/>
        <v>1</v>
      </c>
    </row>
    <row r="347" spans="1:11" x14ac:dyDescent="0.2">
      <c r="A347">
        <v>346</v>
      </c>
      <c r="B347">
        <v>1</v>
      </c>
      <c r="H347" s="30">
        <v>1</v>
      </c>
      <c r="I347" s="30">
        <v>0.5</v>
      </c>
      <c r="J347" s="30">
        <v>1</v>
      </c>
      <c r="K347" s="31">
        <v>0.95330000000000004</v>
      </c>
    </row>
    <row r="348" spans="1:11" x14ac:dyDescent="0.2">
      <c r="A348">
        <v>347</v>
      </c>
      <c r="B348">
        <v>1</v>
      </c>
      <c r="H348" s="30">
        <v>2</v>
      </c>
      <c r="I348" s="30">
        <v>0.5</v>
      </c>
      <c r="J348" s="30">
        <v>1</v>
      </c>
      <c r="K348" s="31">
        <v>0.97140000000000004</v>
      </c>
    </row>
    <row r="349" spans="1:11" x14ac:dyDescent="0.2">
      <c r="A349">
        <v>348</v>
      </c>
      <c r="B349">
        <v>1</v>
      </c>
      <c r="H349" s="30">
        <v>3</v>
      </c>
      <c r="I349" s="30">
        <v>0.5</v>
      </c>
      <c r="J349" s="30">
        <v>1</v>
      </c>
      <c r="K349" s="31">
        <v>0.97740000000000005</v>
      </c>
    </row>
    <row r="350" spans="1:11" x14ac:dyDescent="0.2">
      <c r="A350">
        <v>349</v>
      </c>
      <c r="B350">
        <v>1</v>
      </c>
      <c r="H350" s="30">
        <v>4</v>
      </c>
      <c r="I350" s="30">
        <v>0.5</v>
      </c>
      <c r="J350" s="30">
        <v>1</v>
      </c>
      <c r="K350" s="31">
        <v>1</v>
      </c>
    </row>
    <row r="351" spans="1:11" x14ac:dyDescent="0.2">
      <c r="A351">
        <v>350</v>
      </c>
      <c r="B351">
        <v>1</v>
      </c>
      <c r="H351" s="30">
        <v>5</v>
      </c>
      <c r="I351" s="30">
        <v>0.5</v>
      </c>
      <c r="J351" s="30">
        <v>1</v>
      </c>
      <c r="K351" s="31">
        <v>0.96919999999999995</v>
      </c>
    </row>
    <row r="352" spans="1:11" x14ac:dyDescent="0.2">
      <c r="A352">
        <v>351</v>
      </c>
      <c r="B352">
        <v>1</v>
      </c>
      <c r="H352" s="30">
        <v>6</v>
      </c>
      <c r="I352" s="30">
        <v>0.5</v>
      </c>
      <c r="J352" s="30">
        <v>1</v>
      </c>
      <c r="K352" s="31">
        <v>1</v>
      </c>
    </row>
    <row r="353" spans="1:11" x14ac:dyDescent="0.2">
      <c r="A353">
        <v>352</v>
      </c>
      <c r="B353">
        <v>1</v>
      </c>
      <c r="H353" s="30">
        <v>7</v>
      </c>
      <c r="I353" s="30">
        <v>0.5</v>
      </c>
      <c r="J353" s="30">
        <v>1</v>
      </c>
      <c r="K353" s="31">
        <v>0.97350000000000003</v>
      </c>
    </row>
    <row r="354" spans="1:11" x14ac:dyDescent="0.2">
      <c r="A354">
        <v>353</v>
      </c>
      <c r="B354">
        <v>1</v>
      </c>
      <c r="H354" s="30">
        <v>8</v>
      </c>
      <c r="I354" s="30">
        <v>0.5</v>
      </c>
      <c r="J354" s="30">
        <v>1</v>
      </c>
      <c r="K354" s="31">
        <v>1</v>
      </c>
    </row>
    <row r="355" spans="1:11" x14ac:dyDescent="0.2">
      <c r="A355">
        <v>354</v>
      </c>
      <c r="B355">
        <v>1</v>
      </c>
      <c r="H355" s="30">
        <v>9</v>
      </c>
      <c r="I355" s="30">
        <v>0.5</v>
      </c>
      <c r="J355" s="30">
        <v>1</v>
      </c>
      <c r="K355" s="31">
        <v>1</v>
      </c>
    </row>
    <row r="356" spans="1:11" x14ac:dyDescent="0.2">
      <c r="A356">
        <v>355</v>
      </c>
      <c r="B356">
        <v>1</v>
      </c>
      <c r="H356" s="30">
        <v>10</v>
      </c>
      <c r="I356" s="30">
        <v>0.5</v>
      </c>
      <c r="J356" s="30">
        <v>1</v>
      </c>
      <c r="K356" s="31">
        <v>0.99490000000000001</v>
      </c>
    </row>
    <row r="357" spans="1:11" x14ac:dyDescent="0.2">
      <c r="A357">
        <v>356</v>
      </c>
      <c r="B357">
        <v>1</v>
      </c>
      <c r="H357" s="30">
        <v>11</v>
      </c>
      <c r="I357" s="30">
        <v>0.5</v>
      </c>
      <c r="J357" s="30">
        <v>1</v>
      </c>
      <c r="K357" s="31">
        <v>0.99170000000000003</v>
      </c>
    </row>
    <row r="358" spans="1:11" x14ac:dyDescent="0.2">
      <c r="A358">
        <v>357</v>
      </c>
      <c r="B358">
        <v>1</v>
      </c>
      <c r="H358" s="30">
        <v>12</v>
      </c>
      <c r="I358" s="30">
        <v>0.5</v>
      </c>
      <c r="J358" s="30">
        <v>1</v>
      </c>
      <c r="K358" s="31">
        <v>0.99199999999999999</v>
      </c>
    </row>
    <row r="359" spans="1:11" x14ac:dyDescent="0.2">
      <c r="A359">
        <v>358</v>
      </c>
      <c r="B359">
        <v>1</v>
      </c>
      <c r="H359" s="30">
        <v>13</v>
      </c>
      <c r="I359" s="30">
        <v>0.5</v>
      </c>
      <c r="J359" s="30">
        <v>1</v>
      </c>
      <c r="K359" s="31">
        <v>0.9768</v>
      </c>
    </row>
    <row r="360" spans="1:11" x14ac:dyDescent="0.2">
      <c r="A360">
        <v>359</v>
      </c>
      <c r="B360">
        <v>1</v>
      </c>
      <c r="H360" s="28">
        <f>H359+1</f>
        <v>14</v>
      </c>
      <c r="I360" s="28">
        <f t="shared" ref="I360:K361" si="22">I359</f>
        <v>0.5</v>
      </c>
      <c r="J360" s="28">
        <f t="shared" si="22"/>
        <v>1</v>
      </c>
      <c r="K360" s="28">
        <f t="shared" si="22"/>
        <v>0.9768</v>
      </c>
    </row>
    <row r="361" spans="1:11" x14ac:dyDescent="0.2">
      <c r="A361">
        <v>360</v>
      </c>
      <c r="B361">
        <v>1</v>
      </c>
      <c r="H361" s="28">
        <f>H360+1</f>
        <v>15</v>
      </c>
      <c r="I361" s="28">
        <f t="shared" si="22"/>
        <v>0.5</v>
      </c>
      <c r="J361" s="28">
        <f t="shared" si="22"/>
        <v>1</v>
      </c>
      <c r="K361" s="28">
        <f t="shared" si="22"/>
        <v>0.9768</v>
      </c>
    </row>
    <row r="362" spans="1:11" x14ac:dyDescent="0.2">
      <c r="A362">
        <v>361</v>
      </c>
      <c r="B362">
        <v>1</v>
      </c>
      <c r="H362" s="30">
        <v>1</v>
      </c>
      <c r="I362" s="30">
        <v>1</v>
      </c>
      <c r="J362" s="30">
        <v>1</v>
      </c>
      <c r="K362" s="31">
        <v>0.88939999999999997</v>
      </c>
    </row>
    <row r="363" spans="1:11" x14ac:dyDescent="0.2">
      <c r="A363">
        <v>362</v>
      </c>
      <c r="B363">
        <v>1</v>
      </c>
      <c r="H363" s="30">
        <v>2</v>
      </c>
      <c r="I363" s="30">
        <v>1</v>
      </c>
      <c r="J363" s="30">
        <v>1</v>
      </c>
      <c r="K363" s="31">
        <v>0.97450000000000003</v>
      </c>
    </row>
    <row r="364" spans="1:11" x14ac:dyDescent="0.2">
      <c r="A364">
        <v>363</v>
      </c>
      <c r="B364">
        <v>1</v>
      </c>
      <c r="H364" s="30">
        <v>3</v>
      </c>
      <c r="I364" s="30">
        <v>1</v>
      </c>
      <c r="J364" s="30">
        <v>1</v>
      </c>
      <c r="K364" s="31">
        <v>0.94110000000000005</v>
      </c>
    </row>
    <row r="365" spans="1:11" x14ac:dyDescent="0.2">
      <c r="A365">
        <v>364</v>
      </c>
      <c r="B365">
        <v>1</v>
      </c>
      <c r="H365" s="30">
        <v>4</v>
      </c>
      <c r="I365" s="30">
        <v>1</v>
      </c>
      <c r="J365" s="30">
        <v>1</v>
      </c>
      <c r="K365" s="31">
        <v>0.99270000000000003</v>
      </c>
    </row>
    <row r="366" spans="1:11" x14ac:dyDescent="0.2">
      <c r="A366">
        <v>365</v>
      </c>
      <c r="B366">
        <v>1</v>
      </c>
      <c r="H366" s="30">
        <v>5</v>
      </c>
      <c r="I366" s="30">
        <v>1</v>
      </c>
      <c r="J366" s="30">
        <v>1</v>
      </c>
      <c r="K366" s="31">
        <v>0.96399999999999997</v>
      </c>
    </row>
    <row r="367" spans="1:11" x14ac:dyDescent="0.2">
      <c r="A367">
        <v>366</v>
      </c>
      <c r="B367">
        <v>1</v>
      </c>
      <c r="H367" s="30">
        <v>6</v>
      </c>
      <c r="I367" s="30">
        <v>1</v>
      </c>
      <c r="J367" s="30">
        <v>1</v>
      </c>
      <c r="K367" s="31">
        <v>0.98140000000000005</v>
      </c>
    </row>
    <row r="368" spans="1:11" x14ac:dyDescent="0.2">
      <c r="A368">
        <v>367</v>
      </c>
      <c r="B368">
        <v>1</v>
      </c>
      <c r="H368" s="30">
        <v>7</v>
      </c>
      <c r="I368" s="30">
        <v>1</v>
      </c>
      <c r="J368" s="30">
        <v>1</v>
      </c>
      <c r="K368" s="31">
        <v>0.9506</v>
      </c>
    </row>
    <row r="369" spans="1:11" x14ac:dyDescent="0.2">
      <c r="A369">
        <v>368</v>
      </c>
      <c r="B369">
        <v>1</v>
      </c>
      <c r="H369" s="30">
        <v>8</v>
      </c>
      <c r="I369" s="30">
        <v>1</v>
      </c>
      <c r="J369" s="30">
        <v>1</v>
      </c>
      <c r="K369" s="31">
        <v>0.9597</v>
      </c>
    </row>
    <row r="370" spans="1:11" x14ac:dyDescent="0.2">
      <c r="A370">
        <v>369</v>
      </c>
      <c r="B370">
        <v>1</v>
      </c>
      <c r="H370" s="30">
        <v>9</v>
      </c>
      <c r="I370" s="30">
        <v>1</v>
      </c>
      <c r="J370" s="30">
        <v>1</v>
      </c>
      <c r="K370" s="31">
        <v>0.99329999999999996</v>
      </c>
    </row>
    <row r="371" spans="1:11" x14ac:dyDescent="0.2">
      <c r="A371">
        <v>370</v>
      </c>
      <c r="B371">
        <v>1</v>
      </c>
      <c r="H371" s="30">
        <v>10</v>
      </c>
      <c r="I371" s="30">
        <v>1</v>
      </c>
      <c r="J371" s="30">
        <v>1</v>
      </c>
      <c r="K371" s="31">
        <v>0.99199999999999999</v>
      </c>
    </row>
    <row r="372" spans="1:11" x14ac:dyDescent="0.2">
      <c r="A372">
        <v>371</v>
      </c>
      <c r="B372">
        <v>1</v>
      </c>
      <c r="H372" s="30">
        <v>11</v>
      </c>
      <c r="I372" s="30">
        <v>1</v>
      </c>
      <c r="J372" s="30">
        <v>1</v>
      </c>
      <c r="K372" s="31">
        <v>0.95799999999999996</v>
      </c>
    </row>
    <row r="373" spans="1:11" x14ac:dyDescent="0.2">
      <c r="A373">
        <v>372</v>
      </c>
      <c r="B373">
        <v>1</v>
      </c>
      <c r="H373" s="30">
        <v>12</v>
      </c>
      <c r="I373" s="30">
        <v>1</v>
      </c>
      <c r="J373" s="30">
        <v>1</v>
      </c>
      <c r="K373" s="31">
        <v>0.996</v>
      </c>
    </row>
    <row r="374" spans="1:11" x14ac:dyDescent="0.2">
      <c r="A374">
        <v>373</v>
      </c>
      <c r="B374">
        <v>1</v>
      </c>
      <c r="H374" s="30">
        <v>13</v>
      </c>
      <c r="I374" s="30">
        <v>1</v>
      </c>
      <c r="J374" s="30">
        <v>1</v>
      </c>
      <c r="K374" s="31">
        <v>0.99009999999999998</v>
      </c>
    </row>
    <row r="375" spans="1:11" x14ac:dyDescent="0.2">
      <c r="A375">
        <v>374</v>
      </c>
      <c r="B375">
        <v>1</v>
      </c>
      <c r="H375" s="28">
        <f>H374+1</f>
        <v>14</v>
      </c>
      <c r="I375" s="28">
        <f t="shared" ref="I375:K376" si="23">I374</f>
        <v>1</v>
      </c>
      <c r="J375" s="28">
        <f t="shared" si="23"/>
        <v>1</v>
      </c>
      <c r="K375" s="28">
        <f t="shared" si="23"/>
        <v>0.99009999999999998</v>
      </c>
    </row>
    <row r="376" spans="1:11" x14ac:dyDescent="0.2">
      <c r="A376">
        <v>375</v>
      </c>
      <c r="B376">
        <v>1</v>
      </c>
      <c r="H376" s="28">
        <f>H375+1</f>
        <v>15</v>
      </c>
      <c r="I376" s="28">
        <f t="shared" si="23"/>
        <v>1</v>
      </c>
      <c r="J376" s="28">
        <f t="shared" si="23"/>
        <v>1</v>
      </c>
      <c r="K376" s="28">
        <f t="shared" si="23"/>
        <v>0.99009999999999998</v>
      </c>
    </row>
    <row r="377" spans="1:11" x14ac:dyDescent="0.2">
      <c r="A377">
        <v>376</v>
      </c>
      <c r="B377">
        <v>1</v>
      </c>
      <c r="H377" s="30">
        <v>1</v>
      </c>
      <c r="I377" s="30">
        <v>2</v>
      </c>
      <c r="J377" s="30">
        <v>1</v>
      </c>
      <c r="K377" s="31">
        <v>0.873</v>
      </c>
    </row>
    <row r="378" spans="1:11" x14ac:dyDescent="0.2">
      <c r="A378">
        <v>377</v>
      </c>
      <c r="B378">
        <v>1</v>
      </c>
      <c r="H378" s="30">
        <v>2</v>
      </c>
      <c r="I378" s="30">
        <v>2</v>
      </c>
      <c r="J378" s="30">
        <v>1</v>
      </c>
      <c r="K378" s="31">
        <v>0.88719999999999999</v>
      </c>
    </row>
    <row r="379" spans="1:11" x14ac:dyDescent="0.2">
      <c r="A379">
        <v>378</v>
      </c>
      <c r="B379">
        <v>1</v>
      </c>
      <c r="H379" s="30">
        <v>3</v>
      </c>
      <c r="I379" s="30">
        <v>2</v>
      </c>
      <c r="J379" s="30">
        <v>1</v>
      </c>
      <c r="K379" s="31">
        <v>0.90449999999999997</v>
      </c>
    </row>
    <row r="380" spans="1:11" x14ac:dyDescent="0.2">
      <c r="A380">
        <v>379</v>
      </c>
      <c r="B380">
        <v>1</v>
      </c>
      <c r="H380" s="30">
        <v>4</v>
      </c>
      <c r="I380" s="30">
        <v>2</v>
      </c>
      <c r="J380" s="30">
        <v>1</v>
      </c>
      <c r="K380" s="31">
        <v>0.96530000000000005</v>
      </c>
    </row>
    <row r="381" spans="1:11" x14ac:dyDescent="0.2">
      <c r="A381">
        <v>380</v>
      </c>
      <c r="B381">
        <v>1</v>
      </c>
      <c r="H381" s="30">
        <v>5</v>
      </c>
      <c r="I381" s="30">
        <v>2</v>
      </c>
      <c r="J381" s="30">
        <v>1</v>
      </c>
      <c r="K381" s="31">
        <v>0.91520000000000001</v>
      </c>
    </row>
    <row r="382" spans="1:11" x14ac:dyDescent="0.2">
      <c r="A382">
        <v>381</v>
      </c>
      <c r="B382">
        <v>1</v>
      </c>
      <c r="H382" s="30">
        <v>6</v>
      </c>
      <c r="I382" s="30">
        <v>2</v>
      </c>
      <c r="J382" s="30">
        <v>1</v>
      </c>
      <c r="K382" s="31">
        <v>0.94469999999999998</v>
      </c>
    </row>
    <row r="383" spans="1:11" x14ac:dyDescent="0.2">
      <c r="A383">
        <v>382</v>
      </c>
      <c r="B383">
        <v>1</v>
      </c>
      <c r="H383" s="30">
        <v>7</v>
      </c>
      <c r="I383" s="30">
        <v>2</v>
      </c>
      <c r="J383" s="30">
        <v>1</v>
      </c>
      <c r="K383" s="31">
        <v>0.96909999999999996</v>
      </c>
    </row>
    <row r="384" spans="1:11" x14ac:dyDescent="0.2">
      <c r="A384">
        <v>383</v>
      </c>
      <c r="B384">
        <v>1</v>
      </c>
      <c r="H384" s="30">
        <v>8</v>
      </c>
      <c r="I384" s="30">
        <v>2</v>
      </c>
      <c r="J384" s="30">
        <v>1</v>
      </c>
      <c r="K384" s="31">
        <v>0.94030000000000002</v>
      </c>
    </row>
    <row r="385" spans="1:11" x14ac:dyDescent="0.2">
      <c r="A385">
        <v>384</v>
      </c>
      <c r="B385">
        <v>1</v>
      </c>
      <c r="H385" s="30">
        <v>9</v>
      </c>
      <c r="I385" s="30">
        <v>2</v>
      </c>
      <c r="J385" s="30">
        <v>1</v>
      </c>
      <c r="K385" s="31">
        <v>0.98250000000000004</v>
      </c>
    </row>
    <row r="386" spans="1:11" x14ac:dyDescent="0.2">
      <c r="A386">
        <v>385</v>
      </c>
      <c r="B386">
        <v>1</v>
      </c>
      <c r="H386" s="30">
        <v>10</v>
      </c>
      <c r="I386" s="30">
        <v>2</v>
      </c>
      <c r="J386" s="30">
        <v>1</v>
      </c>
      <c r="K386" s="31">
        <v>0.97060000000000002</v>
      </c>
    </row>
    <row r="387" spans="1:11" x14ac:dyDescent="0.2">
      <c r="A387">
        <v>386</v>
      </c>
      <c r="B387">
        <v>1</v>
      </c>
      <c r="H387" s="30">
        <v>11</v>
      </c>
      <c r="I387" s="30">
        <v>2</v>
      </c>
      <c r="J387" s="30">
        <v>1</v>
      </c>
      <c r="K387" s="31">
        <v>0.96</v>
      </c>
    </row>
    <row r="388" spans="1:11" x14ac:dyDescent="0.2">
      <c r="A388">
        <v>387</v>
      </c>
      <c r="B388">
        <v>1</v>
      </c>
      <c r="H388" s="30">
        <v>12</v>
      </c>
      <c r="I388" s="30">
        <v>2</v>
      </c>
      <c r="J388" s="30">
        <v>1</v>
      </c>
      <c r="K388" s="31">
        <v>0.97030000000000005</v>
      </c>
    </row>
    <row r="389" spans="1:11" x14ac:dyDescent="0.2">
      <c r="A389">
        <v>388</v>
      </c>
      <c r="B389">
        <v>1</v>
      </c>
      <c r="H389" s="30">
        <v>13</v>
      </c>
      <c r="I389" s="30">
        <v>2</v>
      </c>
      <c r="J389" s="30">
        <v>1</v>
      </c>
      <c r="K389" s="31">
        <v>0.96540000000000004</v>
      </c>
    </row>
    <row r="390" spans="1:11" x14ac:dyDescent="0.2">
      <c r="A390">
        <v>389</v>
      </c>
      <c r="B390">
        <v>1</v>
      </c>
      <c r="H390" s="28">
        <f>H389+1</f>
        <v>14</v>
      </c>
      <c r="I390" s="28">
        <f t="shared" ref="I390:K391" si="24">I389</f>
        <v>2</v>
      </c>
      <c r="J390" s="28">
        <f t="shared" si="24"/>
        <v>1</v>
      </c>
      <c r="K390" s="28">
        <f t="shared" si="24"/>
        <v>0.96540000000000004</v>
      </c>
    </row>
    <row r="391" spans="1:11" x14ac:dyDescent="0.2">
      <c r="A391">
        <v>390</v>
      </c>
      <c r="B391">
        <v>1</v>
      </c>
      <c r="H391" s="28">
        <f>H390+1</f>
        <v>15</v>
      </c>
      <c r="I391" s="28">
        <f t="shared" si="24"/>
        <v>2</v>
      </c>
      <c r="J391" s="28">
        <f t="shared" si="24"/>
        <v>1</v>
      </c>
      <c r="K391" s="28">
        <f t="shared" si="24"/>
        <v>0.96540000000000004</v>
      </c>
    </row>
    <row r="392" spans="1:11" x14ac:dyDescent="0.2">
      <c r="A392">
        <v>391</v>
      </c>
      <c r="B392">
        <v>1</v>
      </c>
      <c r="H392" s="30">
        <v>1</v>
      </c>
      <c r="I392" s="30">
        <v>3</v>
      </c>
      <c r="J392" s="30">
        <v>1</v>
      </c>
      <c r="K392" s="31">
        <v>0.81830000000000003</v>
      </c>
    </row>
    <row r="393" spans="1:11" x14ac:dyDescent="0.2">
      <c r="A393">
        <v>392</v>
      </c>
      <c r="B393">
        <v>1</v>
      </c>
      <c r="H393" s="30">
        <v>2</v>
      </c>
      <c r="I393" s="30">
        <v>3</v>
      </c>
      <c r="J393" s="30">
        <v>1</v>
      </c>
      <c r="K393" s="31">
        <v>0.87329999999999997</v>
      </c>
    </row>
    <row r="394" spans="1:11" x14ac:dyDescent="0.2">
      <c r="A394">
        <v>393</v>
      </c>
      <c r="B394">
        <v>1</v>
      </c>
      <c r="H394" s="30">
        <v>3</v>
      </c>
      <c r="I394" s="30">
        <v>3</v>
      </c>
      <c r="J394" s="30">
        <v>1</v>
      </c>
      <c r="K394" s="31">
        <v>0.87629999999999997</v>
      </c>
    </row>
    <row r="395" spans="1:11" x14ac:dyDescent="0.2">
      <c r="A395">
        <v>394</v>
      </c>
      <c r="B395">
        <v>1</v>
      </c>
      <c r="H395" s="30">
        <v>4</v>
      </c>
      <c r="I395" s="30">
        <v>3</v>
      </c>
      <c r="J395" s="30">
        <v>1</v>
      </c>
      <c r="K395" s="31">
        <v>0.93489999999999995</v>
      </c>
    </row>
    <row r="396" spans="1:11" x14ac:dyDescent="0.2">
      <c r="A396">
        <v>395</v>
      </c>
      <c r="B396">
        <v>1</v>
      </c>
      <c r="H396" s="30">
        <v>5</v>
      </c>
      <c r="I396" s="30">
        <v>3</v>
      </c>
      <c r="J396" s="30">
        <v>1</v>
      </c>
      <c r="K396" s="31">
        <v>0.91090000000000004</v>
      </c>
    </row>
    <row r="397" spans="1:11" x14ac:dyDescent="0.2">
      <c r="A397">
        <v>396</v>
      </c>
      <c r="B397">
        <v>1</v>
      </c>
      <c r="H397" s="30">
        <v>6</v>
      </c>
      <c r="I397" s="30">
        <v>3</v>
      </c>
      <c r="J397" s="30">
        <v>1</v>
      </c>
      <c r="K397" s="31">
        <v>0.93289999999999995</v>
      </c>
    </row>
    <row r="398" spans="1:11" x14ac:dyDescent="0.2">
      <c r="A398">
        <v>397</v>
      </c>
      <c r="B398">
        <v>1</v>
      </c>
      <c r="H398" s="30">
        <v>7</v>
      </c>
      <c r="I398" s="30">
        <v>3</v>
      </c>
      <c r="J398" s="30">
        <v>1</v>
      </c>
      <c r="K398" s="31">
        <v>0.91010000000000002</v>
      </c>
    </row>
    <row r="399" spans="1:11" x14ac:dyDescent="0.2">
      <c r="A399">
        <v>398</v>
      </c>
      <c r="B399">
        <v>1</v>
      </c>
      <c r="H399" s="30">
        <v>8</v>
      </c>
      <c r="I399" s="30">
        <v>3</v>
      </c>
      <c r="J399" s="30">
        <v>1</v>
      </c>
      <c r="K399" s="31">
        <v>0.93189999999999995</v>
      </c>
    </row>
    <row r="400" spans="1:11" x14ac:dyDescent="0.2">
      <c r="A400">
        <v>399</v>
      </c>
      <c r="B400">
        <v>1</v>
      </c>
      <c r="H400" s="30">
        <v>9</v>
      </c>
      <c r="I400" s="30">
        <v>3</v>
      </c>
      <c r="J400" s="30">
        <v>1</v>
      </c>
      <c r="K400" s="31">
        <v>0.94689999999999996</v>
      </c>
    </row>
    <row r="401" spans="1:11" x14ac:dyDescent="0.2">
      <c r="A401">
        <v>400</v>
      </c>
      <c r="B401">
        <v>1</v>
      </c>
      <c r="H401" s="30">
        <v>10</v>
      </c>
      <c r="I401" s="30">
        <v>3</v>
      </c>
      <c r="J401" s="30">
        <v>1</v>
      </c>
      <c r="K401" s="31">
        <v>0.96109999999999995</v>
      </c>
    </row>
    <row r="402" spans="1:11" x14ac:dyDescent="0.2">
      <c r="A402">
        <v>401</v>
      </c>
      <c r="B402">
        <v>1</v>
      </c>
      <c r="H402" s="30">
        <v>11</v>
      </c>
      <c r="I402" s="30">
        <v>3</v>
      </c>
      <c r="J402" s="30">
        <v>1</v>
      </c>
      <c r="K402" s="31">
        <v>0.97899999999999998</v>
      </c>
    </row>
    <row r="403" spans="1:11" x14ac:dyDescent="0.2">
      <c r="A403">
        <v>402</v>
      </c>
      <c r="B403">
        <v>1</v>
      </c>
      <c r="H403" s="30">
        <v>12</v>
      </c>
      <c r="I403" s="30">
        <v>3</v>
      </c>
      <c r="J403" s="30">
        <v>1</v>
      </c>
      <c r="K403" s="31">
        <v>0.95099999999999996</v>
      </c>
    </row>
    <row r="404" spans="1:11" x14ac:dyDescent="0.2">
      <c r="A404">
        <v>403</v>
      </c>
      <c r="B404">
        <v>1</v>
      </c>
      <c r="H404" s="30">
        <v>13</v>
      </c>
      <c r="I404" s="30">
        <v>3</v>
      </c>
      <c r="J404" s="30">
        <v>1</v>
      </c>
      <c r="K404" s="31">
        <v>0.98709999999999998</v>
      </c>
    </row>
    <row r="405" spans="1:11" x14ac:dyDescent="0.2">
      <c r="A405">
        <v>404</v>
      </c>
      <c r="B405">
        <v>1</v>
      </c>
      <c r="H405" s="28">
        <f>H404+1</f>
        <v>14</v>
      </c>
      <c r="I405" s="28">
        <f t="shared" ref="I405:K406" si="25">I404</f>
        <v>3</v>
      </c>
      <c r="J405" s="28">
        <f t="shared" si="25"/>
        <v>1</v>
      </c>
      <c r="K405" s="28">
        <f t="shared" si="25"/>
        <v>0.98709999999999998</v>
      </c>
    </row>
    <row r="406" spans="1:11" x14ac:dyDescent="0.2">
      <c r="A406">
        <v>405</v>
      </c>
      <c r="B406">
        <v>1</v>
      </c>
      <c r="H406" s="28">
        <f>H405+1</f>
        <v>15</v>
      </c>
      <c r="I406" s="28">
        <f t="shared" si="25"/>
        <v>3</v>
      </c>
      <c r="J406" s="28">
        <f t="shared" si="25"/>
        <v>1</v>
      </c>
      <c r="K406" s="28">
        <f t="shared" si="25"/>
        <v>0.98709999999999998</v>
      </c>
    </row>
    <row r="407" spans="1:11" x14ac:dyDescent="0.2">
      <c r="A407">
        <v>406</v>
      </c>
      <c r="B407">
        <v>1</v>
      </c>
      <c r="H407" s="30">
        <v>1</v>
      </c>
      <c r="I407" s="30">
        <v>5</v>
      </c>
      <c r="J407" s="30">
        <v>1</v>
      </c>
      <c r="K407" s="31">
        <v>0.73899999999999999</v>
      </c>
    </row>
    <row r="408" spans="1:11" x14ac:dyDescent="0.2">
      <c r="A408">
        <v>407</v>
      </c>
      <c r="B408">
        <v>1</v>
      </c>
      <c r="H408" s="30">
        <v>2</v>
      </c>
      <c r="I408" s="30">
        <v>5</v>
      </c>
      <c r="J408" s="30">
        <v>1</v>
      </c>
      <c r="K408" s="31">
        <v>0.79769999999999996</v>
      </c>
    </row>
    <row r="409" spans="1:11" x14ac:dyDescent="0.2">
      <c r="A409">
        <v>408</v>
      </c>
      <c r="B409">
        <v>1</v>
      </c>
      <c r="H409" s="30">
        <v>3</v>
      </c>
      <c r="I409" s="30">
        <v>5</v>
      </c>
      <c r="J409" s="30">
        <v>1</v>
      </c>
      <c r="K409" s="31">
        <v>0.82289999999999996</v>
      </c>
    </row>
    <row r="410" spans="1:11" x14ac:dyDescent="0.2">
      <c r="A410">
        <v>409</v>
      </c>
      <c r="B410">
        <v>1</v>
      </c>
      <c r="H410" s="30">
        <v>4</v>
      </c>
      <c r="I410" s="30">
        <v>5</v>
      </c>
      <c r="J410" s="30">
        <v>1</v>
      </c>
      <c r="K410" s="31">
        <v>0.88560000000000005</v>
      </c>
    </row>
    <row r="411" spans="1:11" x14ac:dyDescent="0.2">
      <c r="A411">
        <v>410</v>
      </c>
      <c r="B411">
        <v>1</v>
      </c>
      <c r="H411" s="30">
        <v>5</v>
      </c>
      <c r="I411" s="30">
        <v>5</v>
      </c>
      <c r="J411" s="30">
        <v>1</v>
      </c>
      <c r="K411" s="31">
        <v>0.89359999999999995</v>
      </c>
    </row>
    <row r="412" spans="1:11" x14ac:dyDescent="0.2">
      <c r="A412">
        <v>411</v>
      </c>
      <c r="B412">
        <v>1</v>
      </c>
      <c r="H412" s="30">
        <v>6</v>
      </c>
      <c r="I412" s="30">
        <v>5</v>
      </c>
      <c r="J412" s="30">
        <v>1</v>
      </c>
      <c r="K412" s="31">
        <v>0.90139999999999998</v>
      </c>
    </row>
    <row r="413" spans="1:11" x14ac:dyDescent="0.2">
      <c r="A413">
        <v>412</v>
      </c>
      <c r="B413">
        <v>1</v>
      </c>
      <c r="H413" s="30">
        <v>7</v>
      </c>
      <c r="I413" s="30">
        <v>5</v>
      </c>
      <c r="J413" s="30">
        <v>1</v>
      </c>
      <c r="K413" s="31">
        <v>0.88900000000000001</v>
      </c>
    </row>
    <row r="414" spans="1:11" x14ac:dyDescent="0.2">
      <c r="A414">
        <v>413</v>
      </c>
      <c r="B414">
        <v>1</v>
      </c>
      <c r="H414" s="30">
        <v>8</v>
      </c>
      <c r="I414" s="30">
        <v>5</v>
      </c>
      <c r="J414" s="30">
        <v>1</v>
      </c>
      <c r="K414" s="31">
        <v>0.87749999999999995</v>
      </c>
    </row>
    <row r="415" spans="1:11" x14ac:dyDescent="0.2">
      <c r="A415">
        <v>414</v>
      </c>
      <c r="B415">
        <v>1</v>
      </c>
      <c r="H415" s="30">
        <v>9</v>
      </c>
      <c r="I415" s="30">
        <v>5</v>
      </c>
      <c r="J415" s="30">
        <v>1</v>
      </c>
      <c r="K415" s="31">
        <v>0.91759999999999997</v>
      </c>
    </row>
    <row r="416" spans="1:11" x14ac:dyDescent="0.2">
      <c r="A416">
        <v>415</v>
      </c>
      <c r="B416">
        <v>1</v>
      </c>
      <c r="H416" s="30">
        <v>10</v>
      </c>
      <c r="I416" s="30">
        <v>5</v>
      </c>
      <c r="J416" s="30">
        <v>1</v>
      </c>
      <c r="K416" s="31">
        <v>0.91049999999999998</v>
      </c>
    </row>
    <row r="417" spans="1:11" x14ac:dyDescent="0.2">
      <c r="A417">
        <v>416</v>
      </c>
      <c r="B417">
        <v>1</v>
      </c>
      <c r="H417" s="30">
        <v>11</v>
      </c>
      <c r="I417" s="30">
        <v>5</v>
      </c>
      <c r="J417" s="30">
        <v>1</v>
      </c>
      <c r="K417" s="31">
        <v>0.93230000000000002</v>
      </c>
    </row>
    <row r="418" spans="1:11" x14ac:dyDescent="0.2">
      <c r="A418">
        <v>417</v>
      </c>
      <c r="B418">
        <v>1</v>
      </c>
      <c r="H418" s="30">
        <v>12</v>
      </c>
      <c r="I418" s="30">
        <v>5</v>
      </c>
      <c r="J418" s="30">
        <v>1</v>
      </c>
      <c r="K418" s="31">
        <v>0.93420000000000003</v>
      </c>
    </row>
    <row r="419" spans="1:11" x14ac:dyDescent="0.2">
      <c r="A419">
        <v>418</v>
      </c>
      <c r="B419">
        <v>1</v>
      </c>
      <c r="H419" s="30">
        <v>13</v>
      </c>
      <c r="I419" s="30">
        <v>5</v>
      </c>
      <c r="J419" s="30">
        <v>1</v>
      </c>
      <c r="K419" s="31">
        <v>0.9476</v>
      </c>
    </row>
    <row r="420" spans="1:11" x14ac:dyDescent="0.2">
      <c r="A420">
        <v>419</v>
      </c>
      <c r="B420">
        <v>1</v>
      </c>
      <c r="H420" s="28">
        <f>H419+1</f>
        <v>14</v>
      </c>
      <c r="I420" s="28">
        <f t="shared" ref="I420:K421" si="26">I419</f>
        <v>5</v>
      </c>
      <c r="J420" s="28">
        <f t="shared" si="26"/>
        <v>1</v>
      </c>
      <c r="K420" s="28">
        <f t="shared" si="26"/>
        <v>0.9476</v>
      </c>
    </row>
    <row r="421" spans="1:11" x14ac:dyDescent="0.2">
      <c r="A421">
        <v>420</v>
      </c>
      <c r="B421">
        <v>1</v>
      </c>
      <c r="H421" s="28">
        <f>H420+1</f>
        <v>15</v>
      </c>
      <c r="I421" s="28">
        <f t="shared" si="26"/>
        <v>5</v>
      </c>
      <c r="J421" s="28">
        <f t="shared" si="26"/>
        <v>1</v>
      </c>
      <c r="K421" s="28">
        <f t="shared" si="26"/>
        <v>0.9476</v>
      </c>
    </row>
    <row r="422" spans="1:11" x14ac:dyDescent="0.2">
      <c r="A422">
        <v>421</v>
      </c>
      <c r="B422">
        <v>1</v>
      </c>
      <c r="H422" s="30">
        <v>1</v>
      </c>
      <c r="I422" s="30">
        <v>7</v>
      </c>
      <c r="J422" s="30">
        <v>1</v>
      </c>
      <c r="K422" s="31">
        <v>0.66959999999999997</v>
      </c>
    </row>
    <row r="423" spans="1:11" x14ac:dyDescent="0.2">
      <c r="A423">
        <v>422</v>
      </c>
      <c r="B423">
        <v>1</v>
      </c>
      <c r="H423" s="30">
        <v>2</v>
      </c>
      <c r="I423" s="30">
        <v>7</v>
      </c>
      <c r="J423" s="30">
        <v>1</v>
      </c>
      <c r="K423" s="31">
        <v>0.74150000000000005</v>
      </c>
    </row>
    <row r="424" spans="1:11" x14ac:dyDescent="0.2">
      <c r="A424">
        <v>423</v>
      </c>
      <c r="B424">
        <v>1</v>
      </c>
      <c r="H424" s="30">
        <v>3</v>
      </c>
      <c r="I424" s="30">
        <v>7</v>
      </c>
      <c r="J424" s="30">
        <v>1</v>
      </c>
      <c r="K424" s="31">
        <v>0.77080000000000004</v>
      </c>
    </row>
    <row r="425" spans="1:11" x14ac:dyDescent="0.2">
      <c r="A425">
        <v>424</v>
      </c>
      <c r="B425">
        <v>1</v>
      </c>
      <c r="H425" s="30">
        <v>4</v>
      </c>
      <c r="I425" s="30">
        <v>7</v>
      </c>
      <c r="J425" s="30">
        <v>1</v>
      </c>
      <c r="K425" s="31">
        <v>0.83</v>
      </c>
    </row>
    <row r="426" spans="1:11" x14ac:dyDescent="0.2">
      <c r="A426">
        <v>425</v>
      </c>
      <c r="B426">
        <v>1</v>
      </c>
      <c r="H426" s="30">
        <v>5</v>
      </c>
      <c r="I426" s="30">
        <v>7</v>
      </c>
      <c r="J426" s="30">
        <v>1</v>
      </c>
      <c r="K426" s="31">
        <v>0.85089999999999999</v>
      </c>
    </row>
    <row r="427" spans="1:11" x14ac:dyDescent="0.2">
      <c r="A427">
        <v>426</v>
      </c>
      <c r="B427">
        <v>1</v>
      </c>
      <c r="H427" s="30">
        <v>6</v>
      </c>
      <c r="I427" s="30">
        <v>7</v>
      </c>
      <c r="J427" s="30">
        <v>1</v>
      </c>
      <c r="K427" s="31">
        <v>0.88360000000000005</v>
      </c>
    </row>
    <row r="428" spans="1:11" x14ac:dyDescent="0.2">
      <c r="A428">
        <v>427</v>
      </c>
      <c r="B428">
        <v>1</v>
      </c>
      <c r="H428" s="30">
        <v>7</v>
      </c>
      <c r="I428" s="30">
        <v>7</v>
      </c>
      <c r="J428" s="30">
        <v>1</v>
      </c>
      <c r="K428" s="31">
        <v>0.87790000000000001</v>
      </c>
    </row>
    <row r="429" spans="1:11" x14ac:dyDescent="0.2">
      <c r="A429">
        <v>428</v>
      </c>
      <c r="B429">
        <v>1</v>
      </c>
      <c r="H429" s="30">
        <v>8</v>
      </c>
      <c r="I429" s="30">
        <v>7</v>
      </c>
      <c r="J429" s="30">
        <v>1</v>
      </c>
      <c r="K429" s="31">
        <v>0.86160000000000003</v>
      </c>
    </row>
    <row r="430" spans="1:11" x14ac:dyDescent="0.2">
      <c r="A430">
        <v>429</v>
      </c>
      <c r="B430">
        <v>1</v>
      </c>
      <c r="H430" s="30">
        <v>9</v>
      </c>
      <c r="I430" s="30">
        <v>7</v>
      </c>
      <c r="J430" s="30">
        <v>1</v>
      </c>
      <c r="K430" s="31">
        <v>0.93259999999999998</v>
      </c>
    </row>
    <row r="431" spans="1:11" x14ac:dyDescent="0.2">
      <c r="A431">
        <v>430</v>
      </c>
      <c r="B431">
        <v>1</v>
      </c>
      <c r="H431" s="30">
        <v>10</v>
      </c>
      <c r="I431" s="30">
        <v>7</v>
      </c>
      <c r="J431" s="30">
        <v>1</v>
      </c>
      <c r="K431" s="31">
        <v>0.90190000000000003</v>
      </c>
    </row>
    <row r="432" spans="1:11" x14ac:dyDescent="0.2">
      <c r="A432">
        <v>431</v>
      </c>
      <c r="B432">
        <v>1</v>
      </c>
      <c r="H432" s="30">
        <v>11</v>
      </c>
      <c r="I432" s="30">
        <v>7</v>
      </c>
      <c r="J432" s="30">
        <v>1</v>
      </c>
      <c r="K432" s="31">
        <v>0.90259999999999996</v>
      </c>
    </row>
    <row r="433" spans="1:11" x14ac:dyDescent="0.2">
      <c r="A433">
        <v>432</v>
      </c>
      <c r="B433">
        <v>1</v>
      </c>
      <c r="H433" s="30">
        <v>12</v>
      </c>
      <c r="I433" s="30">
        <v>7</v>
      </c>
      <c r="J433" s="30">
        <v>1</v>
      </c>
      <c r="K433" s="31">
        <v>0.93230000000000002</v>
      </c>
    </row>
    <row r="434" spans="1:11" x14ac:dyDescent="0.2">
      <c r="A434">
        <v>433</v>
      </c>
      <c r="B434">
        <v>1</v>
      </c>
      <c r="H434" s="30">
        <v>13</v>
      </c>
      <c r="I434" s="30">
        <v>7</v>
      </c>
      <c r="J434" s="30">
        <v>1</v>
      </c>
      <c r="K434" s="31">
        <v>0.92630000000000001</v>
      </c>
    </row>
    <row r="435" spans="1:11" x14ac:dyDescent="0.2">
      <c r="A435">
        <v>434</v>
      </c>
      <c r="B435">
        <v>1</v>
      </c>
      <c r="H435" s="28">
        <f>H434+1</f>
        <v>14</v>
      </c>
      <c r="I435" s="28">
        <f t="shared" ref="I435:K436" si="27">I434</f>
        <v>7</v>
      </c>
      <c r="J435" s="28">
        <f t="shared" si="27"/>
        <v>1</v>
      </c>
      <c r="K435" s="28">
        <f t="shared" si="27"/>
        <v>0.92630000000000001</v>
      </c>
    </row>
    <row r="436" spans="1:11" x14ac:dyDescent="0.2">
      <c r="A436">
        <v>435</v>
      </c>
      <c r="B436">
        <v>1</v>
      </c>
      <c r="H436" s="28">
        <f>H435+1</f>
        <v>15</v>
      </c>
      <c r="I436" s="28">
        <f t="shared" si="27"/>
        <v>7</v>
      </c>
      <c r="J436" s="28">
        <f t="shared" si="27"/>
        <v>1</v>
      </c>
      <c r="K436" s="28">
        <f t="shared" si="27"/>
        <v>0.92630000000000001</v>
      </c>
    </row>
    <row r="437" spans="1:11" x14ac:dyDescent="0.2">
      <c r="A437">
        <v>436</v>
      </c>
      <c r="B437">
        <v>1</v>
      </c>
      <c r="H437" s="30">
        <v>1</v>
      </c>
      <c r="I437" s="30">
        <v>10</v>
      </c>
      <c r="J437" s="30">
        <v>1</v>
      </c>
      <c r="K437" s="31">
        <v>0.55000000000000004</v>
      </c>
    </row>
    <row r="438" spans="1:11" x14ac:dyDescent="0.2">
      <c r="A438">
        <v>437</v>
      </c>
      <c r="B438">
        <v>1</v>
      </c>
      <c r="H438" s="30">
        <v>2</v>
      </c>
      <c r="I438" s="30">
        <v>10</v>
      </c>
      <c r="J438" s="30">
        <v>1</v>
      </c>
      <c r="K438" s="31">
        <v>0.63149999999999995</v>
      </c>
    </row>
    <row r="439" spans="1:11" x14ac:dyDescent="0.2">
      <c r="A439">
        <v>438</v>
      </c>
      <c r="B439">
        <v>1</v>
      </c>
      <c r="H439" s="30">
        <v>3</v>
      </c>
      <c r="I439" s="30">
        <v>10</v>
      </c>
      <c r="J439" s="30">
        <v>1</v>
      </c>
      <c r="K439" s="31">
        <v>0.69330000000000003</v>
      </c>
    </row>
    <row r="440" spans="1:11" x14ac:dyDescent="0.2">
      <c r="A440">
        <v>439</v>
      </c>
      <c r="B440">
        <v>1</v>
      </c>
      <c r="H440" s="30">
        <v>4</v>
      </c>
      <c r="I440" s="30">
        <v>10</v>
      </c>
      <c r="J440" s="30">
        <v>1</v>
      </c>
      <c r="K440" s="31">
        <v>0.76780000000000004</v>
      </c>
    </row>
    <row r="441" spans="1:11" x14ac:dyDescent="0.2">
      <c r="A441">
        <v>440</v>
      </c>
      <c r="B441">
        <v>1</v>
      </c>
      <c r="H441" s="30">
        <v>5</v>
      </c>
      <c r="I441" s="30">
        <v>10</v>
      </c>
      <c r="J441" s="30">
        <v>1</v>
      </c>
      <c r="K441" s="31">
        <v>0.77739999999999998</v>
      </c>
    </row>
    <row r="442" spans="1:11" x14ac:dyDescent="0.2">
      <c r="A442">
        <v>441</v>
      </c>
      <c r="B442">
        <v>1</v>
      </c>
      <c r="H442" s="30">
        <v>6</v>
      </c>
      <c r="I442" s="30">
        <v>10</v>
      </c>
      <c r="J442" s="30">
        <v>1</v>
      </c>
      <c r="K442" s="31">
        <v>0.80889999999999995</v>
      </c>
    </row>
    <row r="443" spans="1:11" x14ac:dyDescent="0.2">
      <c r="A443">
        <v>442</v>
      </c>
      <c r="B443">
        <v>1</v>
      </c>
      <c r="H443" s="30">
        <v>7</v>
      </c>
      <c r="I443" s="30">
        <v>10</v>
      </c>
      <c r="J443" s="30">
        <v>1</v>
      </c>
      <c r="K443" s="31">
        <v>0.83960000000000001</v>
      </c>
    </row>
    <row r="444" spans="1:11" x14ac:dyDescent="0.2">
      <c r="A444">
        <v>443</v>
      </c>
      <c r="B444">
        <v>1</v>
      </c>
      <c r="H444" s="30">
        <v>8</v>
      </c>
      <c r="I444" s="30">
        <v>10</v>
      </c>
      <c r="J444" s="30">
        <v>1</v>
      </c>
      <c r="K444" s="31">
        <v>0.83979999999999999</v>
      </c>
    </row>
    <row r="445" spans="1:11" x14ac:dyDescent="0.2">
      <c r="A445">
        <v>444</v>
      </c>
      <c r="B445">
        <v>1</v>
      </c>
      <c r="H445" s="30">
        <v>9</v>
      </c>
      <c r="I445" s="30">
        <v>10</v>
      </c>
      <c r="J445" s="30">
        <v>1</v>
      </c>
      <c r="K445" s="31">
        <v>0.87639999999999996</v>
      </c>
    </row>
    <row r="446" spans="1:11" x14ac:dyDescent="0.2">
      <c r="A446">
        <v>445</v>
      </c>
      <c r="B446">
        <v>1</v>
      </c>
      <c r="H446" s="30">
        <v>10</v>
      </c>
      <c r="I446" s="30">
        <v>10</v>
      </c>
      <c r="J446" s="30">
        <v>1</v>
      </c>
      <c r="K446" s="31">
        <v>0.86509999999999998</v>
      </c>
    </row>
    <row r="447" spans="1:11" x14ac:dyDescent="0.2">
      <c r="A447">
        <v>446</v>
      </c>
      <c r="B447">
        <v>1</v>
      </c>
      <c r="H447" s="30">
        <v>11</v>
      </c>
      <c r="I447" s="30">
        <v>10</v>
      </c>
      <c r="J447" s="30">
        <v>1</v>
      </c>
      <c r="K447" s="31">
        <v>0.86919999999999997</v>
      </c>
    </row>
    <row r="448" spans="1:11" x14ac:dyDescent="0.2">
      <c r="A448">
        <v>447</v>
      </c>
      <c r="B448">
        <v>1</v>
      </c>
      <c r="H448" s="30">
        <v>12</v>
      </c>
      <c r="I448" s="30">
        <v>10</v>
      </c>
      <c r="J448" s="30">
        <v>1</v>
      </c>
      <c r="K448" s="31">
        <v>0.85029999999999994</v>
      </c>
    </row>
    <row r="449" spans="1:11" x14ac:dyDescent="0.2">
      <c r="A449">
        <v>448</v>
      </c>
      <c r="B449">
        <v>1</v>
      </c>
      <c r="H449" s="30">
        <v>13</v>
      </c>
      <c r="I449" s="30">
        <v>10</v>
      </c>
      <c r="J449" s="30">
        <v>1</v>
      </c>
      <c r="K449" s="31">
        <v>0.89570000000000005</v>
      </c>
    </row>
    <row r="450" spans="1:11" x14ac:dyDescent="0.2">
      <c r="A450">
        <v>449</v>
      </c>
      <c r="B450">
        <v>1</v>
      </c>
      <c r="H450" s="28">
        <f>H449+1</f>
        <v>14</v>
      </c>
      <c r="I450" s="28">
        <f t="shared" ref="I450:K451" si="28">I449</f>
        <v>10</v>
      </c>
      <c r="J450" s="28">
        <f t="shared" si="28"/>
        <v>1</v>
      </c>
      <c r="K450" s="28">
        <f t="shared" si="28"/>
        <v>0.89570000000000005</v>
      </c>
    </row>
    <row r="451" spans="1:11" x14ac:dyDescent="0.2">
      <c r="A451">
        <v>450</v>
      </c>
      <c r="B451">
        <v>1</v>
      </c>
      <c r="H451" s="28">
        <f>H450+1</f>
        <v>15</v>
      </c>
      <c r="I451" s="28">
        <f t="shared" si="28"/>
        <v>10</v>
      </c>
      <c r="J451" s="28">
        <f t="shared" si="28"/>
        <v>1</v>
      </c>
      <c r="K451" s="28">
        <f t="shared" si="28"/>
        <v>0.89570000000000005</v>
      </c>
    </row>
    <row r="452" spans="1:11" x14ac:dyDescent="0.2">
      <c r="A452">
        <v>451</v>
      </c>
      <c r="B452">
        <v>1</v>
      </c>
      <c r="H452" s="30">
        <v>1</v>
      </c>
      <c r="I452" s="30">
        <v>0</v>
      </c>
      <c r="J452" s="30">
        <v>2</v>
      </c>
      <c r="K452" s="31">
        <v>1</v>
      </c>
    </row>
    <row r="453" spans="1:11" x14ac:dyDescent="0.2">
      <c r="A453">
        <v>452</v>
      </c>
      <c r="B453">
        <v>1</v>
      </c>
      <c r="H453" s="30">
        <v>2</v>
      </c>
      <c r="I453" s="30">
        <v>0</v>
      </c>
      <c r="J453" s="30">
        <v>2</v>
      </c>
      <c r="K453" s="31">
        <v>1</v>
      </c>
    </row>
    <row r="454" spans="1:11" x14ac:dyDescent="0.2">
      <c r="A454">
        <v>453</v>
      </c>
      <c r="B454">
        <v>1</v>
      </c>
      <c r="H454" s="30">
        <v>3</v>
      </c>
      <c r="I454" s="30">
        <v>0</v>
      </c>
      <c r="J454" s="30">
        <v>2</v>
      </c>
      <c r="K454" s="31">
        <v>1</v>
      </c>
    </row>
    <row r="455" spans="1:11" x14ac:dyDescent="0.2">
      <c r="A455">
        <v>454</v>
      </c>
      <c r="B455">
        <v>1</v>
      </c>
      <c r="H455" s="30">
        <v>4</v>
      </c>
      <c r="I455" s="30">
        <v>0</v>
      </c>
      <c r="J455" s="30">
        <v>2</v>
      </c>
      <c r="K455" s="31">
        <v>1</v>
      </c>
    </row>
    <row r="456" spans="1:11" x14ac:dyDescent="0.2">
      <c r="A456">
        <v>455</v>
      </c>
      <c r="B456">
        <v>1</v>
      </c>
      <c r="H456" s="30">
        <v>5</v>
      </c>
      <c r="I456" s="30">
        <v>0</v>
      </c>
      <c r="J456" s="30">
        <v>2</v>
      </c>
      <c r="K456" s="31">
        <v>1</v>
      </c>
    </row>
    <row r="457" spans="1:11" x14ac:dyDescent="0.2">
      <c r="A457">
        <v>456</v>
      </c>
      <c r="B457">
        <v>1</v>
      </c>
      <c r="H457" s="30">
        <v>6</v>
      </c>
      <c r="I457" s="30">
        <v>0</v>
      </c>
      <c r="J457" s="30">
        <v>2</v>
      </c>
      <c r="K457" s="31">
        <v>1</v>
      </c>
    </row>
    <row r="458" spans="1:11" x14ac:dyDescent="0.2">
      <c r="A458">
        <v>457</v>
      </c>
      <c r="B458">
        <v>1</v>
      </c>
      <c r="H458" s="30">
        <v>7</v>
      </c>
      <c r="I458" s="30">
        <v>0</v>
      </c>
      <c r="J458" s="30">
        <v>2</v>
      </c>
      <c r="K458" s="31">
        <v>0.98780000000000001</v>
      </c>
    </row>
    <row r="459" spans="1:11" x14ac:dyDescent="0.2">
      <c r="A459">
        <v>458</v>
      </c>
      <c r="B459">
        <v>1</v>
      </c>
      <c r="H459" s="30">
        <v>8</v>
      </c>
      <c r="I459" s="30">
        <v>0</v>
      </c>
      <c r="J459" s="30">
        <v>2</v>
      </c>
      <c r="K459" s="31">
        <v>1</v>
      </c>
    </row>
    <row r="460" spans="1:11" x14ac:dyDescent="0.2">
      <c r="A460">
        <v>459</v>
      </c>
      <c r="B460">
        <v>1</v>
      </c>
      <c r="H460" s="30">
        <v>9</v>
      </c>
      <c r="I460" s="30">
        <v>0</v>
      </c>
      <c r="J460" s="30">
        <v>2</v>
      </c>
      <c r="K460" s="31">
        <v>1</v>
      </c>
    </row>
    <row r="461" spans="1:11" x14ac:dyDescent="0.2">
      <c r="A461">
        <v>460</v>
      </c>
      <c r="B461">
        <v>1</v>
      </c>
      <c r="H461" s="30">
        <v>10</v>
      </c>
      <c r="I461" s="30">
        <v>0</v>
      </c>
      <c r="J461" s="30">
        <v>2</v>
      </c>
      <c r="K461" s="31">
        <v>0.97589999999999999</v>
      </c>
    </row>
    <row r="462" spans="1:11" x14ac:dyDescent="0.2">
      <c r="A462">
        <v>461</v>
      </c>
      <c r="B462">
        <v>1</v>
      </c>
      <c r="H462" s="30">
        <v>11</v>
      </c>
      <c r="I462" s="30">
        <v>0</v>
      </c>
      <c r="J462" s="30">
        <v>2</v>
      </c>
      <c r="K462" s="31">
        <v>1</v>
      </c>
    </row>
    <row r="463" spans="1:11" x14ac:dyDescent="0.2">
      <c r="A463">
        <v>462</v>
      </c>
      <c r="B463">
        <v>1</v>
      </c>
      <c r="H463" s="30">
        <v>12</v>
      </c>
      <c r="I463" s="30">
        <v>0</v>
      </c>
      <c r="J463" s="30">
        <v>2</v>
      </c>
      <c r="K463" s="31">
        <v>1</v>
      </c>
    </row>
    <row r="464" spans="1:11" x14ac:dyDescent="0.2">
      <c r="A464">
        <v>463</v>
      </c>
      <c r="B464">
        <v>1</v>
      </c>
      <c r="H464" s="30">
        <v>13</v>
      </c>
      <c r="I464" s="30">
        <v>0</v>
      </c>
      <c r="J464" s="30">
        <v>2</v>
      </c>
      <c r="K464" s="31">
        <v>0.99360000000000004</v>
      </c>
    </row>
    <row r="465" spans="1:11" x14ac:dyDescent="0.2">
      <c r="A465">
        <v>464</v>
      </c>
      <c r="B465">
        <v>1</v>
      </c>
      <c r="H465" s="28">
        <f>H464+1</f>
        <v>14</v>
      </c>
      <c r="I465" s="28">
        <f t="shared" ref="I465:K466" si="29">I464</f>
        <v>0</v>
      </c>
      <c r="J465" s="28">
        <f t="shared" si="29"/>
        <v>2</v>
      </c>
      <c r="K465" s="28">
        <f t="shared" si="29"/>
        <v>0.99360000000000004</v>
      </c>
    </row>
    <row r="466" spans="1:11" x14ac:dyDescent="0.2">
      <c r="A466">
        <v>465</v>
      </c>
      <c r="B466">
        <v>1</v>
      </c>
      <c r="H466" s="28">
        <f>H465+1</f>
        <v>15</v>
      </c>
      <c r="I466" s="28">
        <f t="shared" si="29"/>
        <v>0</v>
      </c>
      <c r="J466" s="28">
        <f t="shared" si="29"/>
        <v>2</v>
      </c>
      <c r="K466" s="28">
        <f t="shared" si="29"/>
        <v>0.99360000000000004</v>
      </c>
    </row>
    <row r="467" spans="1:11" x14ac:dyDescent="0.2">
      <c r="A467">
        <v>466</v>
      </c>
      <c r="B467">
        <v>1</v>
      </c>
      <c r="H467" s="30">
        <v>1</v>
      </c>
      <c r="I467" s="30">
        <v>0.5</v>
      </c>
      <c r="J467" s="30">
        <v>2</v>
      </c>
      <c r="K467" s="31">
        <v>0.99560000000000004</v>
      </c>
    </row>
    <row r="468" spans="1:11" x14ac:dyDescent="0.2">
      <c r="A468">
        <v>467</v>
      </c>
      <c r="B468">
        <v>1</v>
      </c>
      <c r="H468" s="30">
        <v>2</v>
      </c>
      <c r="I468" s="30">
        <v>0.5</v>
      </c>
      <c r="J468" s="30">
        <v>2</v>
      </c>
      <c r="K468" s="31">
        <v>0.9597</v>
      </c>
    </row>
    <row r="469" spans="1:11" x14ac:dyDescent="0.2">
      <c r="A469">
        <v>468</v>
      </c>
      <c r="B469">
        <v>1</v>
      </c>
      <c r="H469" s="30">
        <v>3</v>
      </c>
      <c r="I469" s="30">
        <v>0.5</v>
      </c>
      <c r="J469" s="30">
        <v>2</v>
      </c>
      <c r="K469" s="31">
        <v>0.96579999999999999</v>
      </c>
    </row>
    <row r="470" spans="1:11" x14ac:dyDescent="0.2">
      <c r="A470">
        <v>469</v>
      </c>
      <c r="B470">
        <v>1</v>
      </c>
      <c r="H470" s="30">
        <v>4</v>
      </c>
      <c r="I470" s="30">
        <v>0.5</v>
      </c>
      <c r="J470" s="30">
        <v>2</v>
      </c>
      <c r="K470" s="31">
        <v>0.93679999999999997</v>
      </c>
    </row>
    <row r="471" spans="1:11" x14ac:dyDescent="0.2">
      <c r="A471">
        <v>470</v>
      </c>
      <c r="B471">
        <v>1</v>
      </c>
      <c r="H471" s="30">
        <v>5</v>
      </c>
      <c r="I471" s="30">
        <v>0.5</v>
      </c>
      <c r="J471" s="30">
        <v>2</v>
      </c>
      <c r="K471" s="31">
        <v>0.96689999999999998</v>
      </c>
    </row>
    <row r="472" spans="1:11" x14ac:dyDescent="0.2">
      <c r="A472">
        <v>471</v>
      </c>
      <c r="B472">
        <v>1</v>
      </c>
      <c r="H472" s="30">
        <v>6</v>
      </c>
      <c r="I472" s="30">
        <v>0.5</v>
      </c>
      <c r="J472" s="30">
        <v>2</v>
      </c>
      <c r="K472" s="31">
        <v>0.99890000000000001</v>
      </c>
    </row>
    <row r="473" spans="1:11" x14ac:dyDescent="0.2">
      <c r="A473">
        <v>472</v>
      </c>
      <c r="B473">
        <v>1</v>
      </c>
      <c r="H473" s="30">
        <v>7</v>
      </c>
      <c r="I473" s="30">
        <v>0.5</v>
      </c>
      <c r="J473" s="30">
        <v>2</v>
      </c>
      <c r="K473" s="31">
        <v>1</v>
      </c>
    </row>
    <row r="474" spans="1:11" x14ac:dyDescent="0.2">
      <c r="A474">
        <v>473</v>
      </c>
      <c r="B474">
        <v>1</v>
      </c>
      <c r="H474" s="30">
        <v>8</v>
      </c>
      <c r="I474" s="30">
        <v>0.5</v>
      </c>
      <c r="J474" s="30">
        <v>2</v>
      </c>
      <c r="K474" s="31">
        <v>0.99250000000000005</v>
      </c>
    </row>
    <row r="475" spans="1:11" x14ac:dyDescent="0.2">
      <c r="A475">
        <v>474</v>
      </c>
      <c r="B475">
        <v>1</v>
      </c>
      <c r="H475" s="30">
        <v>9</v>
      </c>
      <c r="I475" s="30">
        <v>0.5</v>
      </c>
      <c r="J475" s="30">
        <v>2</v>
      </c>
      <c r="K475" s="31">
        <v>0.98870000000000002</v>
      </c>
    </row>
    <row r="476" spans="1:11" x14ac:dyDescent="0.2">
      <c r="A476">
        <v>475</v>
      </c>
      <c r="B476">
        <v>1</v>
      </c>
      <c r="H476" s="30">
        <v>10</v>
      </c>
      <c r="I476" s="30">
        <v>0.5</v>
      </c>
      <c r="J476" s="30">
        <v>2</v>
      </c>
      <c r="K476" s="31">
        <v>0.97840000000000005</v>
      </c>
    </row>
    <row r="477" spans="1:11" x14ac:dyDescent="0.2">
      <c r="A477">
        <v>476</v>
      </c>
      <c r="B477">
        <v>1</v>
      </c>
      <c r="H477" s="30">
        <v>11</v>
      </c>
      <c r="I477" s="30">
        <v>0.5</v>
      </c>
      <c r="J477" s="30">
        <v>2</v>
      </c>
      <c r="K477" s="31">
        <v>0.96809999999999996</v>
      </c>
    </row>
    <row r="478" spans="1:11" x14ac:dyDescent="0.2">
      <c r="A478">
        <v>477</v>
      </c>
      <c r="B478">
        <v>1</v>
      </c>
      <c r="H478" s="30">
        <v>12</v>
      </c>
      <c r="I478" s="30">
        <v>0.5</v>
      </c>
      <c r="J478" s="30">
        <v>2</v>
      </c>
      <c r="K478" s="31">
        <v>0.99490000000000001</v>
      </c>
    </row>
    <row r="479" spans="1:11" x14ac:dyDescent="0.2">
      <c r="A479">
        <v>478</v>
      </c>
      <c r="B479">
        <v>1</v>
      </c>
      <c r="H479" s="30">
        <v>13</v>
      </c>
      <c r="I479" s="30">
        <v>0.5</v>
      </c>
      <c r="J479" s="30">
        <v>2</v>
      </c>
      <c r="K479" s="31">
        <v>1</v>
      </c>
    </row>
    <row r="480" spans="1:11" x14ac:dyDescent="0.2">
      <c r="A480">
        <v>479</v>
      </c>
      <c r="B480">
        <v>1</v>
      </c>
      <c r="H480" s="28">
        <f>H479+1</f>
        <v>14</v>
      </c>
      <c r="I480" s="28">
        <f t="shared" ref="I480:K481" si="30">I479</f>
        <v>0.5</v>
      </c>
      <c r="J480" s="28">
        <f t="shared" si="30"/>
        <v>2</v>
      </c>
      <c r="K480" s="28">
        <f t="shared" si="30"/>
        <v>1</v>
      </c>
    </row>
    <row r="481" spans="1:11" x14ac:dyDescent="0.2">
      <c r="A481">
        <v>480</v>
      </c>
      <c r="B481">
        <v>1</v>
      </c>
      <c r="H481" s="28">
        <f>H480+1</f>
        <v>15</v>
      </c>
      <c r="I481" s="28">
        <f t="shared" si="30"/>
        <v>0.5</v>
      </c>
      <c r="J481" s="28">
        <f t="shared" si="30"/>
        <v>2</v>
      </c>
      <c r="K481" s="28">
        <f t="shared" si="30"/>
        <v>1</v>
      </c>
    </row>
    <row r="482" spans="1:11" x14ac:dyDescent="0.2">
      <c r="A482">
        <v>481</v>
      </c>
      <c r="B482">
        <v>1</v>
      </c>
      <c r="H482" s="30">
        <v>1</v>
      </c>
      <c r="I482" s="30">
        <v>1</v>
      </c>
      <c r="J482" s="30">
        <v>2</v>
      </c>
      <c r="K482" s="31">
        <v>0.96279999999999999</v>
      </c>
    </row>
    <row r="483" spans="1:11" x14ac:dyDescent="0.2">
      <c r="A483">
        <v>482</v>
      </c>
      <c r="B483">
        <v>1</v>
      </c>
      <c r="H483" s="30">
        <v>2</v>
      </c>
      <c r="I483" s="30">
        <v>1</v>
      </c>
      <c r="J483" s="30">
        <v>2</v>
      </c>
      <c r="K483" s="31">
        <v>0.94569999999999999</v>
      </c>
    </row>
    <row r="484" spans="1:11" x14ac:dyDescent="0.2">
      <c r="A484">
        <v>483</v>
      </c>
      <c r="B484">
        <v>1</v>
      </c>
      <c r="H484" s="30">
        <v>3</v>
      </c>
      <c r="I484" s="30">
        <v>1</v>
      </c>
      <c r="J484" s="30">
        <v>2</v>
      </c>
      <c r="K484" s="31">
        <v>0.98740000000000006</v>
      </c>
    </row>
    <row r="485" spans="1:11" x14ac:dyDescent="0.2">
      <c r="A485">
        <v>484</v>
      </c>
      <c r="B485">
        <v>1</v>
      </c>
      <c r="H485" s="30">
        <v>4</v>
      </c>
      <c r="I485" s="30">
        <v>1</v>
      </c>
      <c r="J485" s="30">
        <v>2</v>
      </c>
      <c r="K485" s="31">
        <v>0.94020000000000004</v>
      </c>
    </row>
    <row r="486" spans="1:11" x14ac:dyDescent="0.2">
      <c r="A486">
        <v>485</v>
      </c>
      <c r="B486">
        <v>1</v>
      </c>
      <c r="H486" s="30">
        <v>5</v>
      </c>
      <c r="I486" s="30">
        <v>1</v>
      </c>
      <c r="J486" s="30">
        <v>2</v>
      </c>
      <c r="K486" s="31">
        <v>0.96560000000000001</v>
      </c>
    </row>
    <row r="487" spans="1:11" x14ac:dyDescent="0.2">
      <c r="A487">
        <v>486</v>
      </c>
      <c r="B487">
        <v>1</v>
      </c>
      <c r="H487" s="30">
        <v>6</v>
      </c>
      <c r="I487" s="30">
        <v>1</v>
      </c>
      <c r="J487" s="30">
        <v>2</v>
      </c>
      <c r="K487" s="31">
        <v>0.96809999999999996</v>
      </c>
    </row>
    <row r="488" spans="1:11" x14ac:dyDescent="0.2">
      <c r="A488">
        <v>487</v>
      </c>
      <c r="B488">
        <v>1</v>
      </c>
      <c r="H488" s="30">
        <v>7</v>
      </c>
      <c r="I488" s="30">
        <v>1</v>
      </c>
      <c r="J488" s="30">
        <v>2</v>
      </c>
      <c r="K488" s="31">
        <v>0.96730000000000005</v>
      </c>
    </row>
    <row r="489" spans="1:11" x14ac:dyDescent="0.2">
      <c r="A489">
        <v>488</v>
      </c>
      <c r="B489">
        <v>1</v>
      </c>
      <c r="H489" s="30">
        <v>8</v>
      </c>
      <c r="I489" s="30">
        <v>1</v>
      </c>
      <c r="J489" s="30">
        <v>2</v>
      </c>
      <c r="K489" s="31">
        <v>0.98640000000000005</v>
      </c>
    </row>
    <row r="490" spans="1:11" x14ac:dyDescent="0.2">
      <c r="A490">
        <v>489</v>
      </c>
      <c r="B490">
        <v>1</v>
      </c>
      <c r="H490" s="30">
        <v>9</v>
      </c>
      <c r="I490" s="30">
        <v>1</v>
      </c>
      <c r="J490" s="30">
        <v>2</v>
      </c>
      <c r="K490" s="31">
        <v>0.96940000000000004</v>
      </c>
    </row>
    <row r="491" spans="1:11" x14ac:dyDescent="0.2">
      <c r="A491">
        <v>490</v>
      </c>
      <c r="B491">
        <v>1</v>
      </c>
      <c r="H491" s="30">
        <v>10</v>
      </c>
      <c r="I491" s="30">
        <v>1</v>
      </c>
      <c r="J491" s="30">
        <v>2</v>
      </c>
      <c r="K491" s="31">
        <v>1</v>
      </c>
    </row>
    <row r="492" spans="1:11" x14ac:dyDescent="0.2">
      <c r="A492">
        <v>491</v>
      </c>
      <c r="B492">
        <v>1</v>
      </c>
      <c r="H492" s="30">
        <v>11</v>
      </c>
      <c r="I492" s="30">
        <v>1</v>
      </c>
      <c r="J492" s="30">
        <v>2</v>
      </c>
      <c r="K492" s="31">
        <v>0.97060000000000002</v>
      </c>
    </row>
    <row r="493" spans="1:11" x14ac:dyDescent="0.2">
      <c r="A493">
        <v>492</v>
      </c>
      <c r="B493">
        <v>1</v>
      </c>
      <c r="H493" s="30">
        <v>12</v>
      </c>
      <c r="I493" s="30">
        <v>1</v>
      </c>
      <c r="J493" s="30">
        <v>2</v>
      </c>
      <c r="K493" s="31">
        <v>0.97109999999999996</v>
      </c>
    </row>
    <row r="494" spans="1:11" x14ac:dyDescent="0.2">
      <c r="A494">
        <v>493</v>
      </c>
      <c r="B494">
        <v>1</v>
      </c>
      <c r="H494" s="30">
        <v>13</v>
      </c>
      <c r="I494" s="30">
        <v>1</v>
      </c>
      <c r="J494" s="30">
        <v>2</v>
      </c>
      <c r="K494" s="31">
        <v>0.96740000000000004</v>
      </c>
    </row>
    <row r="495" spans="1:11" x14ac:dyDescent="0.2">
      <c r="A495">
        <v>494</v>
      </c>
      <c r="B495">
        <v>1</v>
      </c>
      <c r="H495" s="28">
        <f>H494+1</f>
        <v>14</v>
      </c>
      <c r="I495" s="28">
        <f t="shared" ref="I495:K496" si="31">I494</f>
        <v>1</v>
      </c>
      <c r="J495" s="28">
        <f t="shared" si="31"/>
        <v>2</v>
      </c>
      <c r="K495" s="28">
        <f t="shared" si="31"/>
        <v>0.96740000000000004</v>
      </c>
    </row>
    <row r="496" spans="1:11" x14ac:dyDescent="0.2">
      <c r="A496">
        <v>495</v>
      </c>
      <c r="B496">
        <v>1</v>
      </c>
      <c r="H496" s="28">
        <f>H495+1</f>
        <v>15</v>
      </c>
      <c r="I496" s="28">
        <f t="shared" si="31"/>
        <v>1</v>
      </c>
      <c r="J496" s="28">
        <f t="shared" si="31"/>
        <v>2</v>
      </c>
      <c r="K496" s="28">
        <f t="shared" si="31"/>
        <v>0.96740000000000004</v>
      </c>
    </row>
    <row r="497" spans="1:11" x14ac:dyDescent="0.2">
      <c r="A497">
        <v>496</v>
      </c>
      <c r="B497">
        <v>1</v>
      </c>
      <c r="H497" s="30">
        <v>1</v>
      </c>
      <c r="I497" s="30">
        <v>2</v>
      </c>
      <c r="J497" s="30">
        <v>2</v>
      </c>
      <c r="K497" s="31">
        <v>0.93910000000000005</v>
      </c>
    </row>
    <row r="498" spans="1:11" x14ac:dyDescent="0.2">
      <c r="A498">
        <v>497</v>
      </c>
      <c r="B498">
        <v>1</v>
      </c>
      <c r="H498" s="30">
        <v>2</v>
      </c>
      <c r="I498" s="30">
        <v>2</v>
      </c>
      <c r="J498" s="30">
        <v>2</v>
      </c>
      <c r="K498" s="31">
        <v>0.8861</v>
      </c>
    </row>
    <row r="499" spans="1:11" x14ac:dyDescent="0.2">
      <c r="A499">
        <v>498</v>
      </c>
      <c r="B499">
        <v>1</v>
      </c>
      <c r="H499" s="30">
        <v>3</v>
      </c>
      <c r="I499" s="30">
        <v>2</v>
      </c>
      <c r="J499" s="30">
        <v>2</v>
      </c>
      <c r="K499" s="31">
        <v>0.93710000000000004</v>
      </c>
    </row>
    <row r="500" spans="1:11" x14ac:dyDescent="0.2">
      <c r="A500">
        <v>499</v>
      </c>
      <c r="B500">
        <v>1</v>
      </c>
      <c r="H500" s="30">
        <v>4</v>
      </c>
      <c r="I500" s="30">
        <v>2</v>
      </c>
      <c r="J500" s="30">
        <v>2</v>
      </c>
      <c r="K500" s="31">
        <v>0.91959999999999997</v>
      </c>
    </row>
    <row r="501" spans="1:11" x14ac:dyDescent="0.2">
      <c r="A501">
        <v>500</v>
      </c>
      <c r="B501">
        <v>1</v>
      </c>
      <c r="H501" s="30">
        <v>5</v>
      </c>
      <c r="I501" s="30">
        <v>2</v>
      </c>
      <c r="J501" s="30">
        <v>2</v>
      </c>
      <c r="K501" s="31">
        <v>0.94699999999999995</v>
      </c>
    </row>
    <row r="502" spans="1:11" x14ac:dyDescent="0.2">
      <c r="A502">
        <v>501</v>
      </c>
      <c r="B502">
        <v>1</v>
      </c>
      <c r="H502" s="30">
        <v>6</v>
      </c>
      <c r="I502" s="30">
        <v>2</v>
      </c>
      <c r="J502" s="30">
        <v>2</v>
      </c>
      <c r="K502" s="31">
        <v>0.98340000000000005</v>
      </c>
    </row>
    <row r="503" spans="1:11" x14ac:dyDescent="0.2">
      <c r="A503">
        <v>502</v>
      </c>
      <c r="B503">
        <v>1</v>
      </c>
      <c r="H503" s="30">
        <v>7</v>
      </c>
      <c r="I503" s="30">
        <v>2</v>
      </c>
      <c r="J503" s="30">
        <v>2</v>
      </c>
      <c r="K503" s="31">
        <v>0.98440000000000005</v>
      </c>
    </row>
    <row r="504" spans="1:11" x14ac:dyDescent="0.2">
      <c r="A504">
        <v>503</v>
      </c>
      <c r="B504">
        <v>1</v>
      </c>
      <c r="H504" s="30">
        <v>8</v>
      </c>
      <c r="I504" s="30">
        <v>2</v>
      </c>
      <c r="J504" s="30">
        <v>2</v>
      </c>
      <c r="K504" s="31">
        <v>0.9546</v>
      </c>
    </row>
    <row r="505" spans="1:11" x14ac:dyDescent="0.2">
      <c r="A505">
        <v>504</v>
      </c>
      <c r="B505">
        <v>1</v>
      </c>
      <c r="H505" s="30">
        <v>9</v>
      </c>
      <c r="I505" s="30">
        <v>2</v>
      </c>
      <c r="J505" s="30">
        <v>2</v>
      </c>
      <c r="K505" s="31">
        <v>0.95720000000000005</v>
      </c>
    </row>
    <row r="506" spans="1:11" x14ac:dyDescent="0.2">
      <c r="A506">
        <v>505</v>
      </c>
      <c r="B506">
        <v>1</v>
      </c>
      <c r="H506" s="30">
        <v>10</v>
      </c>
      <c r="I506" s="30">
        <v>2</v>
      </c>
      <c r="J506" s="30">
        <v>2</v>
      </c>
      <c r="K506" s="31">
        <v>0.96220000000000006</v>
      </c>
    </row>
    <row r="507" spans="1:11" x14ac:dyDescent="0.2">
      <c r="A507">
        <v>506</v>
      </c>
      <c r="B507">
        <v>1</v>
      </c>
      <c r="H507" s="30">
        <v>11</v>
      </c>
      <c r="I507" s="30">
        <v>2</v>
      </c>
      <c r="J507" s="30">
        <v>2</v>
      </c>
      <c r="K507" s="31">
        <v>0.97799999999999998</v>
      </c>
    </row>
    <row r="508" spans="1:11" x14ac:dyDescent="0.2">
      <c r="A508">
        <v>507</v>
      </c>
      <c r="B508">
        <v>1</v>
      </c>
      <c r="H508" s="30">
        <v>12</v>
      </c>
      <c r="I508" s="30">
        <v>2</v>
      </c>
      <c r="J508" s="30">
        <v>2</v>
      </c>
      <c r="K508" s="31">
        <v>0.98560000000000003</v>
      </c>
    </row>
    <row r="509" spans="1:11" x14ac:dyDescent="0.2">
      <c r="A509">
        <v>508</v>
      </c>
      <c r="B509">
        <v>1</v>
      </c>
      <c r="H509" s="30">
        <v>13</v>
      </c>
      <c r="I509" s="30">
        <v>2</v>
      </c>
      <c r="J509" s="30">
        <v>2</v>
      </c>
      <c r="K509" s="31">
        <v>0.9506</v>
      </c>
    </row>
    <row r="510" spans="1:11" x14ac:dyDescent="0.2">
      <c r="A510">
        <v>509</v>
      </c>
      <c r="B510">
        <v>1</v>
      </c>
      <c r="H510" s="28">
        <f>H509+1</f>
        <v>14</v>
      </c>
      <c r="I510" s="28">
        <f t="shared" ref="I510:K511" si="32">I509</f>
        <v>2</v>
      </c>
      <c r="J510" s="28">
        <f t="shared" si="32"/>
        <v>2</v>
      </c>
      <c r="K510" s="28">
        <f t="shared" si="32"/>
        <v>0.9506</v>
      </c>
    </row>
    <row r="511" spans="1:11" x14ac:dyDescent="0.2">
      <c r="A511">
        <v>510</v>
      </c>
      <c r="B511">
        <v>1</v>
      </c>
      <c r="H511" s="28">
        <f>H510+1</f>
        <v>15</v>
      </c>
      <c r="I511" s="28">
        <f t="shared" si="32"/>
        <v>2</v>
      </c>
      <c r="J511" s="28">
        <f t="shared" si="32"/>
        <v>2</v>
      </c>
      <c r="K511" s="28">
        <f t="shared" si="32"/>
        <v>0.9506</v>
      </c>
    </row>
    <row r="512" spans="1:11" x14ac:dyDescent="0.2">
      <c r="A512">
        <v>511</v>
      </c>
      <c r="B512">
        <v>1</v>
      </c>
      <c r="H512" s="30">
        <v>1</v>
      </c>
      <c r="I512" s="30">
        <v>3</v>
      </c>
      <c r="J512" s="30">
        <v>2</v>
      </c>
      <c r="K512" s="31">
        <v>0.90439999999999998</v>
      </c>
    </row>
    <row r="513" spans="1:11" x14ac:dyDescent="0.2">
      <c r="A513">
        <v>512</v>
      </c>
      <c r="B513">
        <v>1</v>
      </c>
      <c r="H513" s="30">
        <v>2</v>
      </c>
      <c r="I513" s="30">
        <v>3</v>
      </c>
      <c r="J513" s="30">
        <v>2</v>
      </c>
      <c r="K513" s="31">
        <v>0.88680000000000003</v>
      </c>
    </row>
    <row r="514" spans="1:11" x14ac:dyDescent="0.2">
      <c r="A514">
        <v>513</v>
      </c>
      <c r="B514">
        <v>1</v>
      </c>
      <c r="H514" s="30">
        <v>3</v>
      </c>
      <c r="I514" s="30">
        <v>3</v>
      </c>
      <c r="J514" s="30">
        <v>2</v>
      </c>
      <c r="K514" s="31">
        <v>0.90169999999999995</v>
      </c>
    </row>
    <row r="515" spans="1:11" x14ac:dyDescent="0.2">
      <c r="A515">
        <v>514</v>
      </c>
      <c r="B515">
        <v>1</v>
      </c>
      <c r="H515" s="30">
        <v>4</v>
      </c>
      <c r="I515" s="30">
        <v>3</v>
      </c>
      <c r="J515" s="30">
        <v>2</v>
      </c>
      <c r="K515" s="31">
        <v>0.89270000000000005</v>
      </c>
    </row>
    <row r="516" spans="1:11" x14ac:dyDescent="0.2">
      <c r="A516">
        <v>515</v>
      </c>
      <c r="B516">
        <v>1</v>
      </c>
      <c r="H516" s="30">
        <v>5</v>
      </c>
      <c r="I516" s="30">
        <v>3</v>
      </c>
      <c r="J516" s="30">
        <v>2</v>
      </c>
      <c r="K516" s="31">
        <v>0.91379999999999995</v>
      </c>
    </row>
    <row r="517" spans="1:11" x14ac:dyDescent="0.2">
      <c r="A517">
        <v>516</v>
      </c>
      <c r="B517">
        <v>1</v>
      </c>
      <c r="H517" s="30">
        <v>6</v>
      </c>
      <c r="I517" s="30">
        <v>3</v>
      </c>
      <c r="J517" s="30">
        <v>2</v>
      </c>
      <c r="K517" s="31">
        <v>0.92859999999999998</v>
      </c>
    </row>
    <row r="518" spans="1:11" x14ac:dyDescent="0.2">
      <c r="A518">
        <v>517</v>
      </c>
      <c r="B518">
        <v>1</v>
      </c>
      <c r="H518" s="30">
        <v>7</v>
      </c>
      <c r="I518" s="30">
        <v>3</v>
      </c>
      <c r="J518" s="30">
        <v>2</v>
      </c>
      <c r="K518" s="31">
        <v>0.92559999999999998</v>
      </c>
    </row>
    <row r="519" spans="1:11" x14ac:dyDescent="0.2">
      <c r="A519">
        <v>518</v>
      </c>
      <c r="B519">
        <v>1</v>
      </c>
      <c r="H519" s="30">
        <v>8</v>
      </c>
      <c r="I519" s="30">
        <v>3</v>
      </c>
      <c r="J519" s="30">
        <v>2</v>
      </c>
      <c r="K519" s="31">
        <v>0.98160000000000003</v>
      </c>
    </row>
    <row r="520" spans="1:11" x14ac:dyDescent="0.2">
      <c r="A520">
        <v>519</v>
      </c>
      <c r="B520">
        <v>1</v>
      </c>
      <c r="H520" s="30">
        <v>9</v>
      </c>
      <c r="I520" s="30">
        <v>3</v>
      </c>
      <c r="J520" s="30">
        <v>2</v>
      </c>
      <c r="K520" s="31">
        <v>0.95220000000000005</v>
      </c>
    </row>
    <row r="521" spans="1:11" x14ac:dyDescent="0.2">
      <c r="A521">
        <v>520</v>
      </c>
      <c r="B521">
        <v>1</v>
      </c>
      <c r="H521" s="30">
        <v>10</v>
      </c>
      <c r="I521" s="30">
        <v>3</v>
      </c>
      <c r="J521" s="30">
        <v>2</v>
      </c>
      <c r="K521" s="31">
        <v>0.96109999999999995</v>
      </c>
    </row>
    <row r="522" spans="1:11" x14ac:dyDescent="0.2">
      <c r="A522">
        <v>521</v>
      </c>
      <c r="B522">
        <v>1</v>
      </c>
      <c r="H522" s="30">
        <v>11</v>
      </c>
      <c r="I522" s="30">
        <v>3</v>
      </c>
      <c r="J522" s="30">
        <v>2</v>
      </c>
      <c r="K522" s="31">
        <v>0.94359999999999999</v>
      </c>
    </row>
    <row r="523" spans="1:11" x14ac:dyDescent="0.2">
      <c r="A523">
        <v>522</v>
      </c>
      <c r="B523">
        <v>1</v>
      </c>
      <c r="H523" s="30">
        <v>12</v>
      </c>
      <c r="I523" s="30">
        <v>3</v>
      </c>
      <c r="J523" s="30">
        <v>2</v>
      </c>
      <c r="K523" s="31">
        <v>0.96819999999999995</v>
      </c>
    </row>
    <row r="524" spans="1:11" x14ac:dyDescent="0.2">
      <c r="A524">
        <v>523</v>
      </c>
      <c r="B524">
        <v>1</v>
      </c>
      <c r="H524" s="30">
        <v>13</v>
      </c>
      <c r="I524" s="30">
        <v>3</v>
      </c>
      <c r="J524" s="30">
        <v>2</v>
      </c>
      <c r="K524" s="31">
        <v>0.9405</v>
      </c>
    </row>
    <row r="525" spans="1:11" x14ac:dyDescent="0.2">
      <c r="A525">
        <v>524</v>
      </c>
      <c r="B525">
        <v>1</v>
      </c>
      <c r="H525" s="28">
        <f>H524+1</f>
        <v>14</v>
      </c>
      <c r="I525" s="28">
        <f t="shared" ref="I525:K526" si="33">I524</f>
        <v>3</v>
      </c>
      <c r="J525" s="28">
        <f t="shared" si="33"/>
        <v>2</v>
      </c>
      <c r="K525" s="28">
        <f t="shared" si="33"/>
        <v>0.9405</v>
      </c>
    </row>
    <row r="526" spans="1:11" x14ac:dyDescent="0.2">
      <c r="A526">
        <v>525</v>
      </c>
      <c r="B526">
        <v>1</v>
      </c>
      <c r="H526" s="28">
        <f>H525+1</f>
        <v>15</v>
      </c>
      <c r="I526" s="28">
        <f t="shared" si="33"/>
        <v>3</v>
      </c>
      <c r="J526" s="28">
        <f t="shared" si="33"/>
        <v>2</v>
      </c>
      <c r="K526" s="28">
        <f t="shared" si="33"/>
        <v>0.9405</v>
      </c>
    </row>
    <row r="527" spans="1:11" x14ac:dyDescent="0.2">
      <c r="A527">
        <v>526</v>
      </c>
      <c r="B527">
        <v>1</v>
      </c>
      <c r="H527" s="30">
        <v>1</v>
      </c>
      <c r="I527" s="30">
        <v>5</v>
      </c>
      <c r="J527" s="30">
        <v>2</v>
      </c>
      <c r="K527" s="31">
        <v>0.7954</v>
      </c>
    </row>
    <row r="528" spans="1:11" x14ac:dyDescent="0.2">
      <c r="A528">
        <v>527</v>
      </c>
      <c r="B528">
        <v>1</v>
      </c>
      <c r="H528" s="30">
        <v>2</v>
      </c>
      <c r="I528" s="30">
        <v>5</v>
      </c>
      <c r="J528" s="30">
        <v>2</v>
      </c>
      <c r="K528" s="31">
        <v>0.79769999999999996</v>
      </c>
    </row>
    <row r="529" spans="1:11" x14ac:dyDescent="0.2">
      <c r="A529">
        <v>528</v>
      </c>
      <c r="B529">
        <v>1</v>
      </c>
      <c r="H529" s="30">
        <v>3</v>
      </c>
      <c r="I529" s="30">
        <v>5</v>
      </c>
      <c r="J529" s="30">
        <v>2</v>
      </c>
      <c r="K529" s="31">
        <v>0.85470000000000002</v>
      </c>
    </row>
    <row r="530" spans="1:11" x14ac:dyDescent="0.2">
      <c r="A530">
        <v>529</v>
      </c>
      <c r="B530">
        <v>1</v>
      </c>
      <c r="H530" s="30">
        <v>4</v>
      </c>
      <c r="I530" s="30">
        <v>5</v>
      </c>
      <c r="J530" s="30">
        <v>2</v>
      </c>
      <c r="K530" s="31">
        <v>0.84179999999999999</v>
      </c>
    </row>
    <row r="531" spans="1:11" x14ac:dyDescent="0.2">
      <c r="A531">
        <v>530</v>
      </c>
      <c r="B531">
        <v>1</v>
      </c>
      <c r="H531" s="30">
        <v>5</v>
      </c>
      <c r="I531" s="30">
        <v>5</v>
      </c>
      <c r="J531" s="30">
        <v>2</v>
      </c>
      <c r="K531" s="31">
        <v>0.87539999999999996</v>
      </c>
    </row>
    <row r="532" spans="1:11" x14ac:dyDescent="0.2">
      <c r="A532">
        <v>531</v>
      </c>
      <c r="B532">
        <v>1</v>
      </c>
      <c r="H532" s="30">
        <v>6</v>
      </c>
      <c r="I532" s="30">
        <v>5</v>
      </c>
      <c r="J532" s="30">
        <v>2</v>
      </c>
      <c r="K532" s="31">
        <v>0.89259999999999995</v>
      </c>
    </row>
    <row r="533" spans="1:11" x14ac:dyDescent="0.2">
      <c r="A533">
        <v>532</v>
      </c>
      <c r="B533">
        <v>1</v>
      </c>
      <c r="H533" s="30">
        <v>7</v>
      </c>
      <c r="I533" s="30">
        <v>5</v>
      </c>
      <c r="J533" s="30">
        <v>2</v>
      </c>
      <c r="K533" s="31">
        <v>0.93220000000000003</v>
      </c>
    </row>
    <row r="534" spans="1:11" x14ac:dyDescent="0.2">
      <c r="A534">
        <v>533</v>
      </c>
      <c r="B534">
        <v>1</v>
      </c>
      <c r="H534" s="30">
        <v>8</v>
      </c>
      <c r="I534" s="30">
        <v>5</v>
      </c>
      <c r="J534" s="30">
        <v>2</v>
      </c>
      <c r="K534" s="31">
        <v>0.91010000000000002</v>
      </c>
    </row>
    <row r="535" spans="1:11" x14ac:dyDescent="0.2">
      <c r="A535">
        <v>534</v>
      </c>
      <c r="B535">
        <v>1</v>
      </c>
      <c r="H535" s="30">
        <v>9</v>
      </c>
      <c r="I535" s="30">
        <v>5</v>
      </c>
      <c r="J535" s="30">
        <v>2</v>
      </c>
      <c r="K535" s="31">
        <v>0.90700000000000003</v>
      </c>
    </row>
    <row r="536" spans="1:11" x14ac:dyDescent="0.2">
      <c r="A536">
        <v>535</v>
      </c>
      <c r="B536">
        <v>1</v>
      </c>
      <c r="H536" s="30">
        <v>10</v>
      </c>
      <c r="I536" s="30">
        <v>5</v>
      </c>
      <c r="J536" s="30">
        <v>2</v>
      </c>
      <c r="K536" s="31">
        <v>0.92110000000000003</v>
      </c>
    </row>
    <row r="537" spans="1:11" x14ac:dyDescent="0.2">
      <c r="A537">
        <v>536</v>
      </c>
      <c r="B537">
        <v>1</v>
      </c>
      <c r="H537" s="30">
        <v>11</v>
      </c>
      <c r="I537" s="30">
        <v>5</v>
      </c>
      <c r="J537" s="30">
        <v>2</v>
      </c>
      <c r="K537" s="31">
        <v>0.92400000000000004</v>
      </c>
    </row>
    <row r="538" spans="1:11" x14ac:dyDescent="0.2">
      <c r="A538">
        <v>537</v>
      </c>
      <c r="B538">
        <v>1</v>
      </c>
      <c r="H538" s="30">
        <v>12</v>
      </c>
      <c r="I538" s="30">
        <v>5</v>
      </c>
      <c r="J538" s="30">
        <v>2</v>
      </c>
      <c r="K538" s="31">
        <v>0.95189999999999997</v>
      </c>
    </row>
    <row r="539" spans="1:11" x14ac:dyDescent="0.2">
      <c r="A539">
        <v>538</v>
      </c>
      <c r="B539">
        <v>1</v>
      </c>
      <c r="H539" s="30">
        <v>13</v>
      </c>
      <c r="I539" s="30">
        <v>5</v>
      </c>
      <c r="J539" s="30">
        <v>2</v>
      </c>
      <c r="K539" s="31">
        <v>0.94399999999999995</v>
      </c>
    </row>
    <row r="540" spans="1:11" x14ac:dyDescent="0.2">
      <c r="A540">
        <v>539</v>
      </c>
      <c r="B540">
        <v>1</v>
      </c>
      <c r="H540" s="28">
        <f>H539+1</f>
        <v>14</v>
      </c>
      <c r="I540" s="28">
        <f t="shared" ref="I540:K541" si="34">I539</f>
        <v>5</v>
      </c>
      <c r="J540" s="28">
        <f t="shared" si="34"/>
        <v>2</v>
      </c>
      <c r="K540" s="28">
        <f t="shared" si="34"/>
        <v>0.94399999999999995</v>
      </c>
    </row>
    <row r="541" spans="1:11" x14ac:dyDescent="0.2">
      <c r="A541">
        <v>540</v>
      </c>
      <c r="B541">
        <v>1</v>
      </c>
      <c r="H541" s="28">
        <f>H540+1</f>
        <v>15</v>
      </c>
      <c r="I541" s="28">
        <f t="shared" si="34"/>
        <v>5</v>
      </c>
      <c r="J541" s="28">
        <f t="shared" si="34"/>
        <v>2</v>
      </c>
      <c r="K541" s="28">
        <f t="shared" si="34"/>
        <v>0.94399999999999995</v>
      </c>
    </row>
    <row r="542" spans="1:11" x14ac:dyDescent="0.2">
      <c r="A542">
        <v>541</v>
      </c>
      <c r="B542">
        <v>1</v>
      </c>
      <c r="H542" s="30">
        <v>1</v>
      </c>
      <c r="I542" s="30">
        <v>7</v>
      </c>
      <c r="J542" s="30">
        <v>2</v>
      </c>
      <c r="K542" s="31">
        <v>0.6885</v>
      </c>
    </row>
    <row r="543" spans="1:11" x14ac:dyDescent="0.2">
      <c r="A543">
        <v>542</v>
      </c>
      <c r="B543">
        <v>1</v>
      </c>
      <c r="H543" s="30">
        <v>2</v>
      </c>
      <c r="I543" s="30">
        <v>7</v>
      </c>
      <c r="J543" s="30">
        <v>2</v>
      </c>
      <c r="K543" s="31">
        <v>0.72050000000000003</v>
      </c>
    </row>
    <row r="544" spans="1:11" x14ac:dyDescent="0.2">
      <c r="A544">
        <v>543</v>
      </c>
      <c r="B544">
        <v>1</v>
      </c>
      <c r="H544" s="30">
        <v>3</v>
      </c>
      <c r="I544" s="30">
        <v>7</v>
      </c>
      <c r="J544" s="30">
        <v>2</v>
      </c>
      <c r="K544" s="31">
        <v>0.80730000000000002</v>
      </c>
    </row>
    <row r="545" spans="1:11" x14ac:dyDescent="0.2">
      <c r="A545">
        <v>544</v>
      </c>
      <c r="B545">
        <v>1</v>
      </c>
      <c r="H545" s="30">
        <v>4</v>
      </c>
      <c r="I545" s="30">
        <v>7</v>
      </c>
      <c r="J545" s="30">
        <v>2</v>
      </c>
      <c r="K545" s="31">
        <v>0.78410000000000002</v>
      </c>
    </row>
    <row r="546" spans="1:11" x14ac:dyDescent="0.2">
      <c r="A546">
        <v>545</v>
      </c>
      <c r="B546">
        <v>1</v>
      </c>
      <c r="H546" s="30">
        <v>5</v>
      </c>
      <c r="I546" s="30">
        <v>7</v>
      </c>
      <c r="J546" s="30">
        <v>2</v>
      </c>
      <c r="K546" s="31">
        <v>0.83950000000000002</v>
      </c>
    </row>
    <row r="547" spans="1:11" x14ac:dyDescent="0.2">
      <c r="A547">
        <v>546</v>
      </c>
      <c r="B547">
        <v>1</v>
      </c>
      <c r="H547" s="30">
        <v>6</v>
      </c>
      <c r="I547" s="30">
        <v>7</v>
      </c>
      <c r="J547" s="30">
        <v>2</v>
      </c>
      <c r="K547" s="31">
        <v>0.85329999999999995</v>
      </c>
    </row>
    <row r="548" spans="1:11" x14ac:dyDescent="0.2">
      <c r="A548">
        <v>547</v>
      </c>
      <c r="B548">
        <v>1</v>
      </c>
      <c r="H548" s="30">
        <v>7</v>
      </c>
      <c r="I548" s="30">
        <v>7</v>
      </c>
      <c r="J548" s="30">
        <v>2</v>
      </c>
      <c r="K548" s="31">
        <v>0.86450000000000005</v>
      </c>
    </row>
    <row r="549" spans="1:11" x14ac:dyDescent="0.2">
      <c r="A549">
        <v>548</v>
      </c>
      <c r="B549">
        <v>1</v>
      </c>
      <c r="H549" s="30">
        <v>8</v>
      </c>
      <c r="I549" s="30">
        <v>7</v>
      </c>
      <c r="J549" s="30">
        <v>2</v>
      </c>
      <c r="K549" s="31">
        <v>0.87709999999999999</v>
      </c>
    </row>
    <row r="550" spans="1:11" x14ac:dyDescent="0.2">
      <c r="A550">
        <v>549</v>
      </c>
      <c r="B550">
        <v>1</v>
      </c>
      <c r="H550" s="30">
        <v>9</v>
      </c>
      <c r="I550" s="30">
        <v>7</v>
      </c>
      <c r="J550" s="30">
        <v>2</v>
      </c>
      <c r="K550" s="31">
        <v>0.89049999999999996</v>
      </c>
    </row>
    <row r="551" spans="1:11" x14ac:dyDescent="0.2">
      <c r="A551">
        <v>550</v>
      </c>
      <c r="B551">
        <v>1</v>
      </c>
      <c r="H551" s="30">
        <v>10</v>
      </c>
      <c r="I551" s="30">
        <v>7</v>
      </c>
      <c r="J551" s="30">
        <v>2</v>
      </c>
      <c r="K551" s="31">
        <v>0.89380000000000004</v>
      </c>
    </row>
    <row r="552" spans="1:11" x14ac:dyDescent="0.2">
      <c r="A552">
        <v>551</v>
      </c>
      <c r="B552">
        <v>1</v>
      </c>
      <c r="H552" s="30">
        <v>11</v>
      </c>
      <c r="I552" s="30">
        <v>7</v>
      </c>
      <c r="J552" s="30">
        <v>2</v>
      </c>
      <c r="K552" s="31">
        <v>0.90269999999999995</v>
      </c>
    </row>
    <row r="553" spans="1:11" x14ac:dyDescent="0.2">
      <c r="A553">
        <v>552</v>
      </c>
      <c r="B553">
        <v>1</v>
      </c>
      <c r="H553" s="30">
        <v>12</v>
      </c>
      <c r="I553" s="30">
        <v>7</v>
      </c>
      <c r="J553" s="30">
        <v>2</v>
      </c>
      <c r="K553" s="31">
        <v>0.93440000000000001</v>
      </c>
    </row>
    <row r="554" spans="1:11" x14ac:dyDescent="0.2">
      <c r="A554">
        <v>553</v>
      </c>
      <c r="B554">
        <v>1</v>
      </c>
      <c r="H554" s="30">
        <v>13</v>
      </c>
      <c r="I554" s="30">
        <v>7</v>
      </c>
      <c r="J554" s="30">
        <v>2</v>
      </c>
      <c r="K554" s="31">
        <v>0.89729999999999999</v>
      </c>
    </row>
    <row r="555" spans="1:11" x14ac:dyDescent="0.2">
      <c r="A555">
        <v>554</v>
      </c>
      <c r="B555">
        <v>1</v>
      </c>
      <c r="H555" s="28">
        <f>H554+1</f>
        <v>14</v>
      </c>
      <c r="I555" s="28">
        <f t="shared" ref="I555:K556" si="35">I554</f>
        <v>7</v>
      </c>
      <c r="J555" s="28">
        <f t="shared" si="35"/>
        <v>2</v>
      </c>
      <c r="K555" s="28">
        <f t="shared" si="35"/>
        <v>0.89729999999999999</v>
      </c>
    </row>
    <row r="556" spans="1:11" x14ac:dyDescent="0.2">
      <c r="A556">
        <v>555</v>
      </c>
      <c r="B556">
        <v>1</v>
      </c>
      <c r="H556" s="28">
        <f>H555+1</f>
        <v>15</v>
      </c>
      <c r="I556" s="28">
        <f t="shared" si="35"/>
        <v>7</v>
      </c>
      <c r="J556" s="28">
        <f t="shared" si="35"/>
        <v>2</v>
      </c>
      <c r="K556" s="28">
        <f t="shared" si="35"/>
        <v>0.89729999999999999</v>
      </c>
    </row>
    <row r="557" spans="1:11" x14ac:dyDescent="0.2">
      <c r="A557">
        <v>556</v>
      </c>
      <c r="B557">
        <v>1</v>
      </c>
      <c r="H557" s="30">
        <v>1</v>
      </c>
      <c r="I557" s="30">
        <v>10</v>
      </c>
      <c r="J557" s="30">
        <v>2</v>
      </c>
      <c r="K557" s="31">
        <v>0.54410000000000003</v>
      </c>
    </row>
    <row r="558" spans="1:11" x14ac:dyDescent="0.2">
      <c r="A558">
        <v>557</v>
      </c>
      <c r="B558">
        <v>1</v>
      </c>
      <c r="H558" s="30">
        <v>2</v>
      </c>
      <c r="I558" s="30">
        <v>10</v>
      </c>
      <c r="J558" s="30">
        <v>2</v>
      </c>
      <c r="K558" s="31">
        <v>0.63460000000000005</v>
      </c>
    </row>
    <row r="559" spans="1:11" x14ac:dyDescent="0.2">
      <c r="A559">
        <v>558</v>
      </c>
      <c r="B559">
        <v>1</v>
      </c>
      <c r="H559" s="30">
        <v>3</v>
      </c>
      <c r="I559" s="30">
        <v>10</v>
      </c>
      <c r="J559" s="30">
        <v>2</v>
      </c>
      <c r="K559" s="31">
        <v>0.69099999999999995</v>
      </c>
    </row>
    <row r="560" spans="1:11" x14ac:dyDescent="0.2">
      <c r="A560">
        <v>559</v>
      </c>
      <c r="B560">
        <v>1</v>
      </c>
      <c r="H560" s="30">
        <v>4</v>
      </c>
      <c r="I560" s="30">
        <v>10</v>
      </c>
      <c r="J560" s="30">
        <v>2</v>
      </c>
      <c r="K560" s="31">
        <v>0.72019999999999995</v>
      </c>
    </row>
    <row r="561" spans="1:11" x14ac:dyDescent="0.2">
      <c r="A561">
        <v>560</v>
      </c>
      <c r="B561">
        <v>1</v>
      </c>
      <c r="H561" s="30">
        <v>5</v>
      </c>
      <c r="I561" s="30">
        <v>10</v>
      </c>
      <c r="J561" s="30">
        <v>2</v>
      </c>
      <c r="K561" s="31">
        <v>0.76639999999999997</v>
      </c>
    </row>
    <row r="562" spans="1:11" x14ac:dyDescent="0.2">
      <c r="A562">
        <v>561</v>
      </c>
      <c r="B562">
        <v>1</v>
      </c>
      <c r="H562" s="30">
        <v>6</v>
      </c>
      <c r="I562" s="30">
        <v>10</v>
      </c>
      <c r="J562" s="30">
        <v>2</v>
      </c>
      <c r="K562" s="31">
        <v>0.80720000000000003</v>
      </c>
    </row>
    <row r="563" spans="1:11" x14ac:dyDescent="0.2">
      <c r="A563">
        <v>562</v>
      </c>
      <c r="B563">
        <v>1</v>
      </c>
      <c r="H563" s="30">
        <v>7</v>
      </c>
      <c r="I563" s="30">
        <v>10</v>
      </c>
      <c r="J563" s="30">
        <v>2</v>
      </c>
      <c r="K563" s="31">
        <v>0.82320000000000004</v>
      </c>
    </row>
    <row r="564" spans="1:11" x14ac:dyDescent="0.2">
      <c r="A564">
        <v>563</v>
      </c>
      <c r="B564">
        <v>1</v>
      </c>
      <c r="H564" s="30">
        <v>8</v>
      </c>
      <c r="I564" s="30">
        <v>10</v>
      </c>
      <c r="J564" s="30">
        <v>2</v>
      </c>
      <c r="K564" s="31">
        <v>0.87119999999999997</v>
      </c>
    </row>
    <row r="565" spans="1:11" x14ac:dyDescent="0.2">
      <c r="A565">
        <v>564</v>
      </c>
      <c r="B565">
        <v>1</v>
      </c>
      <c r="H565" s="30">
        <v>9</v>
      </c>
      <c r="I565" s="30">
        <v>10</v>
      </c>
      <c r="J565" s="30">
        <v>2</v>
      </c>
      <c r="K565" s="31">
        <v>0.82569999999999999</v>
      </c>
    </row>
    <row r="566" spans="1:11" x14ac:dyDescent="0.2">
      <c r="A566">
        <v>565</v>
      </c>
      <c r="B566">
        <v>1</v>
      </c>
      <c r="H566" s="30">
        <v>10</v>
      </c>
      <c r="I566" s="30">
        <v>10</v>
      </c>
      <c r="J566" s="30">
        <v>2</v>
      </c>
      <c r="K566" s="31">
        <v>0.89370000000000005</v>
      </c>
    </row>
    <row r="567" spans="1:11" x14ac:dyDescent="0.2">
      <c r="A567">
        <v>566</v>
      </c>
      <c r="B567">
        <v>1</v>
      </c>
      <c r="H567" s="30">
        <v>11</v>
      </c>
      <c r="I567" s="30">
        <v>10</v>
      </c>
      <c r="J567" s="30">
        <v>2</v>
      </c>
      <c r="K567" s="31">
        <v>0.88180000000000003</v>
      </c>
    </row>
    <row r="568" spans="1:11" x14ac:dyDescent="0.2">
      <c r="A568">
        <v>567</v>
      </c>
      <c r="B568">
        <v>1</v>
      </c>
      <c r="H568" s="30">
        <v>12</v>
      </c>
      <c r="I568" s="30">
        <v>10</v>
      </c>
      <c r="J568" s="30">
        <v>2</v>
      </c>
      <c r="K568" s="31">
        <v>0.87380000000000002</v>
      </c>
    </row>
    <row r="569" spans="1:11" x14ac:dyDescent="0.2">
      <c r="A569">
        <v>568</v>
      </c>
      <c r="B569">
        <v>1</v>
      </c>
      <c r="H569" s="30">
        <v>13</v>
      </c>
      <c r="I569" s="30">
        <v>10</v>
      </c>
      <c r="J569" s="30">
        <v>2</v>
      </c>
      <c r="K569" s="31">
        <v>0.88009999999999999</v>
      </c>
    </row>
    <row r="570" spans="1:11" x14ac:dyDescent="0.2">
      <c r="A570">
        <v>569</v>
      </c>
      <c r="B570">
        <v>1</v>
      </c>
      <c r="H570" s="28">
        <f>H569+1</f>
        <v>14</v>
      </c>
      <c r="I570" s="28">
        <f t="shared" ref="I570:K571" si="36">I569</f>
        <v>10</v>
      </c>
      <c r="J570" s="28">
        <f t="shared" si="36"/>
        <v>2</v>
      </c>
      <c r="K570" s="28">
        <f t="shared" si="36"/>
        <v>0.88009999999999999</v>
      </c>
    </row>
    <row r="571" spans="1:11" x14ac:dyDescent="0.2">
      <c r="A571">
        <v>570</v>
      </c>
      <c r="B571">
        <v>1</v>
      </c>
      <c r="H571" s="28">
        <f>H570+1</f>
        <v>15</v>
      </c>
      <c r="I571" s="28">
        <f t="shared" si="36"/>
        <v>10</v>
      </c>
      <c r="J571" s="28">
        <f t="shared" si="36"/>
        <v>2</v>
      </c>
      <c r="K571" s="28">
        <f t="shared" si="36"/>
        <v>0.88009999999999999</v>
      </c>
    </row>
    <row r="572" spans="1:11" x14ac:dyDescent="0.2">
      <c r="A572">
        <v>571</v>
      </c>
      <c r="B572">
        <v>1</v>
      </c>
      <c r="H572" s="30">
        <v>1</v>
      </c>
      <c r="I572" s="30">
        <v>15</v>
      </c>
      <c r="J572" s="30">
        <v>2</v>
      </c>
      <c r="K572" s="31">
        <v>0.36280000000000001</v>
      </c>
    </row>
    <row r="573" spans="1:11" x14ac:dyDescent="0.2">
      <c r="A573">
        <v>572</v>
      </c>
      <c r="B573">
        <v>1</v>
      </c>
      <c r="H573" s="30">
        <v>2</v>
      </c>
      <c r="I573" s="30">
        <v>15</v>
      </c>
      <c r="J573" s="30">
        <v>2</v>
      </c>
      <c r="K573" s="31">
        <v>0.43340000000000001</v>
      </c>
    </row>
    <row r="574" spans="1:11" x14ac:dyDescent="0.2">
      <c r="A574">
        <v>573</v>
      </c>
      <c r="B574">
        <v>1</v>
      </c>
      <c r="H574" s="30">
        <v>3</v>
      </c>
      <c r="I574" s="30">
        <v>15</v>
      </c>
      <c r="J574" s="30">
        <v>2</v>
      </c>
      <c r="K574" s="31">
        <v>0.53569999999999995</v>
      </c>
    </row>
    <row r="575" spans="1:11" x14ac:dyDescent="0.2">
      <c r="A575">
        <v>574</v>
      </c>
      <c r="B575">
        <v>1</v>
      </c>
      <c r="H575" s="30">
        <v>4</v>
      </c>
      <c r="I575" s="30">
        <v>15</v>
      </c>
      <c r="J575" s="30">
        <v>2</v>
      </c>
      <c r="K575" s="31">
        <v>0.57099999999999995</v>
      </c>
    </row>
    <row r="576" spans="1:11" x14ac:dyDescent="0.2">
      <c r="A576">
        <v>575</v>
      </c>
      <c r="B576">
        <v>1</v>
      </c>
      <c r="H576" s="30">
        <v>5</v>
      </c>
      <c r="I576" s="30">
        <v>15</v>
      </c>
      <c r="J576" s="30">
        <v>2</v>
      </c>
      <c r="K576" s="31">
        <v>0.64859999999999995</v>
      </c>
    </row>
    <row r="577" spans="1:11" x14ac:dyDescent="0.2">
      <c r="A577">
        <v>576</v>
      </c>
      <c r="B577">
        <v>1</v>
      </c>
      <c r="H577" s="30">
        <v>6</v>
      </c>
      <c r="I577" s="30">
        <v>15</v>
      </c>
      <c r="J577" s="30">
        <v>2</v>
      </c>
      <c r="K577" s="31">
        <v>0.72689999999999999</v>
      </c>
    </row>
    <row r="578" spans="1:11" x14ac:dyDescent="0.2">
      <c r="A578">
        <v>577</v>
      </c>
      <c r="B578">
        <v>1</v>
      </c>
      <c r="H578" s="30">
        <v>7</v>
      </c>
      <c r="I578" s="30">
        <v>15</v>
      </c>
      <c r="J578" s="30">
        <v>2</v>
      </c>
      <c r="K578" s="31">
        <v>0.74560000000000004</v>
      </c>
    </row>
    <row r="579" spans="1:11" x14ac:dyDescent="0.2">
      <c r="A579">
        <v>578</v>
      </c>
      <c r="B579">
        <v>1</v>
      </c>
      <c r="H579" s="30">
        <v>8</v>
      </c>
      <c r="I579" s="30">
        <v>15</v>
      </c>
      <c r="J579" s="30">
        <v>2</v>
      </c>
      <c r="K579" s="31">
        <v>0.74170000000000003</v>
      </c>
    </row>
    <row r="580" spans="1:11" x14ac:dyDescent="0.2">
      <c r="A580">
        <v>579</v>
      </c>
      <c r="B580">
        <v>1</v>
      </c>
      <c r="H580" s="30">
        <v>9</v>
      </c>
      <c r="I580" s="30">
        <v>15</v>
      </c>
      <c r="J580" s="30">
        <v>2</v>
      </c>
      <c r="K580" s="31">
        <v>0.76390000000000002</v>
      </c>
    </row>
    <row r="581" spans="1:11" x14ac:dyDescent="0.2">
      <c r="A581">
        <v>580</v>
      </c>
      <c r="B581">
        <v>1</v>
      </c>
      <c r="H581" s="30">
        <v>10</v>
      </c>
      <c r="I581" s="30">
        <v>15</v>
      </c>
      <c r="J581" s="30">
        <v>2</v>
      </c>
      <c r="K581" s="31">
        <v>0.82969999999999999</v>
      </c>
    </row>
    <row r="582" spans="1:11" x14ac:dyDescent="0.2">
      <c r="A582">
        <v>581</v>
      </c>
      <c r="B582">
        <v>1</v>
      </c>
      <c r="H582" s="30">
        <v>11</v>
      </c>
      <c r="I582" s="30">
        <v>15</v>
      </c>
      <c r="J582" s="30">
        <v>2</v>
      </c>
      <c r="K582" s="31">
        <v>0.81399999999999995</v>
      </c>
    </row>
    <row r="583" spans="1:11" x14ac:dyDescent="0.2">
      <c r="A583">
        <v>582</v>
      </c>
      <c r="B583">
        <v>1</v>
      </c>
      <c r="H583" s="30">
        <v>12</v>
      </c>
      <c r="I583" s="30">
        <v>15</v>
      </c>
      <c r="J583" s="30">
        <v>2</v>
      </c>
      <c r="K583" s="31">
        <v>0.81940000000000002</v>
      </c>
    </row>
    <row r="584" spans="1:11" x14ac:dyDescent="0.2">
      <c r="A584">
        <v>583</v>
      </c>
      <c r="B584">
        <v>1</v>
      </c>
      <c r="H584" s="30">
        <v>13</v>
      </c>
      <c r="I584" s="30">
        <v>15</v>
      </c>
      <c r="J584" s="30">
        <v>2</v>
      </c>
      <c r="K584" s="31">
        <v>0.81820000000000004</v>
      </c>
    </row>
    <row r="585" spans="1:11" x14ac:dyDescent="0.2">
      <c r="A585">
        <v>584</v>
      </c>
      <c r="B585">
        <v>1</v>
      </c>
      <c r="H585" s="28">
        <f>H584+1</f>
        <v>14</v>
      </c>
      <c r="I585" s="28">
        <f t="shared" ref="I585:K586" si="37">I584</f>
        <v>15</v>
      </c>
      <c r="J585" s="28">
        <f t="shared" si="37"/>
        <v>2</v>
      </c>
      <c r="K585" s="28">
        <f t="shared" si="37"/>
        <v>0.81820000000000004</v>
      </c>
    </row>
    <row r="586" spans="1:11" x14ac:dyDescent="0.2">
      <c r="A586">
        <v>585</v>
      </c>
      <c r="B586">
        <v>1</v>
      </c>
      <c r="H586" s="28">
        <f>H585+1</f>
        <v>15</v>
      </c>
      <c r="I586" s="28">
        <f t="shared" si="37"/>
        <v>15</v>
      </c>
      <c r="J586" s="28">
        <f t="shared" si="37"/>
        <v>2</v>
      </c>
      <c r="K586" s="28">
        <f t="shared" si="37"/>
        <v>0.81820000000000004</v>
      </c>
    </row>
    <row r="587" spans="1:11" x14ac:dyDescent="0.2">
      <c r="A587">
        <v>586</v>
      </c>
      <c r="B587">
        <v>1</v>
      </c>
      <c r="H587" s="30">
        <v>1</v>
      </c>
      <c r="I587" s="30">
        <v>20</v>
      </c>
      <c r="J587" s="30">
        <v>2</v>
      </c>
      <c r="K587" s="31">
        <v>0.18890000000000001</v>
      </c>
    </row>
    <row r="588" spans="1:11" x14ac:dyDescent="0.2">
      <c r="A588">
        <v>587</v>
      </c>
      <c r="B588">
        <v>1</v>
      </c>
      <c r="H588" s="30">
        <v>2</v>
      </c>
      <c r="I588" s="30">
        <v>20</v>
      </c>
      <c r="J588" s="30">
        <v>2</v>
      </c>
      <c r="K588" s="31">
        <v>0.29759999999999998</v>
      </c>
    </row>
    <row r="589" spans="1:11" x14ac:dyDescent="0.2">
      <c r="A589">
        <v>588</v>
      </c>
      <c r="B589">
        <v>1</v>
      </c>
      <c r="H589" s="30">
        <v>3</v>
      </c>
      <c r="I589" s="30">
        <v>20</v>
      </c>
      <c r="J589" s="30">
        <v>2</v>
      </c>
      <c r="K589" s="31">
        <v>0.40110000000000001</v>
      </c>
    </row>
    <row r="590" spans="1:11" x14ac:dyDescent="0.2">
      <c r="A590">
        <v>589</v>
      </c>
      <c r="B590">
        <v>1</v>
      </c>
      <c r="H590" s="30">
        <v>4</v>
      </c>
      <c r="I590" s="30">
        <v>20</v>
      </c>
      <c r="J590" s="30">
        <v>2</v>
      </c>
      <c r="K590" s="31">
        <v>0.47020000000000001</v>
      </c>
    </row>
    <row r="591" spans="1:11" x14ac:dyDescent="0.2">
      <c r="A591">
        <v>590</v>
      </c>
      <c r="B591">
        <v>1</v>
      </c>
      <c r="H591" s="30">
        <v>5</v>
      </c>
      <c r="I591" s="30">
        <v>20</v>
      </c>
      <c r="J591" s="30">
        <v>2</v>
      </c>
      <c r="K591" s="31">
        <v>0.53380000000000005</v>
      </c>
    </row>
    <row r="592" spans="1:11" x14ac:dyDescent="0.2">
      <c r="A592">
        <v>591</v>
      </c>
      <c r="B592">
        <v>1</v>
      </c>
      <c r="H592" s="30">
        <v>6</v>
      </c>
      <c r="I592" s="30">
        <v>20</v>
      </c>
      <c r="J592" s="30">
        <v>2</v>
      </c>
      <c r="K592" s="31">
        <v>0.6109</v>
      </c>
    </row>
    <row r="593" spans="1:11" x14ac:dyDescent="0.2">
      <c r="A593">
        <v>592</v>
      </c>
      <c r="B593">
        <v>1</v>
      </c>
      <c r="H593" s="30">
        <v>7</v>
      </c>
      <c r="I593" s="30">
        <v>20</v>
      </c>
      <c r="J593" s="30">
        <v>2</v>
      </c>
      <c r="K593" s="31">
        <v>0.6542</v>
      </c>
    </row>
    <row r="594" spans="1:11" x14ac:dyDescent="0.2">
      <c r="A594">
        <v>593</v>
      </c>
      <c r="B594">
        <v>1</v>
      </c>
      <c r="H594" s="30">
        <v>8</v>
      </c>
      <c r="I594" s="30">
        <v>20</v>
      </c>
      <c r="J594" s="30">
        <v>2</v>
      </c>
      <c r="K594" s="31">
        <v>0.67249999999999999</v>
      </c>
    </row>
    <row r="595" spans="1:11" x14ac:dyDescent="0.2">
      <c r="A595">
        <v>594</v>
      </c>
      <c r="B595">
        <v>1</v>
      </c>
      <c r="H595" s="30">
        <v>9</v>
      </c>
      <c r="I595" s="30">
        <v>20</v>
      </c>
      <c r="J595" s="30">
        <v>2</v>
      </c>
      <c r="K595" s="31">
        <v>0.69310000000000005</v>
      </c>
    </row>
    <row r="596" spans="1:11" x14ac:dyDescent="0.2">
      <c r="A596">
        <v>595</v>
      </c>
      <c r="B596">
        <v>1</v>
      </c>
      <c r="H596" s="30">
        <v>10</v>
      </c>
      <c r="I596" s="30">
        <v>20</v>
      </c>
      <c r="J596" s="30">
        <v>2</v>
      </c>
      <c r="K596" s="31">
        <v>0.73939999999999995</v>
      </c>
    </row>
    <row r="597" spans="1:11" x14ac:dyDescent="0.2">
      <c r="A597">
        <v>596</v>
      </c>
      <c r="B597">
        <v>1</v>
      </c>
      <c r="H597" s="30">
        <v>11</v>
      </c>
      <c r="I597" s="30">
        <v>20</v>
      </c>
      <c r="J597" s="30">
        <v>2</v>
      </c>
      <c r="K597" s="31">
        <v>0.72840000000000005</v>
      </c>
    </row>
    <row r="598" spans="1:11" x14ac:dyDescent="0.2">
      <c r="A598">
        <v>597</v>
      </c>
      <c r="B598">
        <v>1</v>
      </c>
      <c r="H598" s="30">
        <v>12</v>
      </c>
      <c r="I598" s="30">
        <v>20</v>
      </c>
      <c r="J598" s="30">
        <v>2</v>
      </c>
      <c r="K598" s="31">
        <v>0.76629999999999998</v>
      </c>
    </row>
    <row r="599" spans="1:11" x14ac:dyDescent="0.2">
      <c r="A599">
        <v>598</v>
      </c>
      <c r="B599">
        <v>1</v>
      </c>
      <c r="H599" s="30">
        <v>13</v>
      </c>
      <c r="I599" s="30">
        <v>20</v>
      </c>
      <c r="J599" s="30">
        <v>2</v>
      </c>
      <c r="K599" s="31">
        <v>0.77380000000000004</v>
      </c>
    </row>
    <row r="600" spans="1:11" x14ac:dyDescent="0.2">
      <c r="A600">
        <v>599</v>
      </c>
      <c r="B600">
        <v>1</v>
      </c>
      <c r="H600" s="28">
        <f>H599+1</f>
        <v>14</v>
      </c>
      <c r="I600" s="28">
        <f t="shared" ref="I600:K601" si="38">I599</f>
        <v>20</v>
      </c>
      <c r="J600" s="28">
        <f t="shared" si="38"/>
        <v>2</v>
      </c>
      <c r="K600" s="28">
        <f t="shared" si="38"/>
        <v>0.77380000000000004</v>
      </c>
    </row>
    <row r="601" spans="1:11" x14ac:dyDescent="0.2">
      <c r="A601">
        <v>600</v>
      </c>
      <c r="B601">
        <v>1</v>
      </c>
      <c r="H601" s="28">
        <f>H600+1</f>
        <v>15</v>
      </c>
      <c r="I601" s="28">
        <f t="shared" si="38"/>
        <v>20</v>
      </c>
      <c r="J601" s="28">
        <f t="shared" si="38"/>
        <v>2</v>
      </c>
      <c r="K601" s="28">
        <f t="shared" si="38"/>
        <v>0.77380000000000004</v>
      </c>
    </row>
    <row r="602" spans="1:11" x14ac:dyDescent="0.2">
      <c r="H602" s="30">
        <v>1</v>
      </c>
      <c r="I602" s="30">
        <v>28</v>
      </c>
      <c r="J602" s="30">
        <v>2</v>
      </c>
      <c r="K602" s="31">
        <v>7.1999999999999998E-3</v>
      </c>
    </row>
    <row r="603" spans="1:11" x14ac:dyDescent="0.2">
      <c r="H603" s="30">
        <v>2</v>
      </c>
      <c r="I603" s="30">
        <v>28</v>
      </c>
      <c r="J603" s="30">
        <v>2</v>
      </c>
      <c r="K603" s="31">
        <v>6.9000000000000006E-2</v>
      </c>
    </row>
    <row r="604" spans="1:11" x14ac:dyDescent="0.2">
      <c r="H604" s="30">
        <v>3</v>
      </c>
      <c r="I604" s="30">
        <v>28</v>
      </c>
      <c r="J604" s="30">
        <v>2</v>
      </c>
      <c r="K604" s="31">
        <v>0.20780000000000001</v>
      </c>
    </row>
    <row r="605" spans="1:11" x14ac:dyDescent="0.2">
      <c r="H605" s="30">
        <v>4</v>
      </c>
      <c r="I605" s="30">
        <v>28</v>
      </c>
      <c r="J605" s="30">
        <v>2</v>
      </c>
      <c r="K605" s="31">
        <v>0.29720000000000002</v>
      </c>
    </row>
    <row r="606" spans="1:11" x14ac:dyDescent="0.2">
      <c r="H606" s="30">
        <v>5</v>
      </c>
      <c r="I606" s="30">
        <v>28</v>
      </c>
      <c r="J606" s="30">
        <v>2</v>
      </c>
      <c r="K606" s="31">
        <v>0.38200000000000001</v>
      </c>
    </row>
    <row r="607" spans="1:11" x14ac:dyDescent="0.2">
      <c r="H607" s="30">
        <v>6</v>
      </c>
      <c r="I607" s="30">
        <v>28</v>
      </c>
      <c r="J607" s="30">
        <v>2</v>
      </c>
      <c r="K607" s="31">
        <v>0.47610000000000002</v>
      </c>
    </row>
    <row r="608" spans="1:11" x14ac:dyDescent="0.2">
      <c r="H608" s="30">
        <v>7</v>
      </c>
      <c r="I608" s="30">
        <v>28</v>
      </c>
      <c r="J608" s="30">
        <v>2</v>
      </c>
      <c r="K608" s="31">
        <v>0.50019999999999998</v>
      </c>
    </row>
    <row r="609" spans="8:11" x14ac:dyDescent="0.2">
      <c r="H609" s="30">
        <v>8</v>
      </c>
      <c r="I609" s="30">
        <v>28</v>
      </c>
      <c r="J609" s="30">
        <v>2</v>
      </c>
      <c r="K609" s="31">
        <v>0.55969999999999998</v>
      </c>
    </row>
    <row r="610" spans="8:11" x14ac:dyDescent="0.2">
      <c r="H610" s="30">
        <v>9</v>
      </c>
      <c r="I610" s="30">
        <v>28</v>
      </c>
      <c r="J610" s="30">
        <v>2</v>
      </c>
      <c r="K610" s="31">
        <v>0.58440000000000003</v>
      </c>
    </row>
    <row r="611" spans="8:11" x14ac:dyDescent="0.2">
      <c r="H611" s="30">
        <v>10</v>
      </c>
      <c r="I611" s="30">
        <v>28</v>
      </c>
      <c r="J611" s="30">
        <v>2</v>
      </c>
      <c r="K611" s="31">
        <v>0.62649999999999995</v>
      </c>
    </row>
    <row r="612" spans="8:11" x14ac:dyDescent="0.2">
      <c r="H612" s="30">
        <v>11</v>
      </c>
      <c r="I612" s="30">
        <v>28</v>
      </c>
      <c r="J612" s="30">
        <v>2</v>
      </c>
      <c r="K612" s="31">
        <v>0.65790000000000004</v>
      </c>
    </row>
    <row r="613" spans="8:11" x14ac:dyDescent="0.2">
      <c r="H613" s="30">
        <v>12</v>
      </c>
      <c r="I613" s="30">
        <v>28</v>
      </c>
      <c r="J613" s="30">
        <v>2</v>
      </c>
      <c r="K613" s="31">
        <v>0.65369999999999995</v>
      </c>
    </row>
    <row r="614" spans="8:11" x14ac:dyDescent="0.2">
      <c r="H614" s="30">
        <v>13</v>
      </c>
      <c r="I614" s="30">
        <v>28</v>
      </c>
      <c r="J614" s="30">
        <v>2</v>
      </c>
      <c r="K614" s="31">
        <v>0.68300000000000005</v>
      </c>
    </row>
    <row r="615" spans="8:11" x14ac:dyDescent="0.2">
      <c r="H615" s="28">
        <f>H614+1</f>
        <v>14</v>
      </c>
      <c r="I615" s="28">
        <f t="shared" ref="I615:K616" si="39">I614</f>
        <v>28</v>
      </c>
      <c r="J615" s="28">
        <f t="shared" si="39"/>
        <v>2</v>
      </c>
      <c r="K615" s="28">
        <f t="shared" si="39"/>
        <v>0.68300000000000005</v>
      </c>
    </row>
    <row r="616" spans="8:11" x14ac:dyDescent="0.2">
      <c r="H616" s="28">
        <f>H615+1</f>
        <v>15</v>
      </c>
      <c r="I616" s="28">
        <f t="shared" si="39"/>
        <v>28</v>
      </c>
      <c r="J616" s="28">
        <f t="shared" si="39"/>
        <v>2</v>
      </c>
      <c r="K616" s="28">
        <f t="shared" si="39"/>
        <v>0.68300000000000005</v>
      </c>
    </row>
    <row r="617" spans="8:11" x14ac:dyDescent="0.2">
      <c r="H617" s="30">
        <v>1</v>
      </c>
      <c r="I617" s="30">
        <v>0</v>
      </c>
      <c r="J617" s="30">
        <v>4</v>
      </c>
      <c r="K617" s="31">
        <v>0.95520000000000005</v>
      </c>
    </row>
    <row r="618" spans="8:11" x14ac:dyDescent="0.2">
      <c r="H618" s="30">
        <v>2</v>
      </c>
      <c r="I618" s="30">
        <v>0</v>
      </c>
      <c r="J618" s="30">
        <v>4</v>
      </c>
      <c r="K618" s="31">
        <v>1</v>
      </c>
    </row>
    <row r="619" spans="8:11" x14ac:dyDescent="0.2">
      <c r="H619" s="30">
        <v>3</v>
      </c>
      <c r="I619" s="30">
        <v>0</v>
      </c>
      <c r="J619" s="30">
        <v>4</v>
      </c>
      <c r="K619" s="31">
        <v>0.99480000000000002</v>
      </c>
    </row>
    <row r="620" spans="8:11" x14ac:dyDescent="0.2">
      <c r="H620" s="30">
        <v>4</v>
      </c>
      <c r="I620" s="30">
        <v>0</v>
      </c>
      <c r="J620" s="30">
        <v>4</v>
      </c>
      <c r="K620" s="31">
        <v>1</v>
      </c>
    </row>
    <row r="621" spans="8:11" x14ac:dyDescent="0.2">
      <c r="H621" s="30">
        <v>5</v>
      </c>
      <c r="I621" s="30">
        <v>0</v>
      </c>
      <c r="J621" s="30">
        <v>4</v>
      </c>
      <c r="K621" s="31">
        <v>1</v>
      </c>
    </row>
    <row r="622" spans="8:11" x14ac:dyDescent="0.2">
      <c r="H622" s="30">
        <v>6</v>
      </c>
      <c r="I622" s="30">
        <v>0</v>
      </c>
      <c r="J622" s="30">
        <v>4</v>
      </c>
      <c r="K622" s="31">
        <v>0.97</v>
      </c>
    </row>
    <row r="623" spans="8:11" x14ac:dyDescent="0.2">
      <c r="H623" s="30">
        <v>7</v>
      </c>
      <c r="I623" s="30">
        <v>0</v>
      </c>
      <c r="J623" s="30">
        <v>4</v>
      </c>
      <c r="K623" s="31">
        <v>1</v>
      </c>
    </row>
    <row r="624" spans="8:11" x14ac:dyDescent="0.2">
      <c r="H624" s="30">
        <v>8</v>
      </c>
      <c r="I624" s="30">
        <v>0</v>
      </c>
      <c r="J624" s="30">
        <v>4</v>
      </c>
      <c r="K624" s="31">
        <v>0.98250000000000004</v>
      </c>
    </row>
    <row r="625" spans="8:11" x14ac:dyDescent="0.2">
      <c r="H625" s="30">
        <v>9</v>
      </c>
      <c r="I625" s="30">
        <v>0</v>
      </c>
      <c r="J625" s="30">
        <v>4</v>
      </c>
      <c r="K625" s="31">
        <v>0.99099999999999999</v>
      </c>
    </row>
    <row r="626" spans="8:11" x14ac:dyDescent="0.2">
      <c r="H626" s="30">
        <v>10</v>
      </c>
      <c r="I626" s="30">
        <v>0</v>
      </c>
      <c r="J626" s="30">
        <v>4</v>
      </c>
      <c r="K626" s="31">
        <v>0.98560000000000003</v>
      </c>
    </row>
    <row r="627" spans="8:11" x14ac:dyDescent="0.2">
      <c r="H627" s="30">
        <v>11</v>
      </c>
      <c r="I627" s="30">
        <v>0</v>
      </c>
      <c r="J627" s="30">
        <v>4</v>
      </c>
      <c r="K627" s="31">
        <v>0.97250000000000003</v>
      </c>
    </row>
    <row r="628" spans="8:11" x14ac:dyDescent="0.2">
      <c r="H628" s="30">
        <v>12</v>
      </c>
      <c r="I628" s="30">
        <v>0</v>
      </c>
      <c r="J628" s="30">
        <v>4</v>
      </c>
      <c r="K628" s="31">
        <v>0.9919</v>
      </c>
    </row>
    <row r="629" spans="8:11" x14ac:dyDescent="0.2">
      <c r="H629" s="30">
        <v>13</v>
      </c>
      <c r="I629" s="30">
        <v>0</v>
      </c>
      <c r="J629" s="30">
        <v>4</v>
      </c>
      <c r="K629" s="31">
        <v>0.97670000000000001</v>
      </c>
    </row>
    <row r="630" spans="8:11" x14ac:dyDescent="0.2">
      <c r="H630" s="28">
        <f>H629+1</f>
        <v>14</v>
      </c>
      <c r="I630" s="28">
        <f t="shared" ref="I630:K631" si="40">I629</f>
        <v>0</v>
      </c>
      <c r="J630" s="28">
        <f t="shared" si="40"/>
        <v>4</v>
      </c>
      <c r="K630" s="28">
        <f t="shared" si="40"/>
        <v>0.97670000000000001</v>
      </c>
    </row>
    <row r="631" spans="8:11" x14ac:dyDescent="0.2">
      <c r="H631" s="28">
        <f>H630+1</f>
        <v>15</v>
      </c>
      <c r="I631" s="28">
        <f t="shared" si="40"/>
        <v>0</v>
      </c>
      <c r="J631" s="28">
        <f t="shared" si="40"/>
        <v>4</v>
      </c>
      <c r="K631" s="28">
        <f t="shared" si="40"/>
        <v>0.97670000000000001</v>
      </c>
    </row>
    <row r="632" spans="8:11" x14ac:dyDescent="0.2">
      <c r="H632" s="30">
        <v>1</v>
      </c>
      <c r="I632" s="30">
        <v>0.5</v>
      </c>
      <c r="J632" s="30">
        <v>4</v>
      </c>
      <c r="K632" s="31">
        <v>1</v>
      </c>
    </row>
    <row r="633" spans="8:11" x14ac:dyDescent="0.2">
      <c r="H633" s="30">
        <v>2</v>
      </c>
      <c r="I633" s="30">
        <v>0.5</v>
      </c>
      <c r="J633" s="30">
        <v>4</v>
      </c>
      <c r="K633" s="31">
        <v>0.95</v>
      </c>
    </row>
    <row r="634" spans="8:11" x14ac:dyDescent="0.2">
      <c r="H634" s="30">
        <v>3</v>
      </c>
      <c r="I634" s="30">
        <v>0.5</v>
      </c>
      <c r="J634" s="30">
        <v>4</v>
      </c>
      <c r="K634" s="31">
        <v>1</v>
      </c>
    </row>
    <row r="635" spans="8:11" x14ac:dyDescent="0.2">
      <c r="H635" s="30">
        <v>4</v>
      </c>
      <c r="I635" s="30">
        <v>0.5</v>
      </c>
      <c r="J635" s="30">
        <v>4</v>
      </c>
      <c r="K635" s="31">
        <v>0.96340000000000003</v>
      </c>
    </row>
    <row r="636" spans="8:11" x14ac:dyDescent="0.2">
      <c r="H636" s="30">
        <v>5</v>
      </c>
      <c r="I636" s="30">
        <v>0.5</v>
      </c>
      <c r="J636" s="30">
        <v>4</v>
      </c>
      <c r="K636" s="31">
        <v>0.9637</v>
      </c>
    </row>
    <row r="637" spans="8:11" x14ac:dyDescent="0.2">
      <c r="H637" s="30">
        <v>6</v>
      </c>
      <c r="I637" s="30">
        <v>0.5</v>
      </c>
      <c r="J637" s="30">
        <v>4</v>
      </c>
      <c r="K637" s="31">
        <v>1</v>
      </c>
    </row>
    <row r="638" spans="8:11" x14ac:dyDescent="0.2">
      <c r="H638" s="30">
        <v>7</v>
      </c>
      <c r="I638" s="30">
        <v>0.5</v>
      </c>
      <c r="J638" s="30">
        <v>4</v>
      </c>
      <c r="K638" s="31">
        <v>0.97970000000000002</v>
      </c>
    </row>
    <row r="639" spans="8:11" x14ac:dyDescent="0.2">
      <c r="H639" s="30">
        <v>8</v>
      </c>
      <c r="I639" s="30">
        <v>0.5</v>
      </c>
      <c r="J639" s="30">
        <v>4</v>
      </c>
      <c r="K639" s="31">
        <v>1</v>
      </c>
    </row>
    <row r="640" spans="8:11" x14ac:dyDescent="0.2">
      <c r="H640" s="30">
        <v>9</v>
      </c>
      <c r="I640" s="30">
        <v>0.5</v>
      </c>
      <c r="J640" s="30">
        <v>4</v>
      </c>
      <c r="K640" s="31">
        <v>0.97570000000000001</v>
      </c>
    </row>
    <row r="641" spans="8:11" x14ac:dyDescent="0.2">
      <c r="H641" s="30">
        <v>10</v>
      </c>
      <c r="I641" s="30">
        <v>0.5</v>
      </c>
      <c r="J641" s="30">
        <v>4</v>
      </c>
      <c r="K641" s="31">
        <v>0.96799999999999997</v>
      </c>
    </row>
    <row r="642" spans="8:11" x14ac:dyDescent="0.2">
      <c r="H642" s="30">
        <v>11</v>
      </c>
      <c r="I642" s="30">
        <v>0.5</v>
      </c>
      <c r="J642" s="30">
        <v>4</v>
      </c>
      <c r="K642" s="31">
        <v>1</v>
      </c>
    </row>
    <row r="643" spans="8:11" x14ac:dyDescent="0.2">
      <c r="H643" s="30">
        <v>12</v>
      </c>
      <c r="I643" s="30">
        <v>0.5</v>
      </c>
      <c r="J643" s="30">
        <v>4</v>
      </c>
      <c r="K643" s="31">
        <v>1</v>
      </c>
    </row>
    <row r="644" spans="8:11" x14ac:dyDescent="0.2">
      <c r="H644" s="30">
        <v>13</v>
      </c>
      <c r="I644" s="30">
        <v>0.5</v>
      </c>
      <c r="J644" s="30">
        <v>4</v>
      </c>
      <c r="K644" s="31">
        <v>1</v>
      </c>
    </row>
    <row r="645" spans="8:11" x14ac:dyDescent="0.2">
      <c r="H645" s="28">
        <f>H644+1</f>
        <v>14</v>
      </c>
      <c r="I645" s="28">
        <f t="shared" ref="I645:K646" si="41">I644</f>
        <v>0.5</v>
      </c>
      <c r="J645" s="28">
        <f t="shared" si="41"/>
        <v>4</v>
      </c>
      <c r="K645" s="28">
        <f t="shared" si="41"/>
        <v>1</v>
      </c>
    </row>
    <row r="646" spans="8:11" x14ac:dyDescent="0.2">
      <c r="H646" s="28">
        <f>H645+1</f>
        <v>15</v>
      </c>
      <c r="I646" s="28">
        <f t="shared" si="41"/>
        <v>0.5</v>
      </c>
      <c r="J646" s="28">
        <f t="shared" si="41"/>
        <v>4</v>
      </c>
      <c r="K646" s="28">
        <f t="shared" si="41"/>
        <v>1</v>
      </c>
    </row>
    <row r="647" spans="8:11" x14ac:dyDescent="0.2">
      <c r="H647" s="30">
        <v>1</v>
      </c>
      <c r="I647" s="30">
        <v>1</v>
      </c>
      <c r="J647" s="30">
        <v>4</v>
      </c>
      <c r="K647" s="31">
        <v>0.90280000000000005</v>
      </c>
    </row>
    <row r="648" spans="8:11" x14ac:dyDescent="0.2">
      <c r="H648" s="30">
        <v>2</v>
      </c>
      <c r="I648" s="30">
        <v>1</v>
      </c>
      <c r="J648" s="30">
        <v>4</v>
      </c>
      <c r="K648" s="31">
        <v>0.95750000000000002</v>
      </c>
    </row>
    <row r="649" spans="8:11" x14ac:dyDescent="0.2">
      <c r="H649" s="30">
        <v>3</v>
      </c>
      <c r="I649" s="30">
        <v>1</v>
      </c>
      <c r="J649" s="30">
        <v>4</v>
      </c>
      <c r="K649" s="31">
        <v>0.96809999999999996</v>
      </c>
    </row>
    <row r="650" spans="8:11" x14ac:dyDescent="0.2">
      <c r="H650" s="30">
        <v>4</v>
      </c>
      <c r="I650" s="30">
        <v>1</v>
      </c>
      <c r="J650" s="30">
        <v>4</v>
      </c>
      <c r="K650" s="31">
        <v>0.93140000000000001</v>
      </c>
    </row>
    <row r="651" spans="8:11" x14ac:dyDescent="0.2">
      <c r="H651" s="30">
        <v>5</v>
      </c>
      <c r="I651" s="30">
        <v>1</v>
      </c>
      <c r="J651" s="30">
        <v>4</v>
      </c>
      <c r="K651" s="31">
        <v>0.96150000000000002</v>
      </c>
    </row>
    <row r="652" spans="8:11" x14ac:dyDescent="0.2">
      <c r="H652" s="30">
        <v>6</v>
      </c>
      <c r="I652" s="30">
        <v>1</v>
      </c>
      <c r="J652" s="30">
        <v>4</v>
      </c>
      <c r="K652" s="31">
        <v>0.97160000000000002</v>
      </c>
    </row>
    <row r="653" spans="8:11" x14ac:dyDescent="0.2">
      <c r="H653" s="30">
        <v>7</v>
      </c>
      <c r="I653" s="30">
        <v>1</v>
      </c>
      <c r="J653" s="30">
        <v>4</v>
      </c>
      <c r="K653" s="31">
        <v>0.99890000000000001</v>
      </c>
    </row>
    <row r="654" spans="8:11" x14ac:dyDescent="0.2">
      <c r="H654" s="30">
        <v>8</v>
      </c>
      <c r="I654" s="30">
        <v>1</v>
      </c>
      <c r="J654" s="30">
        <v>4</v>
      </c>
      <c r="K654" s="31">
        <v>0.9597</v>
      </c>
    </row>
    <row r="655" spans="8:11" x14ac:dyDescent="0.2">
      <c r="H655" s="30">
        <v>9</v>
      </c>
      <c r="I655" s="30">
        <v>1</v>
      </c>
      <c r="J655" s="30">
        <v>4</v>
      </c>
      <c r="K655" s="31">
        <v>0.97070000000000001</v>
      </c>
    </row>
    <row r="656" spans="8:11" x14ac:dyDescent="0.2">
      <c r="H656" s="30">
        <v>10</v>
      </c>
      <c r="I656" s="30">
        <v>1</v>
      </c>
      <c r="J656" s="30">
        <v>4</v>
      </c>
      <c r="K656" s="31">
        <v>1</v>
      </c>
    </row>
    <row r="657" spans="8:11" x14ac:dyDescent="0.2">
      <c r="H657" s="30">
        <v>11</v>
      </c>
      <c r="I657" s="30">
        <v>1</v>
      </c>
      <c r="J657" s="30">
        <v>4</v>
      </c>
      <c r="K657" s="31">
        <v>0.9536</v>
      </c>
    </row>
    <row r="658" spans="8:11" x14ac:dyDescent="0.2">
      <c r="H658" s="30">
        <v>12</v>
      </c>
      <c r="I658" s="30">
        <v>1</v>
      </c>
      <c r="J658" s="30">
        <v>4</v>
      </c>
      <c r="K658" s="31">
        <v>0.99009999999999998</v>
      </c>
    </row>
    <row r="659" spans="8:11" x14ac:dyDescent="0.2">
      <c r="H659" s="30">
        <v>13</v>
      </c>
      <c r="I659" s="30">
        <v>1</v>
      </c>
      <c r="J659" s="30">
        <v>4</v>
      </c>
      <c r="K659" s="31">
        <v>0.95130000000000003</v>
      </c>
    </row>
    <row r="660" spans="8:11" x14ac:dyDescent="0.2">
      <c r="H660" s="28">
        <f>H659+1</f>
        <v>14</v>
      </c>
      <c r="I660" s="28">
        <f t="shared" ref="I660:K661" si="42">I659</f>
        <v>1</v>
      </c>
      <c r="J660" s="28">
        <f t="shared" si="42"/>
        <v>4</v>
      </c>
      <c r="K660" s="28">
        <f t="shared" si="42"/>
        <v>0.95130000000000003</v>
      </c>
    </row>
    <row r="661" spans="8:11" x14ac:dyDescent="0.2">
      <c r="H661" s="28">
        <f>H660+1</f>
        <v>15</v>
      </c>
      <c r="I661" s="28">
        <f t="shared" si="42"/>
        <v>1</v>
      </c>
      <c r="J661" s="28">
        <f t="shared" si="42"/>
        <v>4</v>
      </c>
      <c r="K661" s="28">
        <f t="shared" si="42"/>
        <v>0.95130000000000003</v>
      </c>
    </row>
    <row r="662" spans="8:11" x14ac:dyDescent="0.2">
      <c r="H662" s="30">
        <v>1</v>
      </c>
      <c r="I662" s="30">
        <v>2</v>
      </c>
      <c r="J662" s="30">
        <v>4</v>
      </c>
      <c r="K662" s="31">
        <v>0.89119999999999999</v>
      </c>
    </row>
    <row r="663" spans="8:11" x14ac:dyDescent="0.2">
      <c r="H663" s="30">
        <v>2</v>
      </c>
      <c r="I663" s="30">
        <v>2</v>
      </c>
      <c r="J663" s="30">
        <v>4</v>
      </c>
      <c r="K663" s="31">
        <v>0.92430000000000001</v>
      </c>
    </row>
    <row r="664" spans="8:11" x14ac:dyDescent="0.2">
      <c r="H664" s="30">
        <v>3</v>
      </c>
      <c r="I664" s="30">
        <v>2</v>
      </c>
      <c r="J664" s="30">
        <v>4</v>
      </c>
      <c r="K664" s="31">
        <v>0.94540000000000002</v>
      </c>
    </row>
    <row r="665" spans="8:11" x14ac:dyDescent="0.2">
      <c r="H665" s="30">
        <v>4</v>
      </c>
      <c r="I665" s="30">
        <v>2</v>
      </c>
      <c r="J665" s="30">
        <v>4</v>
      </c>
      <c r="K665" s="31">
        <v>0.91220000000000001</v>
      </c>
    </row>
    <row r="666" spans="8:11" x14ac:dyDescent="0.2">
      <c r="H666" s="30">
        <v>5</v>
      </c>
      <c r="I666" s="30">
        <v>2</v>
      </c>
      <c r="J666" s="30">
        <v>4</v>
      </c>
      <c r="K666" s="31">
        <v>0.95099999999999996</v>
      </c>
    </row>
    <row r="667" spans="8:11" x14ac:dyDescent="0.2">
      <c r="H667" s="30">
        <v>6</v>
      </c>
      <c r="I667" s="30">
        <v>2</v>
      </c>
      <c r="J667" s="30">
        <v>4</v>
      </c>
      <c r="K667" s="31">
        <v>0.94669999999999999</v>
      </c>
    </row>
    <row r="668" spans="8:11" x14ac:dyDescent="0.2">
      <c r="H668" s="30">
        <v>7</v>
      </c>
      <c r="I668" s="30">
        <v>2</v>
      </c>
      <c r="J668" s="30">
        <v>4</v>
      </c>
      <c r="K668" s="31">
        <v>0.95140000000000002</v>
      </c>
    </row>
    <row r="669" spans="8:11" x14ac:dyDescent="0.2">
      <c r="H669" s="30">
        <v>8</v>
      </c>
      <c r="I669" s="30">
        <v>2</v>
      </c>
      <c r="J669" s="30">
        <v>4</v>
      </c>
      <c r="K669" s="31">
        <v>0.95579999999999998</v>
      </c>
    </row>
    <row r="670" spans="8:11" x14ac:dyDescent="0.2">
      <c r="H670" s="30">
        <v>9</v>
      </c>
      <c r="I670" s="30">
        <v>2</v>
      </c>
      <c r="J670" s="30">
        <v>4</v>
      </c>
      <c r="K670" s="31">
        <v>1</v>
      </c>
    </row>
    <row r="671" spans="8:11" x14ac:dyDescent="0.2">
      <c r="H671" s="30">
        <v>10</v>
      </c>
      <c r="I671" s="30">
        <v>2</v>
      </c>
      <c r="J671" s="30">
        <v>4</v>
      </c>
      <c r="K671" s="31">
        <v>0.96279999999999999</v>
      </c>
    </row>
    <row r="672" spans="8:11" x14ac:dyDescent="0.2">
      <c r="H672" s="30">
        <v>11</v>
      </c>
      <c r="I672" s="30">
        <v>2</v>
      </c>
      <c r="J672" s="30">
        <v>4</v>
      </c>
      <c r="K672" s="31">
        <v>0.96989999999999998</v>
      </c>
    </row>
    <row r="673" spans="8:11" x14ac:dyDescent="0.2">
      <c r="H673" s="30">
        <v>12</v>
      </c>
      <c r="I673" s="30">
        <v>2</v>
      </c>
      <c r="J673" s="30">
        <v>4</v>
      </c>
      <c r="K673" s="31">
        <v>0.97299999999999998</v>
      </c>
    </row>
    <row r="674" spans="8:11" x14ac:dyDescent="0.2">
      <c r="H674" s="30">
        <v>13</v>
      </c>
      <c r="I674" s="30">
        <v>2</v>
      </c>
      <c r="J674" s="30">
        <v>4</v>
      </c>
      <c r="K674" s="31">
        <v>0.94879999999999998</v>
      </c>
    </row>
    <row r="675" spans="8:11" x14ac:dyDescent="0.2">
      <c r="H675" s="28">
        <f>H674+1</f>
        <v>14</v>
      </c>
      <c r="I675" s="28">
        <f t="shared" ref="I675:K676" si="43">I674</f>
        <v>2</v>
      </c>
      <c r="J675" s="28">
        <f t="shared" si="43"/>
        <v>4</v>
      </c>
      <c r="K675" s="28">
        <f t="shared" si="43"/>
        <v>0.94879999999999998</v>
      </c>
    </row>
    <row r="676" spans="8:11" x14ac:dyDescent="0.2">
      <c r="H676" s="28">
        <f>H675+1</f>
        <v>15</v>
      </c>
      <c r="I676" s="28">
        <f t="shared" si="43"/>
        <v>2</v>
      </c>
      <c r="J676" s="28">
        <f t="shared" si="43"/>
        <v>4</v>
      </c>
      <c r="K676" s="28">
        <f t="shared" si="43"/>
        <v>0.94879999999999998</v>
      </c>
    </row>
    <row r="677" spans="8:11" x14ac:dyDescent="0.2">
      <c r="H677" s="30">
        <v>1</v>
      </c>
      <c r="I677" s="30">
        <v>3</v>
      </c>
      <c r="J677" s="30">
        <v>4</v>
      </c>
      <c r="K677" s="31">
        <v>0.83509999999999995</v>
      </c>
    </row>
    <row r="678" spans="8:11" x14ac:dyDescent="0.2">
      <c r="H678" s="30">
        <v>2</v>
      </c>
      <c r="I678" s="30">
        <v>3</v>
      </c>
      <c r="J678" s="30">
        <v>4</v>
      </c>
      <c r="K678" s="31">
        <v>0.87109999999999999</v>
      </c>
    </row>
    <row r="679" spans="8:11" x14ac:dyDescent="0.2">
      <c r="H679" s="30">
        <v>3</v>
      </c>
      <c r="I679" s="30">
        <v>3</v>
      </c>
      <c r="J679" s="30">
        <v>4</v>
      </c>
      <c r="K679" s="31">
        <v>0.90890000000000004</v>
      </c>
    </row>
    <row r="680" spans="8:11" x14ac:dyDescent="0.2">
      <c r="H680" s="30">
        <v>4</v>
      </c>
      <c r="I680" s="30">
        <v>3</v>
      </c>
      <c r="J680" s="30">
        <v>4</v>
      </c>
      <c r="K680" s="31">
        <v>0.91610000000000003</v>
      </c>
    </row>
    <row r="681" spans="8:11" x14ac:dyDescent="0.2">
      <c r="H681" s="30">
        <v>5</v>
      </c>
      <c r="I681" s="30">
        <v>3</v>
      </c>
      <c r="J681" s="30">
        <v>4</v>
      </c>
      <c r="K681" s="31">
        <v>0.91639999999999999</v>
      </c>
    </row>
    <row r="682" spans="8:11" x14ac:dyDescent="0.2">
      <c r="H682" s="30">
        <v>6</v>
      </c>
      <c r="I682" s="30">
        <v>3</v>
      </c>
      <c r="J682" s="30">
        <v>4</v>
      </c>
      <c r="K682" s="31">
        <v>0.90910000000000002</v>
      </c>
    </row>
    <row r="683" spans="8:11" x14ac:dyDescent="0.2">
      <c r="H683" s="30">
        <v>7</v>
      </c>
      <c r="I683" s="30">
        <v>3</v>
      </c>
      <c r="J683" s="30">
        <v>4</v>
      </c>
      <c r="K683" s="31">
        <v>0.96430000000000005</v>
      </c>
    </row>
    <row r="684" spans="8:11" x14ac:dyDescent="0.2">
      <c r="H684" s="30">
        <v>8</v>
      </c>
      <c r="I684" s="30">
        <v>3</v>
      </c>
      <c r="J684" s="30">
        <v>4</v>
      </c>
      <c r="K684" s="31">
        <v>0.94769999999999999</v>
      </c>
    </row>
    <row r="685" spans="8:11" x14ac:dyDescent="0.2">
      <c r="H685" s="30">
        <v>9</v>
      </c>
      <c r="I685" s="30">
        <v>3</v>
      </c>
      <c r="J685" s="30">
        <v>4</v>
      </c>
      <c r="K685" s="31">
        <v>0.91759999999999997</v>
      </c>
    </row>
    <row r="686" spans="8:11" x14ac:dyDescent="0.2">
      <c r="H686" s="30">
        <v>10</v>
      </c>
      <c r="I686" s="30">
        <v>3</v>
      </c>
      <c r="J686" s="30">
        <v>4</v>
      </c>
      <c r="K686" s="31">
        <v>0.95099999999999996</v>
      </c>
    </row>
    <row r="687" spans="8:11" x14ac:dyDescent="0.2">
      <c r="H687" s="30">
        <v>11</v>
      </c>
      <c r="I687" s="30">
        <v>3</v>
      </c>
      <c r="J687" s="30">
        <v>4</v>
      </c>
      <c r="K687" s="31">
        <v>0.94499999999999995</v>
      </c>
    </row>
    <row r="688" spans="8:11" x14ac:dyDescent="0.2">
      <c r="H688" s="30">
        <v>12</v>
      </c>
      <c r="I688" s="30">
        <v>3</v>
      </c>
      <c r="J688" s="30">
        <v>4</v>
      </c>
      <c r="K688" s="31">
        <v>0.95</v>
      </c>
    </row>
    <row r="689" spans="8:11" x14ac:dyDescent="0.2">
      <c r="H689" s="30">
        <v>13</v>
      </c>
      <c r="I689" s="30">
        <v>3</v>
      </c>
      <c r="J689" s="30">
        <v>4</v>
      </c>
      <c r="K689" s="31">
        <v>0.93330000000000002</v>
      </c>
    </row>
    <row r="690" spans="8:11" x14ac:dyDescent="0.2">
      <c r="H690" s="28">
        <f>H689+1</f>
        <v>14</v>
      </c>
      <c r="I690" s="28">
        <f t="shared" ref="I690:K691" si="44">I689</f>
        <v>3</v>
      </c>
      <c r="J690" s="28">
        <f t="shared" si="44"/>
        <v>4</v>
      </c>
      <c r="K690" s="28">
        <f t="shared" si="44"/>
        <v>0.93330000000000002</v>
      </c>
    </row>
    <row r="691" spans="8:11" x14ac:dyDescent="0.2">
      <c r="H691" s="28">
        <f>H690+1</f>
        <v>15</v>
      </c>
      <c r="I691" s="28">
        <f t="shared" si="44"/>
        <v>3</v>
      </c>
      <c r="J691" s="28">
        <f t="shared" si="44"/>
        <v>4</v>
      </c>
      <c r="K691" s="28">
        <f t="shared" si="44"/>
        <v>0.93330000000000002</v>
      </c>
    </row>
    <row r="692" spans="8:11" x14ac:dyDescent="0.2">
      <c r="H692" s="30">
        <v>1</v>
      </c>
      <c r="I692" s="30">
        <v>5</v>
      </c>
      <c r="J692" s="30">
        <v>4</v>
      </c>
      <c r="K692" s="31">
        <v>0.78369999999999995</v>
      </c>
    </row>
    <row r="693" spans="8:11" x14ac:dyDescent="0.2">
      <c r="H693" s="30">
        <v>2</v>
      </c>
      <c r="I693" s="30">
        <v>5</v>
      </c>
      <c r="J693" s="30">
        <v>4</v>
      </c>
      <c r="K693" s="31">
        <v>0.82799999999999996</v>
      </c>
    </row>
    <row r="694" spans="8:11" x14ac:dyDescent="0.2">
      <c r="H694" s="30">
        <v>3</v>
      </c>
      <c r="I694" s="30">
        <v>5</v>
      </c>
      <c r="J694" s="30">
        <v>4</v>
      </c>
      <c r="K694" s="31">
        <v>0.84809999999999997</v>
      </c>
    </row>
    <row r="695" spans="8:11" x14ac:dyDescent="0.2">
      <c r="H695" s="30">
        <v>4</v>
      </c>
      <c r="I695" s="30">
        <v>5</v>
      </c>
      <c r="J695" s="30">
        <v>4</v>
      </c>
      <c r="K695" s="31">
        <v>0.82389999999999997</v>
      </c>
    </row>
    <row r="696" spans="8:11" x14ac:dyDescent="0.2">
      <c r="H696" s="30">
        <v>5</v>
      </c>
      <c r="I696" s="30">
        <v>5</v>
      </c>
      <c r="J696" s="30">
        <v>4</v>
      </c>
      <c r="K696" s="31">
        <v>0.88800000000000001</v>
      </c>
    </row>
    <row r="697" spans="8:11" x14ac:dyDescent="0.2">
      <c r="H697" s="30">
        <v>6</v>
      </c>
      <c r="I697" s="30">
        <v>5</v>
      </c>
      <c r="J697" s="30">
        <v>4</v>
      </c>
      <c r="K697" s="31">
        <v>0.90039999999999998</v>
      </c>
    </row>
    <row r="698" spans="8:11" x14ac:dyDescent="0.2">
      <c r="H698" s="30">
        <v>7</v>
      </c>
      <c r="I698" s="30">
        <v>5</v>
      </c>
      <c r="J698" s="30">
        <v>4</v>
      </c>
      <c r="K698" s="31">
        <v>0.88190000000000002</v>
      </c>
    </row>
    <row r="699" spans="8:11" x14ac:dyDescent="0.2">
      <c r="H699" s="30">
        <v>8</v>
      </c>
      <c r="I699" s="30">
        <v>5</v>
      </c>
      <c r="J699" s="30">
        <v>4</v>
      </c>
      <c r="K699" s="31">
        <v>0.9163</v>
      </c>
    </row>
    <row r="700" spans="8:11" x14ac:dyDescent="0.2">
      <c r="H700" s="30">
        <v>9</v>
      </c>
      <c r="I700" s="30">
        <v>5</v>
      </c>
      <c r="J700" s="30">
        <v>4</v>
      </c>
      <c r="K700" s="31">
        <v>0.91800000000000004</v>
      </c>
    </row>
    <row r="701" spans="8:11" x14ac:dyDescent="0.2">
      <c r="H701" s="30">
        <v>10</v>
      </c>
      <c r="I701" s="30">
        <v>5</v>
      </c>
      <c r="J701" s="30">
        <v>4</v>
      </c>
      <c r="K701" s="31">
        <v>0.94469999999999998</v>
      </c>
    </row>
    <row r="702" spans="8:11" x14ac:dyDescent="0.2">
      <c r="H702" s="30">
        <v>11</v>
      </c>
      <c r="I702" s="30">
        <v>5</v>
      </c>
      <c r="J702" s="30">
        <v>4</v>
      </c>
      <c r="K702" s="31">
        <v>0.93610000000000004</v>
      </c>
    </row>
    <row r="703" spans="8:11" x14ac:dyDescent="0.2">
      <c r="H703" s="30">
        <v>12</v>
      </c>
      <c r="I703" s="30">
        <v>5</v>
      </c>
      <c r="J703" s="30">
        <v>4</v>
      </c>
      <c r="K703" s="31">
        <v>0.92779999999999996</v>
      </c>
    </row>
    <row r="704" spans="8:11" x14ac:dyDescent="0.2">
      <c r="H704" s="30">
        <v>13</v>
      </c>
      <c r="I704" s="30">
        <v>5</v>
      </c>
      <c r="J704" s="30">
        <v>4</v>
      </c>
      <c r="K704" s="31">
        <v>0.91220000000000001</v>
      </c>
    </row>
    <row r="705" spans="8:11" x14ac:dyDescent="0.2">
      <c r="H705" s="28">
        <f>H704+1</f>
        <v>14</v>
      </c>
      <c r="I705" s="28">
        <f t="shared" ref="I705:K706" si="45">I704</f>
        <v>5</v>
      </c>
      <c r="J705" s="28">
        <f t="shared" si="45"/>
        <v>4</v>
      </c>
      <c r="K705" s="28">
        <f t="shared" si="45"/>
        <v>0.91220000000000001</v>
      </c>
    </row>
    <row r="706" spans="8:11" x14ac:dyDescent="0.2">
      <c r="H706" s="28">
        <f>H705+1</f>
        <v>15</v>
      </c>
      <c r="I706" s="28">
        <f t="shared" si="45"/>
        <v>5</v>
      </c>
      <c r="J706" s="28">
        <f t="shared" si="45"/>
        <v>4</v>
      </c>
      <c r="K706" s="28">
        <f t="shared" si="45"/>
        <v>0.91220000000000001</v>
      </c>
    </row>
    <row r="707" spans="8:11" x14ac:dyDescent="0.2">
      <c r="H707" s="30">
        <v>1</v>
      </c>
      <c r="I707" s="30">
        <v>7</v>
      </c>
      <c r="J707" s="30">
        <v>4</v>
      </c>
      <c r="K707" s="31">
        <v>0.69</v>
      </c>
    </row>
    <row r="708" spans="8:11" x14ac:dyDescent="0.2">
      <c r="H708" s="30">
        <v>2</v>
      </c>
      <c r="I708" s="30">
        <v>7</v>
      </c>
      <c r="J708" s="30">
        <v>4</v>
      </c>
      <c r="K708" s="31">
        <v>0.78320000000000001</v>
      </c>
    </row>
    <row r="709" spans="8:11" x14ac:dyDescent="0.2">
      <c r="H709" s="30">
        <v>3</v>
      </c>
      <c r="I709" s="30">
        <v>7</v>
      </c>
      <c r="J709" s="30">
        <v>4</v>
      </c>
      <c r="K709" s="31">
        <v>0.77390000000000003</v>
      </c>
    </row>
    <row r="710" spans="8:11" x14ac:dyDescent="0.2">
      <c r="H710" s="30">
        <v>4</v>
      </c>
      <c r="I710" s="30">
        <v>7</v>
      </c>
      <c r="J710" s="30">
        <v>4</v>
      </c>
      <c r="K710" s="31">
        <v>0.80459999999999998</v>
      </c>
    </row>
    <row r="711" spans="8:11" x14ac:dyDescent="0.2">
      <c r="H711" s="30">
        <v>5</v>
      </c>
      <c r="I711" s="30">
        <v>7</v>
      </c>
      <c r="J711" s="30">
        <v>4</v>
      </c>
      <c r="K711" s="31">
        <v>0.81510000000000005</v>
      </c>
    </row>
    <row r="712" spans="8:11" x14ac:dyDescent="0.2">
      <c r="H712" s="30">
        <v>6</v>
      </c>
      <c r="I712" s="30">
        <v>7</v>
      </c>
      <c r="J712" s="30">
        <v>4</v>
      </c>
      <c r="K712" s="31">
        <v>0.85860000000000003</v>
      </c>
    </row>
    <row r="713" spans="8:11" x14ac:dyDescent="0.2">
      <c r="H713" s="30">
        <v>7</v>
      </c>
      <c r="I713" s="30">
        <v>7</v>
      </c>
      <c r="J713" s="30">
        <v>4</v>
      </c>
      <c r="K713" s="31">
        <v>0.88090000000000002</v>
      </c>
    </row>
    <row r="714" spans="8:11" x14ac:dyDescent="0.2">
      <c r="H714" s="30">
        <v>8</v>
      </c>
      <c r="I714" s="30">
        <v>7</v>
      </c>
      <c r="J714" s="30">
        <v>4</v>
      </c>
      <c r="K714" s="31">
        <v>0.89429999999999998</v>
      </c>
    </row>
    <row r="715" spans="8:11" x14ac:dyDescent="0.2">
      <c r="H715" s="30">
        <v>9</v>
      </c>
      <c r="I715" s="30">
        <v>7</v>
      </c>
      <c r="J715" s="30">
        <v>4</v>
      </c>
      <c r="K715" s="31">
        <v>0.8891</v>
      </c>
    </row>
    <row r="716" spans="8:11" x14ac:dyDescent="0.2">
      <c r="H716" s="30">
        <v>10</v>
      </c>
      <c r="I716" s="30">
        <v>7</v>
      </c>
      <c r="J716" s="30">
        <v>4</v>
      </c>
      <c r="K716" s="31">
        <v>0.89929999999999999</v>
      </c>
    </row>
    <row r="717" spans="8:11" x14ac:dyDescent="0.2">
      <c r="H717" s="30">
        <v>11</v>
      </c>
      <c r="I717" s="30">
        <v>7</v>
      </c>
      <c r="J717" s="30">
        <v>4</v>
      </c>
      <c r="K717" s="31">
        <v>0.91620000000000001</v>
      </c>
    </row>
    <row r="718" spans="8:11" x14ac:dyDescent="0.2">
      <c r="H718" s="30">
        <v>12</v>
      </c>
      <c r="I718" s="30">
        <v>7</v>
      </c>
      <c r="J718" s="30">
        <v>4</v>
      </c>
      <c r="K718" s="31">
        <v>0.90780000000000005</v>
      </c>
    </row>
    <row r="719" spans="8:11" x14ac:dyDescent="0.2">
      <c r="H719" s="30">
        <v>13</v>
      </c>
      <c r="I719" s="30">
        <v>7</v>
      </c>
      <c r="J719" s="30">
        <v>4</v>
      </c>
      <c r="K719" s="31">
        <v>0.88009999999999999</v>
      </c>
    </row>
    <row r="720" spans="8:11" x14ac:dyDescent="0.2">
      <c r="H720" s="28">
        <f>H719+1</f>
        <v>14</v>
      </c>
      <c r="I720" s="28">
        <f t="shared" ref="I720:K721" si="46">I719</f>
        <v>7</v>
      </c>
      <c r="J720" s="28">
        <f t="shared" si="46"/>
        <v>4</v>
      </c>
      <c r="K720" s="28">
        <f t="shared" si="46"/>
        <v>0.88009999999999999</v>
      </c>
    </row>
    <row r="721" spans="8:11" x14ac:dyDescent="0.2">
      <c r="H721" s="28">
        <f>H720+1</f>
        <v>15</v>
      </c>
      <c r="I721" s="28">
        <f t="shared" si="46"/>
        <v>7</v>
      </c>
      <c r="J721" s="28">
        <f t="shared" si="46"/>
        <v>4</v>
      </c>
      <c r="K721" s="28">
        <f t="shared" si="46"/>
        <v>0.88009999999999999</v>
      </c>
    </row>
    <row r="722" spans="8:11" x14ac:dyDescent="0.2">
      <c r="H722" s="30">
        <v>1</v>
      </c>
      <c r="I722" s="30">
        <v>10</v>
      </c>
      <c r="J722" s="30">
        <v>4</v>
      </c>
      <c r="K722" s="31">
        <v>0.55030000000000001</v>
      </c>
    </row>
    <row r="723" spans="8:11" x14ac:dyDescent="0.2">
      <c r="H723" s="30">
        <v>2</v>
      </c>
      <c r="I723" s="30">
        <v>10</v>
      </c>
      <c r="J723" s="30">
        <v>4</v>
      </c>
      <c r="K723" s="31">
        <v>0.62839999999999996</v>
      </c>
    </row>
    <row r="724" spans="8:11" x14ac:dyDescent="0.2">
      <c r="H724" s="30">
        <v>3</v>
      </c>
      <c r="I724" s="30">
        <v>10</v>
      </c>
      <c r="J724" s="30">
        <v>4</v>
      </c>
      <c r="K724" s="31">
        <v>0.68200000000000005</v>
      </c>
    </row>
    <row r="725" spans="8:11" x14ac:dyDescent="0.2">
      <c r="H725" s="30">
        <v>4</v>
      </c>
      <c r="I725" s="30">
        <v>10</v>
      </c>
      <c r="J725" s="30">
        <v>4</v>
      </c>
      <c r="K725" s="31">
        <v>0.72750000000000004</v>
      </c>
    </row>
    <row r="726" spans="8:11" x14ac:dyDescent="0.2">
      <c r="H726" s="30">
        <v>5</v>
      </c>
      <c r="I726" s="30">
        <v>10</v>
      </c>
      <c r="J726" s="30">
        <v>4</v>
      </c>
      <c r="K726" s="31">
        <v>0.76910000000000001</v>
      </c>
    </row>
    <row r="727" spans="8:11" x14ac:dyDescent="0.2">
      <c r="H727" s="30">
        <v>6</v>
      </c>
      <c r="I727" s="30">
        <v>10</v>
      </c>
      <c r="J727" s="30">
        <v>4</v>
      </c>
      <c r="K727" s="31">
        <v>0.80249999999999999</v>
      </c>
    </row>
    <row r="728" spans="8:11" x14ac:dyDescent="0.2">
      <c r="H728" s="30">
        <v>7</v>
      </c>
      <c r="I728" s="30">
        <v>10</v>
      </c>
      <c r="J728" s="30">
        <v>4</v>
      </c>
      <c r="K728" s="31">
        <v>0.81599999999999995</v>
      </c>
    </row>
    <row r="729" spans="8:11" x14ac:dyDescent="0.2">
      <c r="H729" s="30">
        <v>8</v>
      </c>
      <c r="I729" s="30">
        <v>10</v>
      </c>
      <c r="J729" s="30">
        <v>4</v>
      </c>
      <c r="K729" s="31">
        <v>0.84</v>
      </c>
    </row>
    <row r="730" spans="8:11" x14ac:dyDescent="0.2">
      <c r="H730" s="30">
        <v>9</v>
      </c>
      <c r="I730" s="30">
        <v>10</v>
      </c>
      <c r="J730" s="30">
        <v>4</v>
      </c>
      <c r="K730" s="31">
        <v>0.8488</v>
      </c>
    </row>
    <row r="731" spans="8:11" x14ac:dyDescent="0.2">
      <c r="H731" s="30">
        <v>10</v>
      </c>
      <c r="I731" s="30">
        <v>10</v>
      </c>
      <c r="J731" s="30">
        <v>4</v>
      </c>
      <c r="K731" s="31">
        <v>0.84909999999999997</v>
      </c>
    </row>
    <row r="732" spans="8:11" x14ac:dyDescent="0.2">
      <c r="H732" s="30">
        <v>11</v>
      </c>
      <c r="I732" s="30">
        <v>10</v>
      </c>
      <c r="J732" s="30">
        <v>4</v>
      </c>
      <c r="K732" s="31">
        <v>0.85109999999999997</v>
      </c>
    </row>
    <row r="733" spans="8:11" x14ac:dyDescent="0.2">
      <c r="H733" s="30">
        <v>12</v>
      </c>
      <c r="I733" s="30">
        <v>10</v>
      </c>
      <c r="J733" s="30">
        <v>4</v>
      </c>
      <c r="K733" s="31">
        <v>0.86680000000000001</v>
      </c>
    </row>
    <row r="734" spans="8:11" x14ac:dyDescent="0.2">
      <c r="H734" s="30">
        <v>13</v>
      </c>
      <c r="I734" s="30">
        <v>10</v>
      </c>
      <c r="J734" s="30">
        <v>4</v>
      </c>
      <c r="K734" s="31">
        <v>0.84909999999999997</v>
      </c>
    </row>
    <row r="735" spans="8:11" x14ac:dyDescent="0.2">
      <c r="H735" s="28">
        <f>H734+1</f>
        <v>14</v>
      </c>
      <c r="I735" s="28">
        <f t="shared" ref="I735:K736" si="47">I734</f>
        <v>10</v>
      </c>
      <c r="J735" s="28">
        <f t="shared" si="47"/>
        <v>4</v>
      </c>
      <c r="K735" s="28">
        <f t="shared" si="47"/>
        <v>0.84909999999999997</v>
      </c>
    </row>
    <row r="736" spans="8:11" x14ac:dyDescent="0.2">
      <c r="H736" s="28">
        <f>H735+1</f>
        <v>15</v>
      </c>
      <c r="I736" s="28">
        <f t="shared" si="47"/>
        <v>10</v>
      </c>
      <c r="J736" s="28">
        <f t="shared" si="47"/>
        <v>4</v>
      </c>
      <c r="K736" s="28">
        <f t="shared" si="47"/>
        <v>0.84909999999999997</v>
      </c>
    </row>
    <row r="737" spans="8:11" x14ac:dyDescent="0.2">
      <c r="H737" s="30">
        <v>1</v>
      </c>
      <c r="I737" s="30">
        <v>15</v>
      </c>
      <c r="J737" s="30">
        <v>4</v>
      </c>
      <c r="K737" s="31">
        <v>0.34160000000000001</v>
      </c>
    </row>
    <row r="738" spans="8:11" x14ac:dyDescent="0.2">
      <c r="H738" s="30">
        <v>2</v>
      </c>
      <c r="I738" s="30">
        <v>15</v>
      </c>
      <c r="J738" s="30">
        <v>4</v>
      </c>
      <c r="K738" s="31">
        <v>0.46479999999999999</v>
      </c>
    </row>
    <row r="739" spans="8:11" x14ac:dyDescent="0.2">
      <c r="H739" s="30">
        <v>3</v>
      </c>
      <c r="I739" s="30">
        <v>15</v>
      </c>
      <c r="J739" s="30">
        <v>4</v>
      </c>
      <c r="K739" s="31">
        <v>0.54530000000000001</v>
      </c>
    </row>
    <row r="740" spans="8:11" x14ac:dyDescent="0.2">
      <c r="H740" s="30">
        <v>4</v>
      </c>
      <c r="I740" s="30">
        <v>15</v>
      </c>
      <c r="J740" s="30">
        <v>4</v>
      </c>
      <c r="K740" s="31">
        <v>0.60360000000000003</v>
      </c>
    </row>
    <row r="741" spans="8:11" x14ac:dyDescent="0.2">
      <c r="H741" s="30">
        <v>5</v>
      </c>
      <c r="I741" s="30">
        <v>15</v>
      </c>
      <c r="J741" s="30">
        <v>4</v>
      </c>
      <c r="K741" s="31">
        <v>0.6482</v>
      </c>
    </row>
    <row r="742" spans="8:11" x14ac:dyDescent="0.2">
      <c r="H742" s="30">
        <v>6</v>
      </c>
      <c r="I742" s="30">
        <v>15</v>
      </c>
      <c r="J742" s="30">
        <v>4</v>
      </c>
      <c r="K742" s="31">
        <v>0.69710000000000005</v>
      </c>
    </row>
    <row r="743" spans="8:11" x14ac:dyDescent="0.2">
      <c r="H743" s="30">
        <v>7</v>
      </c>
      <c r="I743" s="30">
        <v>15</v>
      </c>
      <c r="J743" s="30">
        <v>4</v>
      </c>
      <c r="K743" s="31">
        <v>0.72299999999999998</v>
      </c>
    </row>
    <row r="744" spans="8:11" x14ac:dyDescent="0.2">
      <c r="H744" s="30">
        <v>8</v>
      </c>
      <c r="I744" s="30">
        <v>15</v>
      </c>
      <c r="J744" s="30">
        <v>4</v>
      </c>
      <c r="K744" s="31">
        <v>0.74429999999999996</v>
      </c>
    </row>
    <row r="745" spans="8:11" x14ac:dyDescent="0.2">
      <c r="H745" s="30">
        <v>9</v>
      </c>
      <c r="I745" s="30">
        <v>15</v>
      </c>
      <c r="J745" s="30">
        <v>4</v>
      </c>
      <c r="K745" s="31">
        <v>0.76680000000000004</v>
      </c>
    </row>
    <row r="746" spans="8:11" x14ac:dyDescent="0.2">
      <c r="H746" s="30">
        <v>10</v>
      </c>
      <c r="I746" s="30">
        <v>15</v>
      </c>
      <c r="J746" s="30">
        <v>4</v>
      </c>
      <c r="K746" s="31">
        <v>0.81330000000000002</v>
      </c>
    </row>
    <row r="747" spans="8:11" x14ac:dyDescent="0.2">
      <c r="H747" s="30">
        <v>11</v>
      </c>
      <c r="I747" s="30">
        <v>15</v>
      </c>
      <c r="J747" s="30">
        <v>4</v>
      </c>
      <c r="K747" s="31">
        <v>0.79690000000000005</v>
      </c>
    </row>
    <row r="748" spans="8:11" x14ac:dyDescent="0.2">
      <c r="H748" s="30">
        <v>12</v>
      </c>
      <c r="I748" s="30">
        <v>15</v>
      </c>
      <c r="J748" s="30">
        <v>4</v>
      </c>
      <c r="K748" s="31">
        <v>0.81830000000000003</v>
      </c>
    </row>
    <row r="749" spans="8:11" x14ac:dyDescent="0.2">
      <c r="H749" s="30">
        <v>13</v>
      </c>
      <c r="I749" s="30">
        <v>15</v>
      </c>
      <c r="J749" s="30">
        <v>4</v>
      </c>
      <c r="K749" s="31">
        <v>0.83340000000000003</v>
      </c>
    </row>
    <row r="750" spans="8:11" x14ac:dyDescent="0.2">
      <c r="H750" s="28">
        <f>H749+1</f>
        <v>14</v>
      </c>
      <c r="I750" s="28">
        <f t="shared" ref="I750:K751" si="48">I749</f>
        <v>15</v>
      </c>
      <c r="J750" s="28">
        <f t="shared" si="48"/>
        <v>4</v>
      </c>
      <c r="K750" s="28">
        <f t="shared" si="48"/>
        <v>0.83340000000000003</v>
      </c>
    </row>
    <row r="751" spans="8:11" x14ac:dyDescent="0.2">
      <c r="H751" s="28">
        <f>H750+1</f>
        <v>15</v>
      </c>
      <c r="I751" s="28">
        <f t="shared" si="48"/>
        <v>15</v>
      </c>
      <c r="J751" s="28">
        <f t="shared" si="48"/>
        <v>4</v>
      </c>
      <c r="K751" s="28">
        <f t="shared" si="48"/>
        <v>0.83340000000000003</v>
      </c>
    </row>
    <row r="752" spans="8:11" x14ac:dyDescent="0.2">
      <c r="H752" s="30">
        <v>1</v>
      </c>
      <c r="I752" s="30">
        <v>20</v>
      </c>
      <c r="J752" s="30">
        <v>4</v>
      </c>
      <c r="K752" s="31">
        <v>0.1739</v>
      </c>
    </row>
    <row r="753" spans="8:11" x14ac:dyDescent="0.2">
      <c r="H753" s="30">
        <v>2</v>
      </c>
      <c r="I753" s="30">
        <v>20</v>
      </c>
      <c r="J753" s="30">
        <v>4</v>
      </c>
      <c r="K753" s="31">
        <v>0.30280000000000001</v>
      </c>
    </row>
    <row r="754" spans="8:11" x14ac:dyDescent="0.2">
      <c r="H754" s="30">
        <v>3</v>
      </c>
      <c r="I754" s="30">
        <v>20</v>
      </c>
      <c r="J754" s="30">
        <v>4</v>
      </c>
      <c r="K754" s="31">
        <v>0.38550000000000001</v>
      </c>
    </row>
    <row r="755" spans="8:11" x14ac:dyDescent="0.2">
      <c r="H755" s="30">
        <v>4</v>
      </c>
      <c r="I755" s="30">
        <v>20</v>
      </c>
      <c r="J755" s="30">
        <v>4</v>
      </c>
      <c r="K755" s="31">
        <v>0.4718</v>
      </c>
    </row>
    <row r="756" spans="8:11" x14ac:dyDescent="0.2">
      <c r="H756" s="30">
        <v>5</v>
      </c>
      <c r="I756" s="30">
        <v>20</v>
      </c>
      <c r="J756" s="30">
        <v>4</v>
      </c>
      <c r="K756" s="31">
        <v>0.55310000000000004</v>
      </c>
    </row>
    <row r="757" spans="8:11" x14ac:dyDescent="0.2">
      <c r="H757" s="30">
        <v>6</v>
      </c>
      <c r="I757" s="30">
        <v>20</v>
      </c>
      <c r="J757" s="30">
        <v>4</v>
      </c>
      <c r="K757" s="31">
        <v>0.60140000000000005</v>
      </c>
    </row>
    <row r="758" spans="8:11" x14ac:dyDescent="0.2">
      <c r="H758" s="30">
        <v>7</v>
      </c>
      <c r="I758" s="30">
        <v>20</v>
      </c>
      <c r="J758" s="30">
        <v>4</v>
      </c>
      <c r="K758" s="31">
        <v>0.64429999999999998</v>
      </c>
    </row>
    <row r="759" spans="8:11" x14ac:dyDescent="0.2">
      <c r="H759" s="30">
        <v>8</v>
      </c>
      <c r="I759" s="30">
        <v>20</v>
      </c>
      <c r="J759" s="30">
        <v>4</v>
      </c>
      <c r="K759" s="31">
        <v>0.6401</v>
      </c>
    </row>
    <row r="760" spans="8:11" x14ac:dyDescent="0.2">
      <c r="H760" s="30">
        <v>9</v>
      </c>
      <c r="I760" s="30">
        <v>20</v>
      </c>
      <c r="J760" s="30">
        <v>4</v>
      </c>
      <c r="K760" s="31">
        <v>0.69689999999999996</v>
      </c>
    </row>
    <row r="761" spans="8:11" x14ac:dyDescent="0.2">
      <c r="H761" s="30">
        <v>10</v>
      </c>
      <c r="I761" s="30">
        <v>20</v>
      </c>
      <c r="J761" s="30">
        <v>4</v>
      </c>
      <c r="K761" s="31">
        <v>0.72099999999999997</v>
      </c>
    </row>
    <row r="762" spans="8:11" x14ac:dyDescent="0.2">
      <c r="H762" s="30">
        <v>11</v>
      </c>
      <c r="I762" s="30">
        <v>20</v>
      </c>
      <c r="J762" s="30">
        <v>4</v>
      </c>
      <c r="K762" s="31">
        <v>0.71589999999999998</v>
      </c>
    </row>
    <row r="763" spans="8:11" x14ac:dyDescent="0.2">
      <c r="H763" s="30">
        <v>12</v>
      </c>
      <c r="I763" s="30">
        <v>20</v>
      </c>
      <c r="J763" s="30">
        <v>4</v>
      </c>
      <c r="K763" s="31">
        <v>0.74280000000000002</v>
      </c>
    </row>
    <row r="764" spans="8:11" x14ac:dyDescent="0.2">
      <c r="H764" s="30">
        <v>13</v>
      </c>
      <c r="I764" s="30">
        <v>20</v>
      </c>
      <c r="J764" s="30">
        <v>4</v>
      </c>
      <c r="K764" s="31">
        <v>0.75870000000000004</v>
      </c>
    </row>
    <row r="765" spans="8:11" x14ac:dyDescent="0.2">
      <c r="H765" s="28">
        <f>H764+1</f>
        <v>14</v>
      </c>
      <c r="I765" s="28">
        <f t="shared" ref="I765:K766" si="49">I764</f>
        <v>20</v>
      </c>
      <c r="J765" s="28">
        <f t="shared" si="49"/>
        <v>4</v>
      </c>
      <c r="K765" s="28">
        <f t="shared" si="49"/>
        <v>0.75870000000000004</v>
      </c>
    </row>
    <row r="766" spans="8:11" x14ac:dyDescent="0.2">
      <c r="H766" s="28">
        <f>H765+1</f>
        <v>15</v>
      </c>
      <c r="I766" s="28">
        <f t="shared" si="49"/>
        <v>20</v>
      </c>
      <c r="J766" s="28">
        <f t="shared" si="49"/>
        <v>4</v>
      </c>
      <c r="K766" s="28">
        <f t="shared" si="49"/>
        <v>0.75870000000000004</v>
      </c>
    </row>
    <row r="767" spans="8:11" x14ac:dyDescent="0.2">
      <c r="H767" s="30">
        <v>1</v>
      </c>
      <c r="I767" s="30">
        <v>28</v>
      </c>
      <c r="J767" s="30">
        <v>4</v>
      </c>
      <c r="K767" s="31">
        <v>9.2999999999999992E-3</v>
      </c>
    </row>
    <row r="768" spans="8:11" x14ac:dyDescent="0.2">
      <c r="H768" s="30">
        <v>2</v>
      </c>
      <c r="I768" s="30">
        <v>28</v>
      </c>
      <c r="J768" s="30">
        <v>4</v>
      </c>
      <c r="K768" s="31">
        <v>8.43E-2</v>
      </c>
    </row>
    <row r="769" spans="8:11" x14ac:dyDescent="0.2">
      <c r="H769" s="30">
        <v>3</v>
      </c>
      <c r="I769" s="30">
        <v>28</v>
      </c>
      <c r="J769" s="30">
        <v>4</v>
      </c>
      <c r="K769" s="31">
        <v>0.19550000000000001</v>
      </c>
    </row>
    <row r="770" spans="8:11" x14ac:dyDescent="0.2">
      <c r="H770" s="30">
        <v>4</v>
      </c>
      <c r="I770" s="30">
        <v>28</v>
      </c>
      <c r="J770" s="30">
        <v>4</v>
      </c>
      <c r="K770" s="31">
        <v>0.29039999999999999</v>
      </c>
    </row>
    <row r="771" spans="8:11" x14ac:dyDescent="0.2">
      <c r="H771" s="30">
        <v>5</v>
      </c>
      <c r="I771" s="30">
        <v>28</v>
      </c>
      <c r="J771" s="30">
        <v>4</v>
      </c>
      <c r="K771" s="31">
        <v>0.37069999999999997</v>
      </c>
    </row>
    <row r="772" spans="8:11" x14ac:dyDescent="0.2">
      <c r="H772" s="30">
        <v>6</v>
      </c>
      <c r="I772" s="30">
        <v>28</v>
      </c>
      <c r="J772" s="30">
        <v>4</v>
      </c>
      <c r="K772" s="31">
        <v>0.46200000000000002</v>
      </c>
    </row>
    <row r="773" spans="8:11" x14ac:dyDescent="0.2">
      <c r="H773" s="30">
        <v>7</v>
      </c>
      <c r="I773" s="30">
        <v>28</v>
      </c>
      <c r="J773" s="30">
        <v>4</v>
      </c>
      <c r="K773" s="31">
        <v>0.52110000000000001</v>
      </c>
    </row>
    <row r="774" spans="8:11" x14ac:dyDescent="0.2">
      <c r="H774" s="30">
        <v>8</v>
      </c>
      <c r="I774" s="30">
        <v>28</v>
      </c>
      <c r="J774" s="30">
        <v>4</v>
      </c>
      <c r="K774" s="31">
        <v>0.57340000000000002</v>
      </c>
    </row>
    <row r="775" spans="8:11" x14ac:dyDescent="0.2">
      <c r="H775" s="30">
        <v>9</v>
      </c>
      <c r="I775" s="30">
        <v>28</v>
      </c>
      <c r="J775" s="30">
        <v>4</v>
      </c>
      <c r="K775" s="31">
        <v>0.56420000000000003</v>
      </c>
    </row>
    <row r="776" spans="8:11" x14ac:dyDescent="0.2">
      <c r="H776" s="30">
        <v>10</v>
      </c>
      <c r="I776" s="30">
        <v>28</v>
      </c>
      <c r="J776" s="30">
        <v>4</v>
      </c>
      <c r="K776" s="31">
        <v>0.62860000000000005</v>
      </c>
    </row>
    <row r="777" spans="8:11" x14ac:dyDescent="0.2">
      <c r="H777" s="30">
        <v>11</v>
      </c>
      <c r="I777" s="30">
        <v>28</v>
      </c>
      <c r="J777" s="30">
        <v>4</v>
      </c>
      <c r="K777" s="31">
        <v>0.64129999999999998</v>
      </c>
    </row>
    <row r="778" spans="8:11" x14ac:dyDescent="0.2">
      <c r="H778" s="30">
        <v>12</v>
      </c>
      <c r="I778" s="30">
        <v>28</v>
      </c>
      <c r="J778" s="30">
        <v>4</v>
      </c>
      <c r="K778" s="31">
        <v>0.65590000000000004</v>
      </c>
    </row>
    <row r="779" spans="8:11" x14ac:dyDescent="0.2">
      <c r="H779" s="30">
        <v>13</v>
      </c>
      <c r="I779" s="30">
        <v>28</v>
      </c>
      <c r="J779" s="30">
        <v>4</v>
      </c>
      <c r="K779" s="31">
        <v>0.66859999999999997</v>
      </c>
    </row>
    <row r="780" spans="8:11" x14ac:dyDescent="0.2">
      <c r="H780" s="28">
        <f>H779+1</f>
        <v>14</v>
      </c>
      <c r="I780" s="28">
        <f t="shared" ref="I780:K781" si="50">I779</f>
        <v>28</v>
      </c>
      <c r="J780" s="28">
        <f t="shared" si="50"/>
        <v>4</v>
      </c>
      <c r="K780" s="28">
        <f t="shared" si="50"/>
        <v>0.66859999999999997</v>
      </c>
    </row>
    <row r="781" spans="8:11" x14ac:dyDescent="0.2">
      <c r="H781" s="28">
        <f>H780+1</f>
        <v>15</v>
      </c>
      <c r="I781" s="28">
        <f t="shared" si="50"/>
        <v>28</v>
      </c>
      <c r="J781" s="28">
        <f t="shared" si="50"/>
        <v>4</v>
      </c>
      <c r="K781" s="28">
        <f t="shared" si="50"/>
        <v>0.66859999999999997</v>
      </c>
    </row>
    <row r="782" spans="8:11" x14ac:dyDescent="0.2">
      <c r="H782" s="30">
        <v>1</v>
      </c>
      <c r="I782" s="30">
        <v>0</v>
      </c>
      <c r="J782" s="30">
        <v>7</v>
      </c>
      <c r="K782" s="31">
        <v>0.98950000000000005</v>
      </c>
    </row>
    <row r="783" spans="8:11" x14ac:dyDescent="0.2">
      <c r="H783" s="30">
        <v>2</v>
      </c>
      <c r="I783" s="30">
        <v>0</v>
      </c>
      <c r="J783" s="30">
        <v>7</v>
      </c>
      <c r="K783" s="31">
        <v>0.99680000000000002</v>
      </c>
    </row>
    <row r="784" spans="8:11" x14ac:dyDescent="0.2">
      <c r="H784" s="30">
        <v>3</v>
      </c>
      <c r="I784" s="30">
        <v>0</v>
      </c>
      <c r="J784" s="30">
        <v>7</v>
      </c>
      <c r="K784" s="31">
        <v>1</v>
      </c>
    </row>
    <row r="785" spans="8:11" x14ac:dyDescent="0.2">
      <c r="H785" s="30">
        <v>4</v>
      </c>
      <c r="I785" s="30">
        <v>0</v>
      </c>
      <c r="J785" s="30">
        <v>7</v>
      </c>
      <c r="K785" s="31">
        <v>1</v>
      </c>
    </row>
    <row r="786" spans="8:11" x14ac:dyDescent="0.2">
      <c r="H786" s="30">
        <v>5</v>
      </c>
      <c r="I786" s="30">
        <v>0</v>
      </c>
      <c r="J786" s="30">
        <v>7</v>
      </c>
      <c r="K786" s="31">
        <v>1</v>
      </c>
    </row>
    <row r="787" spans="8:11" x14ac:dyDescent="0.2">
      <c r="H787" s="30">
        <v>6</v>
      </c>
      <c r="I787" s="30">
        <v>0</v>
      </c>
      <c r="J787" s="30">
        <v>7</v>
      </c>
      <c r="K787" s="31">
        <v>0.99860000000000004</v>
      </c>
    </row>
    <row r="788" spans="8:11" x14ac:dyDescent="0.2">
      <c r="H788" s="30">
        <v>7</v>
      </c>
      <c r="I788" s="30">
        <v>0</v>
      </c>
      <c r="J788" s="30">
        <v>7</v>
      </c>
      <c r="K788" s="31">
        <v>1</v>
      </c>
    </row>
    <row r="789" spans="8:11" x14ac:dyDescent="0.2">
      <c r="H789" s="30">
        <v>8</v>
      </c>
      <c r="I789" s="30">
        <v>0</v>
      </c>
      <c r="J789" s="30">
        <v>7</v>
      </c>
      <c r="K789" s="31">
        <v>0.99609999999999999</v>
      </c>
    </row>
    <row r="790" spans="8:11" x14ac:dyDescent="0.2">
      <c r="H790" s="30">
        <v>9</v>
      </c>
      <c r="I790" s="30">
        <v>0</v>
      </c>
      <c r="J790" s="30">
        <v>7</v>
      </c>
      <c r="K790" s="31">
        <v>0.96909999999999996</v>
      </c>
    </row>
    <row r="791" spans="8:11" x14ac:dyDescent="0.2">
      <c r="H791" s="30">
        <v>10</v>
      </c>
      <c r="I791" s="30">
        <v>0</v>
      </c>
      <c r="J791" s="30">
        <v>7</v>
      </c>
      <c r="K791" s="31">
        <v>0.99850000000000005</v>
      </c>
    </row>
    <row r="792" spans="8:11" x14ac:dyDescent="0.2">
      <c r="H792" s="30">
        <v>11</v>
      </c>
      <c r="I792" s="30">
        <v>0</v>
      </c>
      <c r="J792" s="30">
        <v>7</v>
      </c>
      <c r="K792" s="31">
        <v>0.98299999999999998</v>
      </c>
    </row>
    <row r="793" spans="8:11" x14ac:dyDescent="0.2">
      <c r="H793" s="30">
        <v>12</v>
      </c>
      <c r="I793" s="30">
        <v>0</v>
      </c>
      <c r="J793" s="30">
        <v>7</v>
      </c>
      <c r="K793" s="31">
        <v>0.62080000000000002</v>
      </c>
    </row>
    <row r="794" spans="8:11" x14ac:dyDescent="0.2">
      <c r="H794" s="30">
        <v>13</v>
      </c>
      <c r="I794" s="30">
        <v>0</v>
      </c>
      <c r="J794" s="30">
        <v>7</v>
      </c>
      <c r="K794" s="31">
        <v>1</v>
      </c>
    </row>
    <row r="795" spans="8:11" x14ac:dyDescent="0.2">
      <c r="H795" s="28">
        <f>H794+1</f>
        <v>14</v>
      </c>
      <c r="I795" s="28">
        <f t="shared" ref="I795:K796" si="51">I794</f>
        <v>0</v>
      </c>
      <c r="J795" s="28">
        <f t="shared" si="51"/>
        <v>7</v>
      </c>
      <c r="K795" s="28">
        <f t="shared" si="51"/>
        <v>1</v>
      </c>
    </row>
    <row r="796" spans="8:11" x14ac:dyDescent="0.2">
      <c r="H796" s="28">
        <f>H795+1</f>
        <v>15</v>
      </c>
      <c r="I796" s="28">
        <f t="shared" si="51"/>
        <v>0</v>
      </c>
      <c r="J796" s="28">
        <f t="shared" si="51"/>
        <v>7</v>
      </c>
      <c r="K796" s="28">
        <f t="shared" si="51"/>
        <v>1</v>
      </c>
    </row>
    <row r="797" spans="8:11" x14ac:dyDescent="0.2">
      <c r="H797" s="30">
        <v>1</v>
      </c>
      <c r="I797" s="30">
        <v>0.5</v>
      </c>
      <c r="J797" s="30">
        <v>7</v>
      </c>
      <c r="K797" s="31">
        <v>1</v>
      </c>
    </row>
    <row r="798" spans="8:11" x14ac:dyDescent="0.2">
      <c r="H798" s="30">
        <v>2</v>
      </c>
      <c r="I798" s="30">
        <v>0.5</v>
      </c>
      <c r="J798" s="30">
        <v>7</v>
      </c>
      <c r="K798" s="31">
        <v>1</v>
      </c>
    </row>
    <row r="799" spans="8:11" x14ac:dyDescent="0.2">
      <c r="H799" s="30">
        <v>3</v>
      </c>
      <c r="I799" s="30">
        <v>0.5</v>
      </c>
      <c r="J799" s="30">
        <v>7</v>
      </c>
      <c r="K799" s="31">
        <v>0.94189999999999996</v>
      </c>
    </row>
    <row r="800" spans="8:11" x14ac:dyDescent="0.2">
      <c r="H800" s="30">
        <v>4</v>
      </c>
      <c r="I800" s="30">
        <v>0.5</v>
      </c>
      <c r="J800" s="30">
        <v>7</v>
      </c>
      <c r="K800" s="31">
        <v>0.9909</v>
      </c>
    </row>
    <row r="801" spans="8:11" x14ac:dyDescent="0.2">
      <c r="H801" s="30">
        <v>5</v>
      </c>
      <c r="I801" s="30">
        <v>0.5</v>
      </c>
      <c r="J801" s="30">
        <v>7</v>
      </c>
      <c r="K801" s="31">
        <v>0.95760000000000001</v>
      </c>
    </row>
    <row r="802" spans="8:11" x14ac:dyDescent="0.2">
      <c r="H802" s="30">
        <v>6</v>
      </c>
      <c r="I802" s="30">
        <v>0.5</v>
      </c>
      <c r="J802" s="30">
        <v>7</v>
      </c>
      <c r="K802" s="31">
        <v>0.96940000000000004</v>
      </c>
    </row>
    <row r="803" spans="8:11" x14ac:dyDescent="0.2">
      <c r="H803" s="30">
        <v>7</v>
      </c>
      <c r="I803" s="30">
        <v>0.5</v>
      </c>
      <c r="J803" s="30">
        <v>7</v>
      </c>
      <c r="K803" s="31">
        <v>0.95420000000000005</v>
      </c>
    </row>
    <row r="804" spans="8:11" x14ac:dyDescent="0.2">
      <c r="H804" s="30">
        <v>8</v>
      </c>
      <c r="I804" s="30">
        <v>0.5</v>
      </c>
      <c r="J804" s="30">
        <v>7</v>
      </c>
      <c r="K804" s="31">
        <v>0.96589999999999998</v>
      </c>
    </row>
    <row r="805" spans="8:11" x14ac:dyDescent="0.2">
      <c r="H805" s="30">
        <v>9</v>
      </c>
      <c r="I805" s="30">
        <v>0.5</v>
      </c>
      <c r="J805" s="30">
        <v>7</v>
      </c>
      <c r="K805" s="31">
        <v>0.95950000000000002</v>
      </c>
    </row>
    <row r="806" spans="8:11" x14ac:dyDescent="0.2">
      <c r="H806" s="30">
        <v>10</v>
      </c>
      <c r="I806" s="30">
        <v>0.5</v>
      </c>
      <c r="J806" s="30">
        <v>7</v>
      </c>
      <c r="K806" s="31">
        <v>1</v>
      </c>
    </row>
    <row r="807" spans="8:11" x14ac:dyDescent="0.2">
      <c r="H807" s="30">
        <v>11</v>
      </c>
      <c r="I807" s="30">
        <v>0.5</v>
      </c>
      <c r="J807" s="30">
        <v>7</v>
      </c>
      <c r="K807" s="31">
        <v>0.99419999999999997</v>
      </c>
    </row>
    <row r="808" spans="8:11" x14ac:dyDescent="0.2">
      <c r="H808" s="30">
        <v>12</v>
      </c>
      <c r="I808" s="30">
        <v>0.5</v>
      </c>
      <c r="J808" s="30">
        <v>7</v>
      </c>
      <c r="K808" s="31">
        <v>0.59599999999999997</v>
      </c>
    </row>
    <row r="809" spans="8:11" x14ac:dyDescent="0.2">
      <c r="H809" s="30">
        <v>13</v>
      </c>
      <c r="I809" s="30">
        <v>0.5</v>
      </c>
      <c r="J809" s="30">
        <v>7</v>
      </c>
      <c r="K809" s="31">
        <v>0.92100000000000004</v>
      </c>
    </row>
    <row r="810" spans="8:11" x14ac:dyDescent="0.2">
      <c r="H810" s="28">
        <f>H809+1</f>
        <v>14</v>
      </c>
      <c r="I810" s="28">
        <f t="shared" ref="I810:K811" si="52">I809</f>
        <v>0.5</v>
      </c>
      <c r="J810" s="28">
        <f t="shared" si="52"/>
        <v>7</v>
      </c>
      <c r="K810" s="28">
        <f t="shared" si="52"/>
        <v>0.92100000000000004</v>
      </c>
    </row>
    <row r="811" spans="8:11" x14ac:dyDescent="0.2">
      <c r="H811" s="28">
        <f>H810+1</f>
        <v>15</v>
      </c>
      <c r="I811" s="28">
        <f t="shared" si="52"/>
        <v>0.5</v>
      </c>
      <c r="J811" s="28">
        <f t="shared" si="52"/>
        <v>7</v>
      </c>
      <c r="K811" s="28">
        <f t="shared" si="52"/>
        <v>0.92100000000000004</v>
      </c>
    </row>
    <row r="812" spans="8:11" x14ac:dyDescent="0.2">
      <c r="H812" s="30">
        <v>1</v>
      </c>
      <c r="I812" s="30">
        <v>1</v>
      </c>
      <c r="J812" s="30">
        <v>7</v>
      </c>
      <c r="K812" s="31">
        <v>0.97940000000000005</v>
      </c>
    </row>
    <row r="813" spans="8:11" x14ac:dyDescent="0.2">
      <c r="H813" s="30">
        <v>2</v>
      </c>
      <c r="I813" s="30">
        <v>1</v>
      </c>
      <c r="J813" s="30">
        <v>7</v>
      </c>
      <c r="K813" s="31">
        <v>0.96689999999999998</v>
      </c>
    </row>
    <row r="814" spans="8:11" x14ac:dyDescent="0.2">
      <c r="H814" s="30">
        <v>3</v>
      </c>
      <c r="I814" s="30">
        <v>1</v>
      </c>
      <c r="J814" s="30">
        <v>7</v>
      </c>
      <c r="K814" s="31">
        <v>0.93</v>
      </c>
    </row>
    <row r="815" spans="8:11" x14ac:dyDescent="0.2">
      <c r="H815" s="30">
        <v>4</v>
      </c>
      <c r="I815" s="30">
        <v>1</v>
      </c>
      <c r="J815" s="30">
        <v>7</v>
      </c>
      <c r="K815" s="31">
        <v>0.95899999999999996</v>
      </c>
    </row>
    <row r="816" spans="8:11" x14ac:dyDescent="0.2">
      <c r="H816" s="30">
        <v>5</v>
      </c>
      <c r="I816" s="30">
        <v>1</v>
      </c>
      <c r="J816" s="30">
        <v>7</v>
      </c>
      <c r="K816" s="31">
        <v>0.96599999999999997</v>
      </c>
    </row>
    <row r="817" spans="8:11" x14ac:dyDescent="0.2">
      <c r="H817" s="30">
        <v>6</v>
      </c>
      <c r="I817" s="30">
        <v>1</v>
      </c>
      <c r="J817" s="30">
        <v>7</v>
      </c>
      <c r="K817" s="31">
        <v>1</v>
      </c>
    </row>
    <row r="818" spans="8:11" x14ac:dyDescent="0.2">
      <c r="H818" s="30">
        <v>7</v>
      </c>
      <c r="I818" s="30">
        <v>1</v>
      </c>
      <c r="J818" s="30">
        <v>7</v>
      </c>
      <c r="K818" s="31">
        <v>0.96909999999999996</v>
      </c>
    </row>
    <row r="819" spans="8:11" x14ac:dyDescent="0.2">
      <c r="H819" s="30">
        <v>8</v>
      </c>
      <c r="I819" s="30">
        <v>1</v>
      </c>
      <c r="J819" s="30">
        <v>7</v>
      </c>
      <c r="K819" s="31">
        <v>1</v>
      </c>
    </row>
    <row r="820" spans="8:11" x14ac:dyDescent="0.2">
      <c r="H820" s="30">
        <v>9</v>
      </c>
      <c r="I820" s="30">
        <v>1</v>
      </c>
      <c r="J820" s="30">
        <v>7</v>
      </c>
      <c r="K820" s="31">
        <v>1</v>
      </c>
    </row>
    <row r="821" spans="8:11" x14ac:dyDescent="0.2">
      <c r="H821" s="30">
        <v>10</v>
      </c>
      <c r="I821" s="30">
        <v>1</v>
      </c>
      <c r="J821" s="30">
        <v>7</v>
      </c>
      <c r="K821" s="31">
        <v>0.99250000000000005</v>
      </c>
    </row>
    <row r="822" spans="8:11" x14ac:dyDescent="0.2">
      <c r="H822" s="30">
        <v>11</v>
      </c>
      <c r="I822" s="30">
        <v>1</v>
      </c>
      <c r="J822" s="30">
        <v>7</v>
      </c>
      <c r="K822" s="31">
        <v>0.98499999999999999</v>
      </c>
    </row>
    <row r="823" spans="8:11" x14ac:dyDescent="0.2">
      <c r="H823" s="30">
        <v>12</v>
      </c>
      <c r="I823" s="30">
        <v>1</v>
      </c>
      <c r="J823" s="30">
        <v>7</v>
      </c>
      <c r="K823" s="31">
        <v>0.61339999999999995</v>
      </c>
    </row>
    <row r="824" spans="8:11" x14ac:dyDescent="0.2">
      <c r="H824" s="30">
        <v>13</v>
      </c>
      <c r="I824" s="30">
        <v>1</v>
      </c>
      <c r="J824" s="30">
        <v>7</v>
      </c>
      <c r="K824" s="31">
        <v>0.95899999999999996</v>
      </c>
    </row>
    <row r="825" spans="8:11" x14ac:dyDescent="0.2">
      <c r="H825" s="28">
        <f>H824+1</f>
        <v>14</v>
      </c>
      <c r="I825" s="28">
        <f t="shared" ref="I825:K826" si="53">I824</f>
        <v>1</v>
      </c>
      <c r="J825" s="28">
        <f t="shared" si="53"/>
        <v>7</v>
      </c>
      <c r="K825" s="28">
        <f t="shared" si="53"/>
        <v>0.95899999999999996</v>
      </c>
    </row>
    <row r="826" spans="8:11" x14ac:dyDescent="0.2">
      <c r="H826" s="28">
        <f>H825+1</f>
        <v>15</v>
      </c>
      <c r="I826" s="28">
        <f t="shared" si="53"/>
        <v>1</v>
      </c>
      <c r="J826" s="28">
        <f t="shared" si="53"/>
        <v>7</v>
      </c>
      <c r="K826" s="28">
        <f t="shared" si="53"/>
        <v>0.95899999999999996</v>
      </c>
    </row>
    <row r="827" spans="8:11" x14ac:dyDescent="0.2">
      <c r="H827" s="30">
        <v>1</v>
      </c>
      <c r="I827" s="30">
        <v>2</v>
      </c>
      <c r="J827" s="30">
        <v>7</v>
      </c>
      <c r="K827" s="31">
        <v>0.94720000000000004</v>
      </c>
    </row>
    <row r="828" spans="8:11" x14ac:dyDescent="0.2">
      <c r="H828" s="30">
        <v>2</v>
      </c>
      <c r="I828" s="30">
        <v>2</v>
      </c>
      <c r="J828" s="30">
        <v>7</v>
      </c>
      <c r="K828" s="31">
        <v>0.89980000000000004</v>
      </c>
    </row>
    <row r="829" spans="8:11" x14ac:dyDescent="0.2">
      <c r="H829" s="30">
        <v>3</v>
      </c>
      <c r="I829" s="30">
        <v>2</v>
      </c>
      <c r="J829" s="30">
        <v>7</v>
      </c>
      <c r="K829" s="31">
        <v>0.91620000000000001</v>
      </c>
    </row>
    <row r="830" spans="8:11" x14ac:dyDescent="0.2">
      <c r="H830" s="30">
        <v>4</v>
      </c>
      <c r="I830" s="30">
        <v>2</v>
      </c>
      <c r="J830" s="30">
        <v>7</v>
      </c>
      <c r="K830" s="31">
        <v>0.98519999999999996</v>
      </c>
    </row>
    <row r="831" spans="8:11" x14ac:dyDescent="0.2">
      <c r="H831" s="30">
        <v>5</v>
      </c>
      <c r="I831" s="30">
        <v>2</v>
      </c>
      <c r="J831" s="30">
        <v>7</v>
      </c>
      <c r="K831" s="31">
        <v>0.92720000000000002</v>
      </c>
    </row>
    <row r="832" spans="8:11" x14ac:dyDescent="0.2">
      <c r="H832" s="30">
        <v>6</v>
      </c>
      <c r="I832" s="30">
        <v>2</v>
      </c>
      <c r="J832" s="30">
        <v>7</v>
      </c>
      <c r="K832" s="31">
        <v>0.98380000000000001</v>
      </c>
    </row>
    <row r="833" spans="8:11" x14ac:dyDescent="0.2">
      <c r="H833" s="30">
        <v>7</v>
      </c>
      <c r="I833" s="30">
        <v>2</v>
      </c>
      <c r="J833" s="30">
        <v>7</v>
      </c>
      <c r="K833" s="31">
        <v>0.93969999999999998</v>
      </c>
    </row>
    <row r="834" spans="8:11" x14ac:dyDescent="0.2">
      <c r="H834" s="30">
        <v>8</v>
      </c>
      <c r="I834" s="30">
        <v>2</v>
      </c>
      <c r="J834" s="30">
        <v>7</v>
      </c>
      <c r="K834" s="31">
        <v>0.93720000000000003</v>
      </c>
    </row>
    <row r="835" spans="8:11" x14ac:dyDescent="0.2">
      <c r="H835" s="30">
        <v>9</v>
      </c>
      <c r="I835" s="30">
        <v>2</v>
      </c>
      <c r="J835" s="30">
        <v>7</v>
      </c>
      <c r="K835" s="31">
        <v>0.96530000000000005</v>
      </c>
    </row>
    <row r="836" spans="8:11" x14ac:dyDescent="0.2">
      <c r="H836" s="30">
        <v>10</v>
      </c>
      <c r="I836" s="30">
        <v>2</v>
      </c>
      <c r="J836" s="30">
        <v>7</v>
      </c>
      <c r="K836" s="31">
        <v>0.97689999999999999</v>
      </c>
    </row>
    <row r="837" spans="8:11" x14ac:dyDescent="0.2">
      <c r="H837" s="30">
        <v>11</v>
      </c>
      <c r="I837" s="30">
        <v>2</v>
      </c>
      <c r="J837" s="30">
        <v>7</v>
      </c>
      <c r="K837" s="31">
        <v>1</v>
      </c>
    </row>
    <row r="838" spans="8:11" x14ac:dyDescent="0.2">
      <c r="H838" s="30">
        <v>12</v>
      </c>
      <c r="I838" s="30">
        <v>2</v>
      </c>
      <c r="J838" s="30">
        <v>7</v>
      </c>
      <c r="K838" s="31">
        <v>0.61009999999999998</v>
      </c>
    </row>
    <row r="839" spans="8:11" x14ac:dyDescent="0.2">
      <c r="H839" s="30">
        <v>13</v>
      </c>
      <c r="I839" s="30">
        <v>2</v>
      </c>
      <c r="J839" s="30">
        <v>7</v>
      </c>
      <c r="K839" s="31">
        <v>0.96760000000000002</v>
      </c>
    </row>
    <row r="840" spans="8:11" x14ac:dyDescent="0.2">
      <c r="H840" s="28">
        <f>H839+1</f>
        <v>14</v>
      </c>
      <c r="I840" s="28">
        <f t="shared" ref="I840:K841" si="54">I839</f>
        <v>2</v>
      </c>
      <c r="J840" s="28">
        <f t="shared" si="54"/>
        <v>7</v>
      </c>
      <c r="K840" s="28">
        <f t="shared" si="54"/>
        <v>0.96760000000000002</v>
      </c>
    </row>
    <row r="841" spans="8:11" x14ac:dyDescent="0.2">
      <c r="H841" s="28">
        <f>H840+1</f>
        <v>15</v>
      </c>
      <c r="I841" s="28">
        <f t="shared" si="54"/>
        <v>2</v>
      </c>
      <c r="J841" s="28">
        <f t="shared" si="54"/>
        <v>7</v>
      </c>
      <c r="K841" s="28">
        <f t="shared" si="54"/>
        <v>0.96760000000000002</v>
      </c>
    </row>
    <row r="842" spans="8:11" x14ac:dyDescent="0.2">
      <c r="H842" s="30">
        <v>1</v>
      </c>
      <c r="I842" s="30">
        <v>3</v>
      </c>
      <c r="J842" s="30">
        <v>7</v>
      </c>
      <c r="K842" s="31">
        <v>0.8992</v>
      </c>
    </row>
    <row r="843" spans="8:11" x14ac:dyDescent="0.2">
      <c r="H843" s="30">
        <v>2</v>
      </c>
      <c r="I843" s="30">
        <v>3</v>
      </c>
      <c r="J843" s="30">
        <v>7</v>
      </c>
      <c r="K843" s="31">
        <v>0.9052</v>
      </c>
    </row>
    <row r="844" spans="8:11" x14ac:dyDescent="0.2">
      <c r="H844" s="30">
        <v>3</v>
      </c>
      <c r="I844" s="30">
        <v>3</v>
      </c>
      <c r="J844" s="30">
        <v>7</v>
      </c>
      <c r="K844" s="31">
        <v>0.89439999999999997</v>
      </c>
    </row>
    <row r="845" spans="8:11" x14ac:dyDescent="0.2">
      <c r="H845" s="30">
        <v>4</v>
      </c>
      <c r="I845" s="30">
        <v>3</v>
      </c>
      <c r="J845" s="30">
        <v>7</v>
      </c>
      <c r="K845" s="31">
        <v>0.92620000000000002</v>
      </c>
    </row>
    <row r="846" spans="8:11" x14ac:dyDescent="0.2">
      <c r="H846" s="30">
        <v>5</v>
      </c>
      <c r="I846" s="30">
        <v>3</v>
      </c>
      <c r="J846" s="30">
        <v>7</v>
      </c>
      <c r="K846" s="31">
        <v>0.89</v>
      </c>
    </row>
    <row r="847" spans="8:11" x14ac:dyDescent="0.2">
      <c r="H847" s="30">
        <v>6</v>
      </c>
      <c r="I847" s="30">
        <v>3</v>
      </c>
      <c r="J847" s="30">
        <v>7</v>
      </c>
      <c r="K847" s="31">
        <v>0.93189999999999995</v>
      </c>
    </row>
    <row r="848" spans="8:11" x14ac:dyDescent="0.2">
      <c r="H848" s="30">
        <v>7</v>
      </c>
      <c r="I848" s="30">
        <v>3</v>
      </c>
      <c r="J848" s="30">
        <v>7</v>
      </c>
      <c r="K848" s="31">
        <v>0.93030000000000002</v>
      </c>
    </row>
    <row r="849" spans="8:11" x14ac:dyDescent="0.2">
      <c r="H849" s="30">
        <v>8</v>
      </c>
      <c r="I849" s="30">
        <v>3</v>
      </c>
      <c r="J849" s="30">
        <v>7</v>
      </c>
      <c r="K849" s="31">
        <v>0.91679999999999995</v>
      </c>
    </row>
    <row r="850" spans="8:11" x14ac:dyDescent="0.2">
      <c r="H850" s="30">
        <v>9</v>
      </c>
      <c r="I850" s="30">
        <v>3</v>
      </c>
      <c r="J850" s="30">
        <v>7</v>
      </c>
      <c r="K850" s="31">
        <v>0.96609999999999996</v>
      </c>
    </row>
    <row r="851" spans="8:11" x14ac:dyDescent="0.2">
      <c r="H851" s="30">
        <v>10</v>
      </c>
      <c r="I851" s="30">
        <v>3</v>
      </c>
      <c r="J851" s="30">
        <v>7</v>
      </c>
      <c r="K851" s="31">
        <v>0.96660000000000001</v>
      </c>
    </row>
    <row r="852" spans="8:11" x14ac:dyDescent="0.2">
      <c r="H852" s="30">
        <v>11</v>
      </c>
      <c r="I852" s="30">
        <v>3</v>
      </c>
      <c r="J852" s="30">
        <v>7</v>
      </c>
      <c r="K852" s="31">
        <v>0.97599999999999998</v>
      </c>
    </row>
    <row r="853" spans="8:11" x14ac:dyDescent="0.2">
      <c r="H853" s="30">
        <v>12</v>
      </c>
      <c r="I853" s="30">
        <v>3</v>
      </c>
      <c r="J853" s="30">
        <v>7</v>
      </c>
      <c r="K853" s="31">
        <v>0.60980000000000001</v>
      </c>
    </row>
    <row r="854" spans="8:11" x14ac:dyDescent="0.2">
      <c r="H854" s="30">
        <v>13</v>
      </c>
      <c r="I854" s="30">
        <v>3</v>
      </c>
      <c r="J854" s="30">
        <v>7</v>
      </c>
      <c r="K854" s="31">
        <v>0.93640000000000001</v>
      </c>
    </row>
    <row r="855" spans="8:11" x14ac:dyDescent="0.2">
      <c r="H855" s="28">
        <f>H854+1</f>
        <v>14</v>
      </c>
      <c r="I855" s="28">
        <f t="shared" ref="I855:K856" si="55">I854</f>
        <v>3</v>
      </c>
      <c r="J855" s="28">
        <f t="shared" si="55"/>
        <v>7</v>
      </c>
      <c r="K855" s="28">
        <f t="shared" si="55"/>
        <v>0.93640000000000001</v>
      </c>
    </row>
    <row r="856" spans="8:11" x14ac:dyDescent="0.2">
      <c r="H856" s="28">
        <f>H855+1</f>
        <v>15</v>
      </c>
      <c r="I856" s="28">
        <f t="shared" si="55"/>
        <v>3</v>
      </c>
      <c r="J856" s="28">
        <f t="shared" si="55"/>
        <v>7</v>
      </c>
      <c r="K856" s="28">
        <f t="shared" si="55"/>
        <v>0.93640000000000001</v>
      </c>
    </row>
    <row r="857" spans="8:11" x14ac:dyDescent="0.2">
      <c r="H857" s="30">
        <v>1</v>
      </c>
      <c r="I857" s="30">
        <v>5</v>
      </c>
      <c r="J857" s="30">
        <v>7</v>
      </c>
      <c r="K857" s="31">
        <v>0.76039999999999996</v>
      </c>
    </row>
    <row r="858" spans="8:11" x14ac:dyDescent="0.2">
      <c r="H858" s="30">
        <v>2</v>
      </c>
      <c r="I858" s="30">
        <v>5</v>
      </c>
      <c r="J858" s="30">
        <v>7</v>
      </c>
      <c r="K858" s="31">
        <v>0.83799999999999997</v>
      </c>
    </row>
    <row r="859" spans="8:11" x14ac:dyDescent="0.2">
      <c r="H859" s="30">
        <v>3</v>
      </c>
      <c r="I859" s="30">
        <v>5</v>
      </c>
      <c r="J859" s="30">
        <v>7</v>
      </c>
      <c r="K859" s="31">
        <v>0.84370000000000001</v>
      </c>
    </row>
    <row r="860" spans="8:11" x14ac:dyDescent="0.2">
      <c r="H860" s="30">
        <v>4</v>
      </c>
      <c r="I860" s="30">
        <v>5</v>
      </c>
      <c r="J860" s="30">
        <v>7</v>
      </c>
      <c r="K860" s="31">
        <v>0.88749999999999996</v>
      </c>
    </row>
    <row r="861" spans="8:11" x14ac:dyDescent="0.2">
      <c r="H861" s="30">
        <v>5</v>
      </c>
      <c r="I861" s="30">
        <v>5</v>
      </c>
      <c r="J861" s="30">
        <v>7</v>
      </c>
      <c r="K861" s="31">
        <v>0.87250000000000005</v>
      </c>
    </row>
    <row r="862" spans="8:11" x14ac:dyDescent="0.2">
      <c r="H862" s="30">
        <v>6</v>
      </c>
      <c r="I862" s="30">
        <v>5</v>
      </c>
      <c r="J862" s="30">
        <v>7</v>
      </c>
      <c r="K862" s="31">
        <v>0.94240000000000002</v>
      </c>
    </row>
    <row r="863" spans="8:11" x14ac:dyDescent="0.2">
      <c r="H863" s="30">
        <v>7</v>
      </c>
      <c r="I863" s="30">
        <v>5</v>
      </c>
      <c r="J863" s="30">
        <v>7</v>
      </c>
      <c r="K863" s="31">
        <v>0.93840000000000001</v>
      </c>
    </row>
    <row r="864" spans="8:11" x14ac:dyDescent="0.2">
      <c r="H864" s="30">
        <v>8</v>
      </c>
      <c r="I864" s="30">
        <v>5</v>
      </c>
      <c r="J864" s="30">
        <v>7</v>
      </c>
      <c r="K864" s="31">
        <v>0.88329999999999997</v>
      </c>
    </row>
    <row r="865" spans="8:11" x14ac:dyDescent="0.2">
      <c r="H865" s="30">
        <v>9</v>
      </c>
      <c r="I865" s="30">
        <v>5</v>
      </c>
      <c r="J865" s="30">
        <v>7</v>
      </c>
      <c r="K865" s="31">
        <v>0.91800000000000004</v>
      </c>
    </row>
    <row r="866" spans="8:11" x14ac:dyDescent="0.2">
      <c r="H866" s="30">
        <v>10</v>
      </c>
      <c r="I866" s="30">
        <v>5</v>
      </c>
      <c r="J866" s="30">
        <v>7</v>
      </c>
      <c r="K866" s="31">
        <v>0.92430000000000001</v>
      </c>
    </row>
    <row r="867" spans="8:11" x14ac:dyDescent="0.2">
      <c r="H867" s="30">
        <v>11</v>
      </c>
      <c r="I867" s="30">
        <v>5</v>
      </c>
      <c r="J867" s="30">
        <v>7</v>
      </c>
      <c r="K867" s="31">
        <v>0.9254</v>
      </c>
    </row>
    <row r="868" spans="8:11" x14ac:dyDescent="0.2">
      <c r="H868" s="30">
        <v>12</v>
      </c>
      <c r="I868" s="30">
        <v>5</v>
      </c>
      <c r="J868" s="30">
        <v>7</v>
      </c>
      <c r="K868" s="31">
        <v>0.6139</v>
      </c>
    </row>
    <row r="869" spans="8:11" x14ac:dyDescent="0.2">
      <c r="H869" s="30">
        <v>13</v>
      </c>
      <c r="I869" s="30">
        <v>5</v>
      </c>
      <c r="J869" s="30">
        <v>7</v>
      </c>
      <c r="K869" s="31">
        <v>0.9103</v>
      </c>
    </row>
    <row r="870" spans="8:11" x14ac:dyDescent="0.2">
      <c r="H870" s="28">
        <f>H869+1</f>
        <v>14</v>
      </c>
      <c r="I870" s="28">
        <f t="shared" ref="I870:K871" si="56">I869</f>
        <v>5</v>
      </c>
      <c r="J870" s="28">
        <f t="shared" si="56"/>
        <v>7</v>
      </c>
      <c r="K870" s="28">
        <f t="shared" si="56"/>
        <v>0.9103</v>
      </c>
    </row>
    <row r="871" spans="8:11" x14ac:dyDescent="0.2">
      <c r="H871" s="28">
        <f>H870+1</f>
        <v>15</v>
      </c>
      <c r="I871" s="28">
        <f t="shared" si="56"/>
        <v>5</v>
      </c>
      <c r="J871" s="28">
        <f t="shared" si="56"/>
        <v>7</v>
      </c>
      <c r="K871" s="28">
        <f t="shared" si="56"/>
        <v>0.9103</v>
      </c>
    </row>
    <row r="872" spans="8:11" x14ac:dyDescent="0.2">
      <c r="H872" s="30">
        <v>1</v>
      </c>
      <c r="I872" s="30">
        <v>7</v>
      </c>
      <c r="J872" s="30">
        <v>7</v>
      </c>
      <c r="K872" s="31">
        <v>0.68979999999999997</v>
      </c>
    </row>
    <row r="873" spans="8:11" x14ac:dyDescent="0.2">
      <c r="H873" s="30">
        <v>2</v>
      </c>
      <c r="I873" s="30">
        <v>7</v>
      </c>
      <c r="J873" s="30">
        <v>7</v>
      </c>
      <c r="K873" s="31">
        <v>0.74199999999999999</v>
      </c>
    </row>
    <row r="874" spans="8:11" x14ac:dyDescent="0.2">
      <c r="H874" s="30">
        <v>3</v>
      </c>
      <c r="I874" s="30">
        <v>7</v>
      </c>
      <c r="J874" s="30">
        <v>7</v>
      </c>
      <c r="K874" s="31">
        <v>0.75880000000000003</v>
      </c>
    </row>
    <row r="875" spans="8:11" x14ac:dyDescent="0.2">
      <c r="H875" s="30">
        <v>4</v>
      </c>
      <c r="I875" s="30">
        <v>7</v>
      </c>
      <c r="J875" s="30">
        <v>7</v>
      </c>
      <c r="K875" s="31">
        <v>0.82779999999999998</v>
      </c>
    </row>
    <row r="876" spans="8:11" x14ac:dyDescent="0.2">
      <c r="H876" s="30">
        <v>5</v>
      </c>
      <c r="I876" s="30">
        <v>7</v>
      </c>
      <c r="J876" s="30">
        <v>7</v>
      </c>
      <c r="K876" s="31">
        <v>0.81720000000000004</v>
      </c>
    </row>
    <row r="877" spans="8:11" x14ac:dyDescent="0.2">
      <c r="H877" s="30">
        <v>6</v>
      </c>
      <c r="I877" s="30">
        <v>7</v>
      </c>
      <c r="J877" s="30">
        <v>7</v>
      </c>
      <c r="K877" s="31">
        <v>0.86580000000000001</v>
      </c>
    </row>
    <row r="878" spans="8:11" x14ac:dyDescent="0.2">
      <c r="H878" s="30">
        <v>7</v>
      </c>
      <c r="I878" s="30">
        <v>7</v>
      </c>
      <c r="J878" s="30">
        <v>7</v>
      </c>
      <c r="K878" s="31">
        <v>0.9052</v>
      </c>
    </row>
    <row r="879" spans="8:11" x14ac:dyDescent="0.2">
      <c r="H879" s="30">
        <v>8</v>
      </c>
      <c r="I879" s="30">
        <v>7</v>
      </c>
      <c r="J879" s="30">
        <v>7</v>
      </c>
      <c r="K879" s="31">
        <v>0.84960000000000002</v>
      </c>
    </row>
    <row r="880" spans="8:11" x14ac:dyDescent="0.2">
      <c r="H880" s="30">
        <v>9</v>
      </c>
      <c r="I880" s="30">
        <v>7</v>
      </c>
      <c r="J880" s="30">
        <v>7</v>
      </c>
      <c r="K880" s="31">
        <v>0.87190000000000001</v>
      </c>
    </row>
    <row r="881" spans="8:11" x14ac:dyDescent="0.2">
      <c r="H881" s="30">
        <v>10</v>
      </c>
      <c r="I881" s="30">
        <v>7</v>
      </c>
      <c r="J881" s="30">
        <v>7</v>
      </c>
      <c r="K881" s="31">
        <v>0.92230000000000001</v>
      </c>
    </row>
    <row r="882" spans="8:11" x14ac:dyDescent="0.2">
      <c r="H882" s="30">
        <v>11</v>
      </c>
      <c r="I882" s="30">
        <v>7</v>
      </c>
      <c r="J882" s="30">
        <v>7</v>
      </c>
      <c r="K882" s="31">
        <v>0.9204</v>
      </c>
    </row>
    <row r="883" spans="8:11" x14ac:dyDescent="0.2">
      <c r="H883" s="30">
        <v>12</v>
      </c>
      <c r="I883" s="30">
        <v>7</v>
      </c>
      <c r="J883" s="30">
        <v>7</v>
      </c>
      <c r="K883" s="31">
        <v>0.60880000000000001</v>
      </c>
    </row>
    <row r="884" spans="8:11" x14ac:dyDescent="0.2">
      <c r="H884" s="30">
        <v>13</v>
      </c>
      <c r="I884" s="30">
        <v>7</v>
      </c>
      <c r="J884" s="30">
        <v>7</v>
      </c>
      <c r="K884" s="31">
        <v>0.89880000000000004</v>
      </c>
    </row>
    <row r="885" spans="8:11" x14ac:dyDescent="0.2">
      <c r="H885" s="28">
        <f>H884+1</f>
        <v>14</v>
      </c>
      <c r="I885" s="28">
        <f t="shared" ref="I885:K886" si="57">I884</f>
        <v>7</v>
      </c>
      <c r="J885" s="28">
        <f t="shared" si="57"/>
        <v>7</v>
      </c>
      <c r="K885" s="28">
        <f t="shared" si="57"/>
        <v>0.89880000000000004</v>
      </c>
    </row>
    <row r="886" spans="8:11" x14ac:dyDescent="0.2">
      <c r="H886" s="28">
        <f>H885+1</f>
        <v>15</v>
      </c>
      <c r="I886" s="28">
        <f t="shared" si="57"/>
        <v>7</v>
      </c>
      <c r="J886" s="28">
        <f t="shared" si="57"/>
        <v>7</v>
      </c>
      <c r="K886" s="28">
        <f t="shared" si="57"/>
        <v>0.89880000000000004</v>
      </c>
    </row>
    <row r="887" spans="8:11" x14ac:dyDescent="0.2">
      <c r="H887" s="30">
        <v>1</v>
      </c>
      <c r="I887" s="30">
        <v>10</v>
      </c>
      <c r="J887" s="30">
        <v>7</v>
      </c>
      <c r="K887" s="31">
        <v>0.58889999999999998</v>
      </c>
    </row>
    <row r="888" spans="8:11" x14ac:dyDescent="0.2">
      <c r="H888" s="30">
        <v>2</v>
      </c>
      <c r="I888" s="30">
        <v>10</v>
      </c>
      <c r="J888" s="30">
        <v>7</v>
      </c>
      <c r="K888" s="31">
        <v>0.64639999999999997</v>
      </c>
    </row>
    <row r="889" spans="8:11" x14ac:dyDescent="0.2">
      <c r="H889" s="30">
        <v>3</v>
      </c>
      <c r="I889" s="30">
        <v>10</v>
      </c>
      <c r="J889" s="30">
        <v>7</v>
      </c>
      <c r="K889" s="31">
        <v>0.66790000000000005</v>
      </c>
    </row>
    <row r="890" spans="8:11" x14ac:dyDescent="0.2">
      <c r="H890" s="30">
        <v>4</v>
      </c>
      <c r="I890" s="30">
        <v>10</v>
      </c>
      <c r="J890" s="30">
        <v>7</v>
      </c>
      <c r="K890" s="31">
        <v>0.74460000000000004</v>
      </c>
    </row>
    <row r="891" spans="8:11" x14ac:dyDescent="0.2">
      <c r="H891" s="30">
        <v>5</v>
      </c>
      <c r="I891" s="30">
        <v>10</v>
      </c>
      <c r="J891" s="30">
        <v>7</v>
      </c>
      <c r="K891" s="31">
        <v>0.76600000000000001</v>
      </c>
    </row>
    <row r="892" spans="8:11" x14ac:dyDescent="0.2">
      <c r="H892" s="30">
        <v>6</v>
      </c>
      <c r="I892" s="30">
        <v>10</v>
      </c>
      <c r="J892" s="30">
        <v>7</v>
      </c>
      <c r="K892" s="31">
        <v>0.80200000000000005</v>
      </c>
    </row>
    <row r="893" spans="8:11" x14ac:dyDescent="0.2">
      <c r="H893" s="30">
        <v>7</v>
      </c>
      <c r="I893" s="30">
        <v>10</v>
      </c>
      <c r="J893" s="30">
        <v>7</v>
      </c>
      <c r="K893" s="31">
        <v>0.86150000000000004</v>
      </c>
    </row>
    <row r="894" spans="8:11" x14ac:dyDescent="0.2">
      <c r="H894" s="30">
        <v>8</v>
      </c>
      <c r="I894" s="30">
        <v>10</v>
      </c>
      <c r="J894" s="30">
        <v>7</v>
      </c>
      <c r="K894" s="31">
        <v>0.76890000000000003</v>
      </c>
    </row>
    <row r="895" spans="8:11" x14ac:dyDescent="0.2">
      <c r="H895" s="30">
        <v>9</v>
      </c>
      <c r="I895" s="30">
        <v>10</v>
      </c>
      <c r="J895" s="30">
        <v>7</v>
      </c>
      <c r="K895" s="31">
        <v>0.84309999999999996</v>
      </c>
    </row>
    <row r="896" spans="8:11" x14ac:dyDescent="0.2">
      <c r="H896" s="30">
        <v>10</v>
      </c>
      <c r="I896" s="30">
        <v>10</v>
      </c>
      <c r="J896" s="30">
        <v>7</v>
      </c>
      <c r="K896" s="31">
        <v>0.87970000000000004</v>
      </c>
    </row>
    <row r="897" spans="8:11" x14ac:dyDescent="0.2">
      <c r="H897" s="30">
        <v>11</v>
      </c>
      <c r="I897" s="30">
        <v>10</v>
      </c>
      <c r="J897" s="30">
        <v>7</v>
      </c>
      <c r="K897" s="31">
        <v>0.81879999999999997</v>
      </c>
    </row>
    <row r="898" spans="8:11" x14ac:dyDescent="0.2">
      <c r="H898" s="30">
        <v>12</v>
      </c>
      <c r="I898" s="30">
        <v>10</v>
      </c>
      <c r="J898" s="30">
        <v>7</v>
      </c>
      <c r="K898" s="31">
        <v>0.65229999999999999</v>
      </c>
    </row>
    <row r="899" spans="8:11" x14ac:dyDescent="0.2">
      <c r="H899" s="30">
        <v>13</v>
      </c>
      <c r="I899" s="30">
        <v>10</v>
      </c>
      <c r="J899" s="30">
        <v>7</v>
      </c>
      <c r="K899" s="31">
        <v>0.80859999999999999</v>
      </c>
    </row>
    <row r="900" spans="8:11" x14ac:dyDescent="0.2">
      <c r="H900" s="28">
        <f>H899+1</f>
        <v>14</v>
      </c>
      <c r="I900" s="28">
        <f t="shared" ref="I900:K901" si="58">I899</f>
        <v>10</v>
      </c>
      <c r="J900" s="28">
        <f t="shared" si="58"/>
        <v>7</v>
      </c>
      <c r="K900" s="28">
        <f t="shared" si="58"/>
        <v>0.80859999999999999</v>
      </c>
    </row>
    <row r="901" spans="8:11" x14ac:dyDescent="0.2">
      <c r="H901" s="28">
        <f>H900+1</f>
        <v>15</v>
      </c>
      <c r="I901" s="28">
        <f t="shared" si="58"/>
        <v>10</v>
      </c>
      <c r="J901" s="28">
        <f t="shared" si="58"/>
        <v>7</v>
      </c>
      <c r="K901" s="28">
        <f t="shared" si="58"/>
        <v>0.80859999999999999</v>
      </c>
    </row>
    <row r="902" spans="8:11" x14ac:dyDescent="0.2">
      <c r="H902" s="30">
        <v>1</v>
      </c>
      <c r="I902" s="30">
        <v>15</v>
      </c>
      <c r="J902" s="30">
        <v>7</v>
      </c>
      <c r="K902" s="31">
        <v>0.32850000000000001</v>
      </c>
    </row>
    <row r="903" spans="8:11" x14ac:dyDescent="0.2">
      <c r="H903" s="30">
        <v>2</v>
      </c>
      <c r="I903" s="30">
        <v>15</v>
      </c>
      <c r="J903" s="30">
        <v>7</v>
      </c>
      <c r="K903" s="31">
        <v>0.45579999999999998</v>
      </c>
    </row>
    <row r="904" spans="8:11" x14ac:dyDescent="0.2">
      <c r="H904" s="30">
        <v>3</v>
      </c>
      <c r="I904" s="30">
        <v>15</v>
      </c>
      <c r="J904" s="30">
        <v>7</v>
      </c>
      <c r="K904" s="31">
        <v>0.54610000000000003</v>
      </c>
    </row>
    <row r="905" spans="8:11" x14ac:dyDescent="0.2">
      <c r="H905" s="30">
        <v>4</v>
      </c>
      <c r="I905" s="30">
        <v>15</v>
      </c>
      <c r="J905" s="30">
        <v>7</v>
      </c>
      <c r="K905" s="31">
        <v>0.61499999999999999</v>
      </c>
    </row>
    <row r="906" spans="8:11" x14ac:dyDescent="0.2">
      <c r="H906" s="30">
        <v>5</v>
      </c>
      <c r="I906" s="30">
        <v>15</v>
      </c>
      <c r="J906" s="30">
        <v>7</v>
      </c>
      <c r="K906" s="31">
        <v>0.63319999999999999</v>
      </c>
    </row>
    <row r="907" spans="8:11" x14ac:dyDescent="0.2">
      <c r="H907" s="30">
        <v>6</v>
      </c>
      <c r="I907" s="30">
        <v>15</v>
      </c>
      <c r="J907" s="30">
        <v>7</v>
      </c>
      <c r="K907" s="31">
        <v>0.69850000000000001</v>
      </c>
    </row>
    <row r="908" spans="8:11" x14ac:dyDescent="0.2">
      <c r="H908" s="30">
        <v>7</v>
      </c>
      <c r="I908" s="30">
        <v>15</v>
      </c>
      <c r="J908" s="30">
        <v>7</v>
      </c>
      <c r="K908" s="31">
        <v>0.78490000000000004</v>
      </c>
    </row>
    <row r="909" spans="8:11" x14ac:dyDescent="0.2">
      <c r="H909" s="30">
        <v>8</v>
      </c>
      <c r="I909" s="30">
        <v>15</v>
      </c>
      <c r="J909" s="30">
        <v>7</v>
      </c>
      <c r="K909" s="31">
        <v>0.70030000000000003</v>
      </c>
    </row>
    <row r="910" spans="8:11" x14ac:dyDescent="0.2">
      <c r="H910" s="30">
        <v>9</v>
      </c>
      <c r="I910" s="30">
        <v>15</v>
      </c>
      <c r="J910" s="30">
        <v>7</v>
      </c>
      <c r="K910" s="31">
        <v>0.73399999999999999</v>
      </c>
    </row>
    <row r="911" spans="8:11" x14ac:dyDescent="0.2">
      <c r="H911" s="30">
        <v>10</v>
      </c>
      <c r="I911" s="30">
        <v>15</v>
      </c>
      <c r="J911" s="30">
        <v>7</v>
      </c>
      <c r="K911" s="31">
        <v>0.83479999999999999</v>
      </c>
    </row>
    <row r="912" spans="8:11" x14ac:dyDescent="0.2">
      <c r="H912" s="30">
        <v>11</v>
      </c>
      <c r="I912" s="30">
        <v>15</v>
      </c>
      <c r="J912" s="30">
        <v>7</v>
      </c>
      <c r="K912" s="31">
        <v>0.79479999999999995</v>
      </c>
    </row>
    <row r="913" spans="8:11" x14ac:dyDescent="0.2">
      <c r="H913" s="30">
        <v>12</v>
      </c>
      <c r="I913" s="30">
        <v>15</v>
      </c>
      <c r="J913" s="30">
        <v>7</v>
      </c>
      <c r="K913" s="31">
        <v>0.72050000000000003</v>
      </c>
    </row>
    <row r="914" spans="8:11" x14ac:dyDescent="0.2">
      <c r="H914" s="30">
        <v>13</v>
      </c>
      <c r="I914" s="30">
        <v>15</v>
      </c>
      <c r="J914" s="30">
        <v>7</v>
      </c>
      <c r="K914" s="31">
        <v>0.7228</v>
      </c>
    </row>
    <row r="915" spans="8:11" x14ac:dyDescent="0.2">
      <c r="H915" s="28">
        <f>H914+1</f>
        <v>14</v>
      </c>
      <c r="I915" s="28">
        <f t="shared" ref="I915:K916" si="59">I914</f>
        <v>15</v>
      </c>
      <c r="J915" s="28">
        <f t="shared" si="59"/>
        <v>7</v>
      </c>
      <c r="K915" s="28">
        <f t="shared" si="59"/>
        <v>0.7228</v>
      </c>
    </row>
    <row r="916" spans="8:11" x14ac:dyDescent="0.2">
      <c r="H916" s="28">
        <f>H915+1</f>
        <v>15</v>
      </c>
      <c r="I916" s="28">
        <f t="shared" si="59"/>
        <v>15</v>
      </c>
      <c r="J916" s="28">
        <f t="shared" si="59"/>
        <v>7</v>
      </c>
      <c r="K916" s="28">
        <f t="shared" si="59"/>
        <v>0.7228</v>
      </c>
    </row>
    <row r="917" spans="8:11" x14ac:dyDescent="0.2">
      <c r="H917" s="30">
        <v>1</v>
      </c>
      <c r="I917" s="30">
        <v>20</v>
      </c>
      <c r="J917" s="30">
        <v>7</v>
      </c>
      <c r="K917" s="31">
        <v>0.161</v>
      </c>
    </row>
    <row r="918" spans="8:11" x14ac:dyDescent="0.2">
      <c r="H918" s="30">
        <v>2</v>
      </c>
      <c r="I918" s="30">
        <v>20</v>
      </c>
      <c r="J918" s="30">
        <v>7</v>
      </c>
      <c r="K918" s="31">
        <v>0.29409999999999997</v>
      </c>
    </row>
    <row r="919" spans="8:11" x14ac:dyDescent="0.2">
      <c r="H919" s="30">
        <v>3</v>
      </c>
      <c r="I919" s="30">
        <v>20</v>
      </c>
      <c r="J919" s="30">
        <v>7</v>
      </c>
      <c r="K919" s="31">
        <v>0.38950000000000001</v>
      </c>
    </row>
    <row r="920" spans="8:11" x14ac:dyDescent="0.2">
      <c r="H920" s="30">
        <v>4</v>
      </c>
      <c r="I920" s="30">
        <v>20</v>
      </c>
      <c r="J920" s="30">
        <v>7</v>
      </c>
      <c r="K920" s="31">
        <v>0.50149999999999995</v>
      </c>
    </row>
    <row r="921" spans="8:11" x14ac:dyDescent="0.2">
      <c r="H921" s="30">
        <v>5</v>
      </c>
      <c r="I921" s="30">
        <v>20</v>
      </c>
      <c r="J921" s="30">
        <v>7</v>
      </c>
      <c r="K921" s="31">
        <v>0.46379999999999999</v>
      </c>
    </row>
    <row r="922" spans="8:11" x14ac:dyDescent="0.2">
      <c r="H922" s="30">
        <v>6</v>
      </c>
      <c r="I922" s="30">
        <v>20</v>
      </c>
      <c r="J922" s="30">
        <v>7</v>
      </c>
      <c r="K922" s="31">
        <v>0.54700000000000004</v>
      </c>
    </row>
    <row r="923" spans="8:11" x14ac:dyDescent="0.2">
      <c r="H923" s="30">
        <v>7</v>
      </c>
      <c r="I923" s="30">
        <v>20</v>
      </c>
      <c r="J923" s="30">
        <v>7</v>
      </c>
      <c r="K923" s="31">
        <v>0.74129999999999996</v>
      </c>
    </row>
    <row r="924" spans="8:11" x14ac:dyDescent="0.2">
      <c r="H924" s="30">
        <v>8</v>
      </c>
      <c r="I924" s="30">
        <v>20</v>
      </c>
      <c r="J924" s="30">
        <v>7</v>
      </c>
      <c r="K924" s="31">
        <v>0.62780000000000002</v>
      </c>
    </row>
    <row r="925" spans="8:11" x14ac:dyDescent="0.2">
      <c r="H925" s="30">
        <v>9</v>
      </c>
      <c r="I925" s="30">
        <v>20</v>
      </c>
      <c r="J925" s="30">
        <v>7</v>
      </c>
      <c r="K925" s="31">
        <v>0.63100000000000001</v>
      </c>
    </row>
    <row r="926" spans="8:11" x14ac:dyDescent="0.2">
      <c r="H926" s="30">
        <v>10</v>
      </c>
      <c r="I926" s="30">
        <v>20</v>
      </c>
      <c r="J926" s="30">
        <v>7</v>
      </c>
      <c r="K926" s="31">
        <v>0.72560000000000002</v>
      </c>
    </row>
    <row r="927" spans="8:11" x14ac:dyDescent="0.2">
      <c r="H927" s="30">
        <v>11</v>
      </c>
      <c r="I927" s="30">
        <v>20</v>
      </c>
      <c r="J927" s="30">
        <v>7</v>
      </c>
      <c r="K927" s="31">
        <v>0.70289999999999997</v>
      </c>
    </row>
    <row r="928" spans="8:11" x14ac:dyDescent="0.2">
      <c r="H928" s="30">
        <v>12</v>
      </c>
      <c r="I928" s="30">
        <v>20</v>
      </c>
      <c r="J928" s="30">
        <v>7</v>
      </c>
      <c r="K928" s="31">
        <v>0.79579999999999995</v>
      </c>
    </row>
    <row r="929" spans="8:11" x14ac:dyDescent="0.2">
      <c r="H929" s="30">
        <v>13</v>
      </c>
      <c r="I929" s="30">
        <v>20</v>
      </c>
      <c r="J929" s="30">
        <v>7</v>
      </c>
      <c r="K929" s="31">
        <v>0.61229999999999996</v>
      </c>
    </row>
    <row r="930" spans="8:11" x14ac:dyDescent="0.2">
      <c r="H930" s="28">
        <f>H929+1</f>
        <v>14</v>
      </c>
      <c r="I930" s="28">
        <f t="shared" ref="I930:K931" si="60">I929</f>
        <v>20</v>
      </c>
      <c r="J930" s="28">
        <f t="shared" si="60"/>
        <v>7</v>
      </c>
      <c r="K930" s="28">
        <f t="shared" si="60"/>
        <v>0.61229999999999996</v>
      </c>
    </row>
    <row r="931" spans="8:11" x14ac:dyDescent="0.2">
      <c r="H931" s="28">
        <f>H930+1</f>
        <v>15</v>
      </c>
      <c r="I931" s="28">
        <f t="shared" si="60"/>
        <v>20</v>
      </c>
      <c r="J931" s="28">
        <f t="shared" si="60"/>
        <v>7</v>
      </c>
      <c r="K931" s="28">
        <f t="shared" si="60"/>
        <v>0.61229999999999996</v>
      </c>
    </row>
    <row r="932" spans="8:11" x14ac:dyDescent="0.2">
      <c r="H932" s="30">
        <v>1</v>
      </c>
      <c r="I932" s="30">
        <v>28</v>
      </c>
      <c r="J932" s="30">
        <v>7</v>
      </c>
      <c r="K932" s="31">
        <v>1.01E-2</v>
      </c>
    </row>
    <row r="933" spans="8:11" x14ac:dyDescent="0.2">
      <c r="H933" s="30">
        <v>2</v>
      </c>
      <c r="I933" s="30">
        <v>28</v>
      </c>
      <c r="J933" s="30">
        <v>7</v>
      </c>
      <c r="K933" s="31">
        <v>8.2799999999999999E-2</v>
      </c>
    </row>
    <row r="934" spans="8:11" x14ac:dyDescent="0.2">
      <c r="H934" s="30">
        <v>3</v>
      </c>
      <c r="I934" s="30">
        <v>28</v>
      </c>
      <c r="J934" s="30">
        <v>7</v>
      </c>
      <c r="K934" s="31">
        <v>0.18579999999999999</v>
      </c>
    </row>
    <row r="935" spans="8:11" x14ac:dyDescent="0.2">
      <c r="H935" s="30">
        <v>4</v>
      </c>
      <c r="I935" s="30">
        <v>28</v>
      </c>
      <c r="J935" s="30">
        <v>7</v>
      </c>
      <c r="K935" s="31">
        <v>0.3034</v>
      </c>
    </row>
    <row r="936" spans="8:11" x14ac:dyDescent="0.2">
      <c r="H936" s="30">
        <v>5</v>
      </c>
      <c r="I936" s="30">
        <v>28</v>
      </c>
      <c r="J936" s="30">
        <v>7</v>
      </c>
      <c r="K936" s="31">
        <v>0.29830000000000001</v>
      </c>
    </row>
    <row r="937" spans="8:11" x14ac:dyDescent="0.2">
      <c r="H937" s="30">
        <v>6</v>
      </c>
      <c r="I937" s="30">
        <v>28</v>
      </c>
      <c r="J937" s="30">
        <v>7</v>
      </c>
      <c r="K937" s="31">
        <v>0.38030000000000003</v>
      </c>
    </row>
    <row r="938" spans="8:11" x14ac:dyDescent="0.2">
      <c r="H938" s="30">
        <v>7</v>
      </c>
      <c r="I938" s="30">
        <v>28</v>
      </c>
      <c r="J938" s="30">
        <v>7</v>
      </c>
      <c r="K938" s="31">
        <v>0.67279999999999995</v>
      </c>
    </row>
    <row r="939" spans="8:11" x14ac:dyDescent="0.2">
      <c r="H939" s="30">
        <v>8</v>
      </c>
      <c r="I939" s="30">
        <v>28</v>
      </c>
      <c r="J939" s="30">
        <v>7</v>
      </c>
      <c r="K939" s="31">
        <v>0.57189999999999996</v>
      </c>
    </row>
    <row r="940" spans="8:11" x14ac:dyDescent="0.2">
      <c r="H940" s="30">
        <v>9</v>
      </c>
      <c r="I940" s="30">
        <v>28</v>
      </c>
      <c r="J940" s="30">
        <v>7</v>
      </c>
      <c r="K940" s="31">
        <v>0.4587</v>
      </c>
    </row>
    <row r="941" spans="8:11" x14ac:dyDescent="0.2">
      <c r="H941" s="30">
        <v>10</v>
      </c>
      <c r="I941" s="30">
        <v>28</v>
      </c>
      <c r="J941" s="30">
        <v>7</v>
      </c>
      <c r="K941" s="31">
        <v>0.63770000000000004</v>
      </c>
    </row>
    <row r="942" spans="8:11" x14ac:dyDescent="0.2">
      <c r="H942" s="30">
        <v>11</v>
      </c>
      <c r="I942" s="30">
        <v>28</v>
      </c>
      <c r="J942" s="30">
        <v>7</v>
      </c>
      <c r="K942" s="31">
        <v>0.57069999999999999</v>
      </c>
    </row>
    <row r="943" spans="8:11" x14ac:dyDescent="0.2">
      <c r="H943" s="30">
        <v>12</v>
      </c>
      <c r="I943" s="30">
        <v>28</v>
      </c>
      <c r="J943" s="30">
        <v>7</v>
      </c>
      <c r="K943" s="31">
        <v>1</v>
      </c>
    </row>
    <row r="944" spans="8:11" x14ac:dyDescent="0.2">
      <c r="H944" s="30">
        <v>13</v>
      </c>
      <c r="I944" s="30">
        <v>28</v>
      </c>
      <c r="J944" s="30">
        <v>7</v>
      </c>
      <c r="K944" s="31">
        <v>0.5071</v>
      </c>
    </row>
    <row r="945" spans="8:11" x14ac:dyDescent="0.2">
      <c r="H945" s="28">
        <f>H944+1</f>
        <v>14</v>
      </c>
      <c r="I945" s="28">
        <f t="shared" ref="I945:K946" si="61">I944</f>
        <v>28</v>
      </c>
      <c r="J945" s="28">
        <f t="shared" si="61"/>
        <v>7</v>
      </c>
      <c r="K945" s="28">
        <f t="shared" si="61"/>
        <v>0.5071</v>
      </c>
    </row>
    <row r="946" spans="8:11" x14ac:dyDescent="0.2">
      <c r="H946" s="28">
        <f>H945+1</f>
        <v>15</v>
      </c>
      <c r="I946" s="28">
        <f t="shared" si="61"/>
        <v>28</v>
      </c>
      <c r="J946" s="28">
        <f t="shared" si="61"/>
        <v>7</v>
      </c>
      <c r="K946" s="28">
        <f t="shared" si="61"/>
        <v>0.5071</v>
      </c>
    </row>
    <row r="947" spans="8:11" x14ac:dyDescent="0.2">
      <c r="H947" s="30">
        <v>1</v>
      </c>
      <c r="I947" s="30">
        <v>0</v>
      </c>
      <c r="J947" s="30">
        <v>10</v>
      </c>
      <c r="K947" s="31">
        <v>1</v>
      </c>
    </row>
    <row r="948" spans="8:11" x14ac:dyDescent="0.2">
      <c r="H948" s="30">
        <v>2</v>
      </c>
      <c r="I948" s="30">
        <v>0</v>
      </c>
      <c r="J948" s="30">
        <v>10</v>
      </c>
      <c r="K948" s="31">
        <v>1</v>
      </c>
    </row>
    <row r="949" spans="8:11" x14ac:dyDescent="0.2">
      <c r="H949" s="30">
        <v>3</v>
      </c>
      <c r="I949" s="30">
        <v>0</v>
      </c>
      <c r="J949" s="30">
        <v>10</v>
      </c>
      <c r="K949" s="31">
        <v>0.96809999999999996</v>
      </c>
    </row>
    <row r="950" spans="8:11" x14ac:dyDescent="0.2">
      <c r="H950" s="30">
        <v>4</v>
      </c>
      <c r="I950" s="30">
        <v>0</v>
      </c>
      <c r="J950" s="30">
        <v>10</v>
      </c>
      <c r="K950" s="31">
        <v>0.95040000000000002</v>
      </c>
    </row>
    <row r="951" spans="8:11" x14ac:dyDescent="0.2">
      <c r="H951" s="30">
        <v>5</v>
      </c>
      <c r="I951" s="30">
        <v>0</v>
      </c>
      <c r="J951" s="30">
        <v>10</v>
      </c>
      <c r="K951" s="31">
        <v>0.98270000000000002</v>
      </c>
    </row>
    <row r="952" spans="8:11" x14ac:dyDescent="0.2">
      <c r="H952" s="30">
        <v>6</v>
      </c>
      <c r="I952" s="30">
        <v>0</v>
      </c>
      <c r="J952" s="30">
        <v>10</v>
      </c>
      <c r="K952" s="31">
        <v>0.99270000000000003</v>
      </c>
    </row>
    <row r="953" spans="8:11" x14ac:dyDescent="0.2">
      <c r="H953" s="30">
        <v>7</v>
      </c>
      <c r="I953" s="30">
        <v>0</v>
      </c>
      <c r="J953" s="30">
        <v>10</v>
      </c>
      <c r="K953" s="31">
        <v>1</v>
      </c>
    </row>
    <row r="954" spans="8:11" x14ac:dyDescent="0.2">
      <c r="H954" s="30">
        <v>8</v>
      </c>
      <c r="I954" s="30">
        <v>0</v>
      </c>
      <c r="J954" s="30">
        <v>10</v>
      </c>
      <c r="K954" s="31">
        <v>1</v>
      </c>
    </row>
    <row r="955" spans="8:11" x14ac:dyDescent="0.2">
      <c r="H955" s="30">
        <v>9</v>
      </c>
      <c r="I955" s="30">
        <v>0</v>
      </c>
      <c r="J955" s="30">
        <v>10</v>
      </c>
      <c r="K955" s="31">
        <v>0.99070000000000003</v>
      </c>
    </row>
    <row r="956" spans="8:11" x14ac:dyDescent="0.2">
      <c r="H956" s="30">
        <v>10</v>
      </c>
      <c r="I956" s="30">
        <v>0</v>
      </c>
      <c r="J956" s="30">
        <v>10</v>
      </c>
      <c r="K956" s="31">
        <v>0.99629999999999996</v>
      </c>
    </row>
    <row r="957" spans="8:11" x14ac:dyDescent="0.2">
      <c r="H957" s="30">
        <v>11</v>
      </c>
      <c r="I957" s="30">
        <v>0</v>
      </c>
      <c r="J957" s="30">
        <v>10</v>
      </c>
      <c r="K957" s="31">
        <v>0.7853</v>
      </c>
    </row>
    <row r="958" spans="8:11" x14ac:dyDescent="0.2">
      <c r="H958" s="30">
        <v>12</v>
      </c>
      <c r="I958" s="30">
        <v>0</v>
      </c>
      <c r="J958" s="30">
        <v>10</v>
      </c>
      <c r="K958" s="31">
        <v>1</v>
      </c>
    </row>
    <row r="959" spans="8:11" x14ac:dyDescent="0.2">
      <c r="H959" s="30">
        <v>13</v>
      </c>
      <c r="I959" s="30">
        <v>0</v>
      </c>
      <c r="J959" s="30">
        <v>10</v>
      </c>
      <c r="K959" s="31">
        <v>1</v>
      </c>
    </row>
    <row r="960" spans="8:11" x14ac:dyDescent="0.2">
      <c r="H960" s="28">
        <f>H959+1</f>
        <v>14</v>
      </c>
      <c r="I960" s="28">
        <f t="shared" ref="I960:K961" si="62">I959</f>
        <v>0</v>
      </c>
      <c r="J960" s="28">
        <f t="shared" si="62"/>
        <v>10</v>
      </c>
      <c r="K960" s="28">
        <f t="shared" si="62"/>
        <v>1</v>
      </c>
    </row>
    <row r="961" spans="8:11" x14ac:dyDescent="0.2">
      <c r="H961" s="28">
        <f>H960+1</f>
        <v>15</v>
      </c>
      <c r="I961" s="28">
        <f t="shared" si="62"/>
        <v>0</v>
      </c>
      <c r="J961" s="28">
        <f t="shared" si="62"/>
        <v>10</v>
      </c>
      <c r="K961" s="28">
        <f t="shared" si="62"/>
        <v>1</v>
      </c>
    </row>
    <row r="962" spans="8:11" x14ac:dyDescent="0.2">
      <c r="H962" s="30">
        <v>1</v>
      </c>
      <c r="I962" s="30">
        <v>0.5</v>
      </c>
      <c r="J962" s="30">
        <v>10</v>
      </c>
      <c r="K962" s="31">
        <v>0.98660000000000003</v>
      </c>
    </row>
    <row r="963" spans="8:11" x14ac:dyDescent="0.2">
      <c r="H963" s="30">
        <v>2</v>
      </c>
      <c r="I963" s="30">
        <v>0.5</v>
      </c>
      <c r="J963" s="30">
        <v>10</v>
      </c>
      <c r="K963" s="31">
        <v>0.99009999999999998</v>
      </c>
    </row>
    <row r="964" spans="8:11" x14ac:dyDescent="0.2">
      <c r="H964" s="30">
        <v>3</v>
      </c>
      <c r="I964" s="30">
        <v>0.5</v>
      </c>
      <c r="J964" s="30">
        <v>10</v>
      </c>
      <c r="K964" s="31">
        <v>0.96850000000000003</v>
      </c>
    </row>
    <row r="965" spans="8:11" x14ac:dyDescent="0.2">
      <c r="H965" s="30">
        <v>4</v>
      </c>
      <c r="I965" s="30">
        <v>0.5</v>
      </c>
      <c r="J965" s="30">
        <v>10</v>
      </c>
      <c r="K965" s="31">
        <v>0.92359999999999998</v>
      </c>
    </row>
    <row r="966" spans="8:11" x14ac:dyDescent="0.2">
      <c r="H966" s="30">
        <v>5</v>
      </c>
      <c r="I966" s="30">
        <v>0.5</v>
      </c>
      <c r="J966" s="30">
        <v>10</v>
      </c>
      <c r="K966" s="31">
        <v>1</v>
      </c>
    </row>
    <row r="967" spans="8:11" x14ac:dyDescent="0.2">
      <c r="H967" s="30">
        <v>6</v>
      </c>
      <c r="I967" s="30">
        <v>0.5</v>
      </c>
      <c r="J967" s="30">
        <v>10</v>
      </c>
      <c r="K967" s="31">
        <v>0.98070000000000002</v>
      </c>
    </row>
    <row r="968" spans="8:11" x14ac:dyDescent="0.2">
      <c r="H968" s="30">
        <v>7</v>
      </c>
      <c r="I968" s="30">
        <v>0.5</v>
      </c>
      <c r="J968" s="30">
        <v>10</v>
      </c>
      <c r="K968" s="31">
        <v>0.97170000000000001</v>
      </c>
    </row>
    <row r="969" spans="8:11" x14ac:dyDescent="0.2">
      <c r="H969" s="30">
        <v>8</v>
      </c>
      <c r="I969" s="30">
        <v>0.5</v>
      </c>
      <c r="J969" s="30">
        <v>10</v>
      </c>
      <c r="K969" s="31">
        <v>0.95550000000000002</v>
      </c>
    </row>
    <row r="970" spans="8:11" x14ac:dyDescent="0.2">
      <c r="H970" s="30">
        <v>9</v>
      </c>
      <c r="I970" s="30">
        <v>0.5</v>
      </c>
      <c r="J970" s="30">
        <v>10</v>
      </c>
      <c r="K970" s="31">
        <v>0.98360000000000003</v>
      </c>
    </row>
    <row r="971" spans="8:11" x14ac:dyDescent="0.2">
      <c r="H971" s="30">
        <v>10</v>
      </c>
      <c r="I971" s="30">
        <v>0.5</v>
      </c>
      <c r="J971" s="30">
        <v>10</v>
      </c>
      <c r="K971" s="31">
        <v>0.97499999999999998</v>
      </c>
    </row>
    <row r="972" spans="8:11" x14ac:dyDescent="0.2">
      <c r="H972" s="30">
        <v>11</v>
      </c>
      <c r="I972" s="30">
        <v>0.5</v>
      </c>
      <c r="J972" s="30">
        <v>10</v>
      </c>
      <c r="K972" s="31">
        <v>0.75439999999999996</v>
      </c>
    </row>
    <row r="973" spans="8:11" x14ac:dyDescent="0.2">
      <c r="H973" s="30">
        <v>12</v>
      </c>
      <c r="I973" s="30">
        <v>0.5</v>
      </c>
      <c r="J973" s="30">
        <v>10</v>
      </c>
      <c r="K973" s="31">
        <v>0.96740000000000004</v>
      </c>
    </row>
    <row r="974" spans="8:11" x14ac:dyDescent="0.2">
      <c r="H974" s="30">
        <v>13</v>
      </c>
      <c r="I974" s="30">
        <v>0.5</v>
      </c>
      <c r="J974" s="30">
        <v>10</v>
      </c>
      <c r="K974" s="31">
        <v>0.96050000000000002</v>
      </c>
    </row>
    <row r="975" spans="8:11" x14ac:dyDescent="0.2">
      <c r="H975" s="28">
        <f>H974+1</f>
        <v>14</v>
      </c>
      <c r="I975" s="28">
        <f t="shared" ref="I975:K976" si="63">I974</f>
        <v>0.5</v>
      </c>
      <c r="J975" s="28">
        <f t="shared" si="63"/>
        <v>10</v>
      </c>
      <c r="K975" s="28">
        <f t="shared" si="63"/>
        <v>0.96050000000000002</v>
      </c>
    </row>
    <row r="976" spans="8:11" x14ac:dyDescent="0.2">
      <c r="H976" s="28">
        <f>H975+1</f>
        <v>15</v>
      </c>
      <c r="I976" s="28">
        <f t="shared" si="63"/>
        <v>0.5</v>
      </c>
      <c r="J976" s="28">
        <f t="shared" si="63"/>
        <v>10</v>
      </c>
      <c r="K976" s="28">
        <f t="shared" si="63"/>
        <v>0.96050000000000002</v>
      </c>
    </row>
    <row r="977" spans="8:11" x14ac:dyDescent="0.2">
      <c r="H977" s="30">
        <v>1</v>
      </c>
      <c r="I977" s="30">
        <v>1</v>
      </c>
      <c r="J977" s="30">
        <v>10</v>
      </c>
      <c r="K977" s="31">
        <v>0.94369999999999998</v>
      </c>
    </row>
    <row r="978" spans="8:11" x14ac:dyDescent="0.2">
      <c r="H978" s="30">
        <v>2</v>
      </c>
      <c r="I978" s="30">
        <v>1</v>
      </c>
      <c r="J978" s="30">
        <v>10</v>
      </c>
      <c r="K978" s="31">
        <v>0.96930000000000005</v>
      </c>
    </row>
    <row r="979" spans="8:11" x14ac:dyDescent="0.2">
      <c r="H979" s="30">
        <v>3</v>
      </c>
      <c r="I979" s="30">
        <v>1</v>
      </c>
      <c r="J979" s="30">
        <v>10</v>
      </c>
      <c r="K979" s="31">
        <v>1</v>
      </c>
    </row>
    <row r="980" spans="8:11" x14ac:dyDescent="0.2">
      <c r="H980" s="30">
        <v>4</v>
      </c>
      <c r="I980" s="30">
        <v>1</v>
      </c>
      <c r="J980" s="30">
        <v>10</v>
      </c>
      <c r="K980" s="31">
        <v>0.95089999999999997</v>
      </c>
    </row>
    <row r="981" spans="8:11" x14ac:dyDescent="0.2">
      <c r="H981" s="30">
        <v>5</v>
      </c>
      <c r="I981" s="30">
        <v>1</v>
      </c>
      <c r="J981" s="30">
        <v>10</v>
      </c>
      <c r="K981" s="31">
        <v>0.98429999999999995</v>
      </c>
    </row>
    <row r="982" spans="8:11" x14ac:dyDescent="0.2">
      <c r="H982" s="30">
        <v>6</v>
      </c>
      <c r="I982" s="30">
        <v>1</v>
      </c>
      <c r="J982" s="30">
        <v>10</v>
      </c>
      <c r="K982" s="31">
        <v>1</v>
      </c>
    </row>
    <row r="983" spans="8:11" x14ac:dyDescent="0.2">
      <c r="H983" s="30">
        <v>7</v>
      </c>
      <c r="I983" s="30">
        <v>1</v>
      </c>
      <c r="J983" s="30">
        <v>10</v>
      </c>
      <c r="K983" s="31">
        <v>0.94969999999999999</v>
      </c>
    </row>
    <row r="984" spans="8:11" x14ac:dyDescent="0.2">
      <c r="H984" s="30">
        <v>8</v>
      </c>
      <c r="I984" s="30">
        <v>1</v>
      </c>
      <c r="J984" s="30">
        <v>10</v>
      </c>
      <c r="K984" s="31">
        <v>0.89900000000000002</v>
      </c>
    </row>
    <row r="985" spans="8:11" x14ac:dyDescent="0.2">
      <c r="H985" s="30">
        <v>9</v>
      </c>
      <c r="I985" s="30">
        <v>1</v>
      </c>
      <c r="J985" s="30">
        <v>10</v>
      </c>
      <c r="K985" s="31">
        <v>1</v>
      </c>
    </row>
    <row r="986" spans="8:11" x14ac:dyDescent="0.2">
      <c r="H986" s="30">
        <v>10</v>
      </c>
      <c r="I986" s="30">
        <v>1</v>
      </c>
      <c r="J986" s="30">
        <v>10</v>
      </c>
      <c r="K986" s="31">
        <v>0.99219999999999997</v>
      </c>
    </row>
    <row r="987" spans="8:11" x14ac:dyDescent="0.2">
      <c r="H987" s="30">
        <v>11</v>
      </c>
      <c r="I987" s="30">
        <v>1</v>
      </c>
      <c r="J987" s="30">
        <v>10</v>
      </c>
      <c r="K987" s="31">
        <v>0.78200000000000003</v>
      </c>
    </row>
    <row r="988" spans="8:11" x14ac:dyDescent="0.2">
      <c r="H988" s="30">
        <v>12</v>
      </c>
      <c r="I988" s="30">
        <v>1</v>
      </c>
      <c r="J988" s="30">
        <v>10</v>
      </c>
      <c r="K988" s="31">
        <v>0.99099999999999999</v>
      </c>
    </row>
    <row r="989" spans="8:11" x14ac:dyDescent="0.2">
      <c r="H989" s="30">
        <v>13</v>
      </c>
      <c r="I989" s="30">
        <v>1</v>
      </c>
      <c r="J989" s="30">
        <v>10</v>
      </c>
      <c r="K989" s="31">
        <v>0.96489999999999998</v>
      </c>
    </row>
    <row r="990" spans="8:11" x14ac:dyDescent="0.2">
      <c r="H990" s="28">
        <f>H989+1</f>
        <v>14</v>
      </c>
      <c r="I990" s="28">
        <f t="shared" ref="I990:K991" si="64">I989</f>
        <v>1</v>
      </c>
      <c r="J990" s="28">
        <f t="shared" si="64"/>
        <v>10</v>
      </c>
      <c r="K990" s="28">
        <f t="shared" si="64"/>
        <v>0.96489999999999998</v>
      </c>
    </row>
    <row r="991" spans="8:11" x14ac:dyDescent="0.2">
      <c r="H991" s="28">
        <f>H990+1</f>
        <v>15</v>
      </c>
      <c r="I991" s="28">
        <f t="shared" si="64"/>
        <v>1</v>
      </c>
      <c r="J991" s="28">
        <f t="shared" si="64"/>
        <v>10</v>
      </c>
      <c r="K991" s="28">
        <f t="shared" si="64"/>
        <v>0.96489999999999998</v>
      </c>
    </row>
    <row r="992" spans="8:11" x14ac:dyDescent="0.2">
      <c r="H992" s="30">
        <v>1</v>
      </c>
      <c r="I992" s="30">
        <v>2</v>
      </c>
      <c r="J992" s="30">
        <v>10</v>
      </c>
      <c r="K992" s="31">
        <v>0.90139999999999998</v>
      </c>
    </row>
    <row r="993" spans="8:11" x14ac:dyDescent="0.2">
      <c r="H993" s="30">
        <v>2</v>
      </c>
      <c r="I993" s="30">
        <v>2</v>
      </c>
      <c r="J993" s="30">
        <v>10</v>
      </c>
      <c r="K993" s="31">
        <v>0.94420000000000004</v>
      </c>
    </row>
    <row r="994" spans="8:11" x14ac:dyDescent="0.2">
      <c r="H994" s="30">
        <v>3</v>
      </c>
      <c r="I994" s="30">
        <v>2</v>
      </c>
      <c r="J994" s="30">
        <v>10</v>
      </c>
      <c r="K994" s="31">
        <v>0.98939999999999995</v>
      </c>
    </row>
    <row r="995" spans="8:11" x14ac:dyDescent="0.2">
      <c r="H995" s="30">
        <v>4</v>
      </c>
      <c r="I995" s="30">
        <v>2</v>
      </c>
      <c r="J995" s="30">
        <v>10</v>
      </c>
      <c r="K995" s="31">
        <v>0.93189999999999995</v>
      </c>
    </row>
    <row r="996" spans="8:11" x14ac:dyDescent="0.2">
      <c r="H996" s="30">
        <v>5</v>
      </c>
      <c r="I996" s="30">
        <v>2</v>
      </c>
      <c r="J996" s="30">
        <v>10</v>
      </c>
      <c r="K996" s="31">
        <v>0.92959999999999998</v>
      </c>
    </row>
    <row r="997" spans="8:11" x14ac:dyDescent="0.2">
      <c r="H997" s="30">
        <v>6</v>
      </c>
      <c r="I997" s="30">
        <v>2</v>
      </c>
      <c r="J997" s="30">
        <v>10</v>
      </c>
      <c r="K997" s="31">
        <v>0.97170000000000001</v>
      </c>
    </row>
    <row r="998" spans="8:11" x14ac:dyDescent="0.2">
      <c r="H998" s="30">
        <v>7</v>
      </c>
      <c r="I998" s="30">
        <v>2</v>
      </c>
      <c r="J998" s="30">
        <v>10</v>
      </c>
      <c r="K998" s="31">
        <v>0.92049999999999998</v>
      </c>
    </row>
    <row r="999" spans="8:11" x14ac:dyDescent="0.2">
      <c r="H999" s="30">
        <v>8</v>
      </c>
      <c r="I999" s="30">
        <v>2</v>
      </c>
      <c r="J999" s="30">
        <v>10</v>
      </c>
      <c r="K999" s="31">
        <v>0.86360000000000003</v>
      </c>
    </row>
    <row r="1000" spans="8:11" x14ac:dyDescent="0.2">
      <c r="H1000" s="30">
        <v>9</v>
      </c>
      <c r="I1000" s="30">
        <v>2</v>
      </c>
      <c r="J1000" s="30">
        <v>10</v>
      </c>
      <c r="K1000" s="31">
        <v>0.98499999999999999</v>
      </c>
    </row>
    <row r="1001" spans="8:11" x14ac:dyDescent="0.2">
      <c r="H1001" s="30">
        <v>10</v>
      </c>
      <c r="I1001" s="30">
        <v>2</v>
      </c>
      <c r="J1001" s="30">
        <v>10</v>
      </c>
      <c r="K1001" s="31">
        <v>1</v>
      </c>
    </row>
    <row r="1002" spans="8:11" x14ac:dyDescent="0.2">
      <c r="H1002" s="30">
        <v>11</v>
      </c>
      <c r="I1002" s="30">
        <v>2</v>
      </c>
      <c r="J1002" s="30">
        <v>10</v>
      </c>
      <c r="K1002" s="31">
        <v>0.77149999999999996</v>
      </c>
    </row>
    <row r="1003" spans="8:11" x14ac:dyDescent="0.2">
      <c r="H1003" s="30">
        <v>12</v>
      </c>
      <c r="I1003" s="30">
        <v>2</v>
      </c>
      <c r="J1003" s="30">
        <v>10</v>
      </c>
      <c r="K1003" s="31">
        <v>0.92020000000000002</v>
      </c>
    </row>
    <row r="1004" spans="8:11" x14ac:dyDescent="0.2">
      <c r="H1004" s="30">
        <v>13</v>
      </c>
      <c r="I1004" s="30">
        <v>2</v>
      </c>
      <c r="J1004" s="30">
        <v>10</v>
      </c>
      <c r="K1004" s="31">
        <v>0.95789999999999997</v>
      </c>
    </row>
    <row r="1005" spans="8:11" x14ac:dyDescent="0.2">
      <c r="H1005" s="28">
        <f>H1004+1</f>
        <v>14</v>
      </c>
      <c r="I1005" s="28">
        <f t="shared" ref="I1005:K1006" si="65">I1004</f>
        <v>2</v>
      </c>
      <c r="J1005" s="28">
        <f t="shared" si="65"/>
        <v>10</v>
      </c>
      <c r="K1005" s="28">
        <f t="shared" si="65"/>
        <v>0.95789999999999997</v>
      </c>
    </row>
    <row r="1006" spans="8:11" x14ac:dyDescent="0.2">
      <c r="H1006" s="28">
        <f>H1005+1</f>
        <v>15</v>
      </c>
      <c r="I1006" s="28">
        <f t="shared" si="65"/>
        <v>2</v>
      </c>
      <c r="J1006" s="28">
        <f t="shared" si="65"/>
        <v>10</v>
      </c>
      <c r="K1006" s="28">
        <f t="shared" si="65"/>
        <v>0.95789999999999997</v>
      </c>
    </row>
    <row r="1007" spans="8:11" x14ac:dyDescent="0.2">
      <c r="H1007" s="30">
        <v>1</v>
      </c>
      <c r="I1007" s="30">
        <v>3</v>
      </c>
      <c r="J1007" s="30">
        <v>10</v>
      </c>
      <c r="K1007" s="31">
        <v>0.85650000000000004</v>
      </c>
    </row>
    <row r="1008" spans="8:11" x14ac:dyDescent="0.2">
      <c r="H1008" s="30">
        <v>2</v>
      </c>
      <c r="I1008" s="30">
        <v>3</v>
      </c>
      <c r="J1008" s="30">
        <v>10</v>
      </c>
      <c r="K1008" s="31">
        <v>0.8952</v>
      </c>
    </row>
    <row r="1009" spans="8:11" x14ac:dyDescent="0.2">
      <c r="H1009" s="30">
        <v>3</v>
      </c>
      <c r="I1009" s="30">
        <v>3</v>
      </c>
      <c r="J1009" s="30">
        <v>10</v>
      </c>
      <c r="K1009" s="31">
        <v>0.91749999999999998</v>
      </c>
    </row>
    <row r="1010" spans="8:11" x14ac:dyDescent="0.2">
      <c r="H1010" s="30">
        <v>4</v>
      </c>
      <c r="I1010" s="30">
        <v>3</v>
      </c>
      <c r="J1010" s="30">
        <v>10</v>
      </c>
      <c r="K1010" s="31">
        <v>0.94910000000000005</v>
      </c>
    </row>
    <row r="1011" spans="8:11" x14ac:dyDescent="0.2">
      <c r="H1011" s="30">
        <v>5</v>
      </c>
      <c r="I1011" s="30">
        <v>3</v>
      </c>
      <c r="J1011" s="30">
        <v>10</v>
      </c>
      <c r="K1011" s="31">
        <v>0.89649999999999996</v>
      </c>
    </row>
    <row r="1012" spans="8:11" x14ac:dyDescent="0.2">
      <c r="H1012" s="30">
        <v>6</v>
      </c>
      <c r="I1012" s="30">
        <v>3</v>
      </c>
      <c r="J1012" s="30">
        <v>10</v>
      </c>
      <c r="K1012" s="31">
        <v>0.96279999999999999</v>
      </c>
    </row>
    <row r="1013" spans="8:11" x14ac:dyDescent="0.2">
      <c r="H1013" s="30">
        <v>7</v>
      </c>
      <c r="I1013" s="30">
        <v>3</v>
      </c>
      <c r="J1013" s="30">
        <v>10</v>
      </c>
      <c r="K1013" s="31">
        <v>0.93489999999999995</v>
      </c>
    </row>
    <row r="1014" spans="8:11" x14ac:dyDescent="0.2">
      <c r="H1014" s="30">
        <v>8</v>
      </c>
      <c r="I1014" s="30">
        <v>3</v>
      </c>
      <c r="J1014" s="30">
        <v>10</v>
      </c>
      <c r="K1014" s="31">
        <v>0.88800000000000001</v>
      </c>
    </row>
    <row r="1015" spans="8:11" x14ac:dyDescent="0.2">
      <c r="H1015" s="30">
        <v>9</v>
      </c>
      <c r="I1015" s="30">
        <v>3</v>
      </c>
      <c r="J1015" s="30">
        <v>10</v>
      </c>
      <c r="K1015" s="31">
        <v>0.97609999999999997</v>
      </c>
    </row>
    <row r="1016" spans="8:11" x14ac:dyDescent="0.2">
      <c r="H1016" s="30">
        <v>10</v>
      </c>
      <c r="I1016" s="30">
        <v>3</v>
      </c>
      <c r="J1016" s="30">
        <v>10</v>
      </c>
      <c r="K1016" s="31">
        <v>0.92920000000000003</v>
      </c>
    </row>
    <row r="1017" spans="8:11" x14ac:dyDescent="0.2">
      <c r="H1017" s="30">
        <v>11</v>
      </c>
      <c r="I1017" s="30">
        <v>3</v>
      </c>
      <c r="J1017" s="30">
        <v>10</v>
      </c>
      <c r="K1017" s="31">
        <v>0.78300000000000003</v>
      </c>
    </row>
    <row r="1018" spans="8:11" x14ac:dyDescent="0.2">
      <c r="H1018" s="30">
        <v>12</v>
      </c>
      <c r="I1018" s="30">
        <v>3</v>
      </c>
      <c r="J1018" s="30">
        <v>10</v>
      </c>
      <c r="K1018" s="31">
        <v>0.92689999999999995</v>
      </c>
    </row>
    <row r="1019" spans="8:11" x14ac:dyDescent="0.2">
      <c r="H1019" s="30">
        <v>13</v>
      </c>
      <c r="I1019" s="30">
        <v>3</v>
      </c>
      <c r="J1019" s="30">
        <v>10</v>
      </c>
      <c r="K1019" s="31">
        <v>0.93289999999999995</v>
      </c>
    </row>
    <row r="1020" spans="8:11" x14ac:dyDescent="0.2">
      <c r="H1020" s="28">
        <f>H1019+1</f>
        <v>14</v>
      </c>
      <c r="I1020" s="28">
        <f t="shared" ref="I1020:K1021" si="66">I1019</f>
        <v>3</v>
      </c>
      <c r="J1020" s="28">
        <f t="shared" si="66"/>
        <v>10</v>
      </c>
      <c r="K1020" s="28">
        <f t="shared" si="66"/>
        <v>0.93289999999999995</v>
      </c>
    </row>
    <row r="1021" spans="8:11" x14ac:dyDescent="0.2">
      <c r="H1021" s="28">
        <f>H1020+1</f>
        <v>15</v>
      </c>
      <c r="I1021" s="28">
        <f t="shared" si="66"/>
        <v>3</v>
      </c>
      <c r="J1021" s="28">
        <f t="shared" si="66"/>
        <v>10</v>
      </c>
      <c r="K1021" s="28">
        <f t="shared" si="66"/>
        <v>0.93289999999999995</v>
      </c>
    </row>
    <row r="1022" spans="8:11" x14ac:dyDescent="0.2">
      <c r="H1022" s="30">
        <v>1</v>
      </c>
      <c r="I1022" s="30">
        <v>5</v>
      </c>
      <c r="J1022" s="30">
        <v>10</v>
      </c>
      <c r="K1022" s="31">
        <v>0.78120000000000001</v>
      </c>
    </row>
    <row r="1023" spans="8:11" x14ac:dyDescent="0.2">
      <c r="H1023" s="30">
        <v>2</v>
      </c>
      <c r="I1023" s="30">
        <v>5</v>
      </c>
      <c r="J1023" s="30">
        <v>10</v>
      </c>
      <c r="K1023" s="31">
        <v>0.83350000000000002</v>
      </c>
    </row>
    <row r="1024" spans="8:11" x14ac:dyDescent="0.2">
      <c r="H1024" s="30">
        <v>3</v>
      </c>
      <c r="I1024" s="30">
        <v>5</v>
      </c>
      <c r="J1024" s="30">
        <v>10</v>
      </c>
      <c r="K1024" s="31">
        <v>0.86219999999999997</v>
      </c>
    </row>
    <row r="1025" spans="8:11" x14ac:dyDescent="0.2">
      <c r="H1025" s="30">
        <v>4</v>
      </c>
      <c r="I1025" s="30">
        <v>5</v>
      </c>
      <c r="J1025" s="30">
        <v>10</v>
      </c>
      <c r="K1025" s="31">
        <v>0.98970000000000002</v>
      </c>
    </row>
    <row r="1026" spans="8:11" x14ac:dyDescent="0.2">
      <c r="H1026" s="30">
        <v>5</v>
      </c>
      <c r="I1026" s="30">
        <v>5</v>
      </c>
      <c r="J1026" s="30">
        <v>10</v>
      </c>
      <c r="K1026" s="31">
        <v>0.84309999999999996</v>
      </c>
    </row>
    <row r="1027" spans="8:11" x14ac:dyDescent="0.2">
      <c r="H1027" s="30">
        <v>6</v>
      </c>
      <c r="I1027" s="30">
        <v>5</v>
      </c>
      <c r="J1027" s="30">
        <v>10</v>
      </c>
      <c r="K1027" s="31">
        <v>0.96830000000000005</v>
      </c>
    </row>
    <row r="1028" spans="8:11" x14ac:dyDescent="0.2">
      <c r="H1028" s="30">
        <v>7</v>
      </c>
      <c r="I1028" s="30">
        <v>5</v>
      </c>
      <c r="J1028" s="30">
        <v>10</v>
      </c>
      <c r="K1028" s="31">
        <v>0.88149999999999995</v>
      </c>
    </row>
    <row r="1029" spans="8:11" x14ac:dyDescent="0.2">
      <c r="H1029" s="30">
        <v>8</v>
      </c>
      <c r="I1029" s="30">
        <v>5</v>
      </c>
      <c r="J1029" s="30">
        <v>10</v>
      </c>
      <c r="K1029" s="31">
        <v>0.79169999999999996</v>
      </c>
    </row>
    <row r="1030" spans="8:11" x14ac:dyDescent="0.2">
      <c r="H1030" s="30">
        <v>9</v>
      </c>
      <c r="I1030" s="30">
        <v>5</v>
      </c>
      <c r="J1030" s="30">
        <v>10</v>
      </c>
      <c r="K1030" s="31">
        <v>0.93240000000000001</v>
      </c>
    </row>
    <row r="1031" spans="8:11" x14ac:dyDescent="0.2">
      <c r="H1031" s="30">
        <v>10</v>
      </c>
      <c r="I1031" s="30">
        <v>5</v>
      </c>
      <c r="J1031" s="30">
        <v>10</v>
      </c>
      <c r="K1031" s="31">
        <v>0.92989999999999995</v>
      </c>
    </row>
    <row r="1032" spans="8:11" x14ac:dyDescent="0.2">
      <c r="H1032" s="30">
        <v>11</v>
      </c>
      <c r="I1032" s="30">
        <v>5</v>
      </c>
      <c r="J1032" s="30">
        <v>10</v>
      </c>
      <c r="K1032" s="31">
        <v>0.78749999999999998</v>
      </c>
    </row>
    <row r="1033" spans="8:11" x14ac:dyDescent="0.2">
      <c r="H1033" s="30">
        <v>12</v>
      </c>
      <c r="I1033" s="30">
        <v>5</v>
      </c>
      <c r="J1033" s="30">
        <v>10</v>
      </c>
      <c r="K1033" s="31">
        <v>0.85219999999999996</v>
      </c>
    </row>
    <row r="1034" spans="8:11" x14ac:dyDescent="0.2">
      <c r="H1034" s="30">
        <v>13</v>
      </c>
      <c r="I1034" s="30">
        <v>5</v>
      </c>
      <c r="J1034" s="30">
        <v>10</v>
      </c>
      <c r="K1034" s="31">
        <v>0.95599999999999996</v>
      </c>
    </row>
    <row r="1035" spans="8:11" x14ac:dyDescent="0.2">
      <c r="H1035" s="28">
        <f>H1034+1</f>
        <v>14</v>
      </c>
      <c r="I1035" s="28">
        <f t="shared" ref="I1035:K1036" si="67">I1034</f>
        <v>5</v>
      </c>
      <c r="J1035" s="28">
        <f t="shared" si="67"/>
        <v>10</v>
      </c>
      <c r="K1035" s="28">
        <f t="shared" si="67"/>
        <v>0.95599999999999996</v>
      </c>
    </row>
    <row r="1036" spans="8:11" x14ac:dyDescent="0.2">
      <c r="H1036" s="28">
        <f>H1035+1</f>
        <v>15</v>
      </c>
      <c r="I1036" s="28">
        <f t="shared" si="67"/>
        <v>5</v>
      </c>
      <c r="J1036" s="28">
        <f t="shared" si="67"/>
        <v>10</v>
      </c>
      <c r="K1036" s="28">
        <f t="shared" si="67"/>
        <v>0.95599999999999996</v>
      </c>
    </row>
    <row r="1037" spans="8:11" x14ac:dyDescent="0.2">
      <c r="H1037" s="30">
        <v>1</v>
      </c>
      <c r="I1037" s="30">
        <v>7</v>
      </c>
      <c r="J1037" s="30">
        <v>10</v>
      </c>
      <c r="K1037" s="31">
        <v>0.66090000000000004</v>
      </c>
    </row>
    <row r="1038" spans="8:11" x14ac:dyDescent="0.2">
      <c r="H1038" s="30">
        <v>2</v>
      </c>
      <c r="I1038" s="30">
        <v>7</v>
      </c>
      <c r="J1038" s="30">
        <v>10</v>
      </c>
      <c r="K1038" s="31">
        <v>0.75090000000000001</v>
      </c>
    </row>
    <row r="1039" spans="8:11" x14ac:dyDescent="0.2">
      <c r="H1039" s="30">
        <v>3</v>
      </c>
      <c r="I1039" s="30">
        <v>7</v>
      </c>
      <c r="J1039" s="30">
        <v>10</v>
      </c>
      <c r="K1039" s="31">
        <v>0.80279999999999996</v>
      </c>
    </row>
    <row r="1040" spans="8:11" x14ac:dyDescent="0.2">
      <c r="H1040" s="30">
        <v>4</v>
      </c>
      <c r="I1040" s="30">
        <v>7</v>
      </c>
      <c r="J1040" s="30">
        <v>10</v>
      </c>
      <c r="K1040" s="31">
        <v>0.99029999999999996</v>
      </c>
    </row>
    <row r="1041" spans="8:11" x14ac:dyDescent="0.2">
      <c r="H1041" s="30">
        <v>5</v>
      </c>
      <c r="I1041" s="30">
        <v>7</v>
      </c>
      <c r="J1041" s="30">
        <v>10</v>
      </c>
      <c r="K1041" s="31">
        <v>0.76600000000000001</v>
      </c>
    </row>
    <row r="1042" spans="8:11" x14ac:dyDescent="0.2">
      <c r="H1042" s="30">
        <v>6</v>
      </c>
      <c r="I1042" s="30">
        <v>7</v>
      </c>
      <c r="J1042" s="30">
        <v>10</v>
      </c>
      <c r="K1042" s="31">
        <v>0.9194</v>
      </c>
    </row>
    <row r="1043" spans="8:11" x14ac:dyDescent="0.2">
      <c r="H1043" s="30">
        <v>7</v>
      </c>
      <c r="I1043" s="30">
        <v>7</v>
      </c>
      <c r="J1043" s="30">
        <v>10</v>
      </c>
      <c r="K1043" s="31">
        <v>0.87949999999999995</v>
      </c>
    </row>
    <row r="1044" spans="8:11" x14ac:dyDescent="0.2">
      <c r="H1044" s="30">
        <v>8</v>
      </c>
      <c r="I1044" s="30">
        <v>7</v>
      </c>
      <c r="J1044" s="30">
        <v>10</v>
      </c>
      <c r="K1044" s="31">
        <v>0.74470000000000003</v>
      </c>
    </row>
    <row r="1045" spans="8:11" x14ac:dyDescent="0.2">
      <c r="H1045" s="30">
        <v>9</v>
      </c>
      <c r="I1045" s="30">
        <v>7</v>
      </c>
      <c r="J1045" s="30">
        <v>10</v>
      </c>
      <c r="K1045" s="31">
        <v>0.91180000000000005</v>
      </c>
    </row>
    <row r="1046" spans="8:11" x14ac:dyDescent="0.2">
      <c r="H1046" s="30">
        <v>10</v>
      </c>
      <c r="I1046" s="30">
        <v>7</v>
      </c>
      <c r="J1046" s="30">
        <v>10</v>
      </c>
      <c r="K1046" s="31">
        <v>0.90700000000000003</v>
      </c>
    </row>
    <row r="1047" spans="8:11" x14ac:dyDescent="0.2">
      <c r="H1047" s="30">
        <v>11</v>
      </c>
      <c r="I1047" s="30">
        <v>7</v>
      </c>
      <c r="J1047" s="30">
        <v>10</v>
      </c>
      <c r="K1047" s="31">
        <v>0.80689999999999995</v>
      </c>
    </row>
    <row r="1048" spans="8:11" x14ac:dyDescent="0.2">
      <c r="H1048" s="30">
        <v>12</v>
      </c>
      <c r="I1048" s="30">
        <v>7</v>
      </c>
      <c r="J1048" s="30">
        <v>10</v>
      </c>
      <c r="K1048" s="31">
        <v>0.82579999999999998</v>
      </c>
    </row>
    <row r="1049" spans="8:11" x14ac:dyDescent="0.2">
      <c r="H1049" s="30">
        <v>13</v>
      </c>
      <c r="I1049" s="30">
        <v>7</v>
      </c>
      <c r="J1049" s="30">
        <v>10</v>
      </c>
      <c r="K1049" s="31">
        <v>0.91290000000000004</v>
      </c>
    </row>
    <row r="1050" spans="8:11" x14ac:dyDescent="0.2">
      <c r="H1050" s="28">
        <f>H1049+1</f>
        <v>14</v>
      </c>
      <c r="I1050" s="28">
        <f t="shared" ref="I1050:K1051" si="68">I1049</f>
        <v>7</v>
      </c>
      <c r="J1050" s="28">
        <f t="shared" si="68"/>
        <v>10</v>
      </c>
      <c r="K1050" s="28">
        <f t="shared" si="68"/>
        <v>0.91290000000000004</v>
      </c>
    </row>
    <row r="1051" spans="8:11" x14ac:dyDescent="0.2">
      <c r="H1051" s="28">
        <f>H1050+1</f>
        <v>15</v>
      </c>
      <c r="I1051" s="28">
        <f t="shared" si="68"/>
        <v>7</v>
      </c>
      <c r="J1051" s="28">
        <f t="shared" si="68"/>
        <v>10</v>
      </c>
      <c r="K1051" s="28">
        <f t="shared" si="68"/>
        <v>0.91290000000000004</v>
      </c>
    </row>
    <row r="1052" spans="8:11" x14ac:dyDescent="0.2">
      <c r="H1052" s="30">
        <v>1</v>
      </c>
      <c r="I1052" s="30">
        <v>10</v>
      </c>
      <c r="J1052" s="30">
        <v>10</v>
      </c>
      <c r="K1052" s="31">
        <v>0.54359999999999997</v>
      </c>
    </row>
    <row r="1053" spans="8:11" x14ac:dyDescent="0.2">
      <c r="H1053" s="30">
        <v>2</v>
      </c>
      <c r="I1053" s="30">
        <v>10</v>
      </c>
      <c r="J1053" s="30">
        <v>10</v>
      </c>
      <c r="K1053" s="31">
        <v>0.59430000000000005</v>
      </c>
    </row>
    <row r="1054" spans="8:11" x14ac:dyDescent="0.2">
      <c r="H1054" s="30">
        <v>3</v>
      </c>
      <c r="I1054" s="30">
        <v>10</v>
      </c>
      <c r="J1054" s="30">
        <v>10</v>
      </c>
      <c r="K1054" s="31">
        <v>0.65339999999999998</v>
      </c>
    </row>
    <row r="1055" spans="8:11" x14ac:dyDescent="0.2">
      <c r="H1055" s="30">
        <v>4</v>
      </c>
      <c r="I1055" s="30">
        <v>10</v>
      </c>
      <c r="J1055" s="30">
        <v>10</v>
      </c>
      <c r="K1055" s="31">
        <v>0.99170000000000003</v>
      </c>
    </row>
    <row r="1056" spans="8:11" x14ac:dyDescent="0.2">
      <c r="H1056" s="30">
        <v>5</v>
      </c>
      <c r="I1056" s="30">
        <v>10</v>
      </c>
      <c r="J1056" s="30">
        <v>10</v>
      </c>
      <c r="K1056" s="31">
        <v>0.62409999999999999</v>
      </c>
    </row>
    <row r="1057" spans="8:11" x14ac:dyDescent="0.2">
      <c r="H1057" s="30">
        <v>6</v>
      </c>
      <c r="I1057" s="30">
        <v>10</v>
      </c>
      <c r="J1057" s="30">
        <v>10</v>
      </c>
      <c r="K1057" s="31">
        <v>0.80400000000000005</v>
      </c>
    </row>
    <row r="1058" spans="8:11" x14ac:dyDescent="0.2">
      <c r="H1058" s="30">
        <v>7</v>
      </c>
      <c r="I1058" s="30">
        <v>10</v>
      </c>
      <c r="J1058" s="30">
        <v>10</v>
      </c>
      <c r="K1058" s="31">
        <v>0.81610000000000005</v>
      </c>
    </row>
    <row r="1059" spans="8:11" x14ac:dyDescent="0.2">
      <c r="H1059" s="30">
        <v>8</v>
      </c>
      <c r="I1059" s="30">
        <v>10</v>
      </c>
      <c r="J1059" s="30">
        <v>10</v>
      </c>
      <c r="K1059" s="31">
        <v>0.67230000000000001</v>
      </c>
    </row>
    <row r="1060" spans="8:11" x14ac:dyDescent="0.2">
      <c r="H1060" s="30">
        <v>9</v>
      </c>
      <c r="I1060" s="30">
        <v>10</v>
      </c>
      <c r="J1060" s="30">
        <v>10</v>
      </c>
      <c r="K1060" s="31">
        <v>0.8417</v>
      </c>
    </row>
    <row r="1061" spans="8:11" x14ac:dyDescent="0.2">
      <c r="H1061" s="30">
        <v>10</v>
      </c>
      <c r="I1061" s="30">
        <v>10</v>
      </c>
      <c r="J1061" s="30">
        <v>10</v>
      </c>
      <c r="K1061" s="31">
        <v>0.81710000000000005</v>
      </c>
    </row>
    <row r="1062" spans="8:11" x14ac:dyDescent="0.2">
      <c r="H1062" s="30">
        <v>11</v>
      </c>
      <c r="I1062" s="30">
        <v>10</v>
      </c>
      <c r="J1062" s="30">
        <v>10</v>
      </c>
      <c r="K1062" s="31">
        <v>0.81330000000000002</v>
      </c>
    </row>
    <row r="1063" spans="8:11" x14ac:dyDescent="0.2">
      <c r="H1063" s="30">
        <v>12</v>
      </c>
      <c r="I1063" s="30">
        <v>10</v>
      </c>
      <c r="J1063" s="30">
        <v>10</v>
      </c>
      <c r="K1063" s="31">
        <v>0.76719999999999999</v>
      </c>
    </row>
    <row r="1064" spans="8:11" x14ac:dyDescent="0.2">
      <c r="H1064" s="30">
        <v>13</v>
      </c>
      <c r="I1064" s="30">
        <v>10</v>
      </c>
      <c r="J1064" s="30">
        <v>10</v>
      </c>
      <c r="K1064" s="31">
        <v>0.9</v>
      </c>
    </row>
    <row r="1065" spans="8:11" x14ac:dyDescent="0.2">
      <c r="H1065" s="28">
        <f>H1064+1</f>
        <v>14</v>
      </c>
      <c r="I1065" s="28">
        <f t="shared" ref="I1065:K1066" si="69">I1064</f>
        <v>10</v>
      </c>
      <c r="J1065" s="28">
        <f t="shared" si="69"/>
        <v>10</v>
      </c>
      <c r="K1065" s="28">
        <f t="shared" si="69"/>
        <v>0.9</v>
      </c>
    </row>
    <row r="1066" spans="8:11" x14ac:dyDescent="0.2">
      <c r="H1066" s="28">
        <f>H1065+1</f>
        <v>15</v>
      </c>
      <c r="I1066" s="28">
        <f t="shared" si="69"/>
        <v>10</v>
      </c>
      <c r="J1066" s="28">
        <f t="shared" si="69"/>
        <v>10</v>
      </c>
      <c r="K1066" s="28">
        <f t="shared" si="69"/>
        <v>0.9</v>
      </c>
    </row>
    <row r="1067" spans="8:11" x14ac:dyDescent="0.2">
      <c r="H1067" s="30">
        <v>1</v>
      </c>
      <c r="I1067" s="30">
        <v>15</v>
      </c>
      <c r="J1067" s="30">
        <v>10</v>
      </c>
      <c r="K1067" s="31">
        <v>0.32869999999999999</v>
      </c>
    </row>
    <row r="1068" spans="8:11" x14ac:dyDescent="0.2">
      <c r="H1068" s="30">
        <v>2</v>
      </c>
      <c r="I1068" s="30">
        <v>15</v>
      </c>
      <c r="J1068" s="30">
        <v>10</v>
      </c>
      <c r="K1068" s="31">
        <v>0.41249999999999998</v>
      </c>
    </row>
    <row r="1069" spans="8:11" x14ac:dyDescent="0.2">
      <c r="H1069" s="30">
        <v>3</v>
      </c>
      <c r="I1069" s="30">
        <v>15</v>
      </c>
      <c r="J1069" s="30">
        <v>10</v>
      </c>
      <c r="K1069" s="31">
        <v>0.42880000000000001</v>
      </c>
    </row>
    <row r="1070" spans="8:11" x14ac:dyDescent="0.2">
      <c r="H1070" s="30">
        <v>4</v>
      </c>
      <c r="I1070" s="30">
        <v>15</v>
      </c>
      <c r="J1070" s="30">
        <v>10</v>
      </c>
      <c r="K1070" s="31">
        <v>0.93589999999999995</v>
      </c>
    </row>
    <row r="1071" spans="8:11" x14ac:dyDescent="0.2">
      <c r="H1071" s="30">
        <v>5</v>
      </c>
      <c r="I1071" s="30">
        <v>15</v>
      </c>
      <c r="J1071" s="30">
        <v>10</v>
      </c>
      <c r="K1071" s="31">
        <v>0.46889999999999998</v>
      </c>
    </row>
    <row r="1072" spans="8:11" x14ac:dyDescent="0.2">
      <c r="H1072" s="30">
        <v>6</v>
      </c>
      <c r="I1072" s="30">
        <v>15</v>
      </c>
      <c r="J1072" s="30">
        <v>10</v>
      </c>
      <c r="K1072" s="31">
        <v>0.73809999999999998</v>
      </c>
    </row>
    <row r="1073" spans="8:11" x14ac:dyDescent="0.2">
      <c r="H1073" s="30">
        <v>7</v>
      </c>
      <c r="I1073" s="30">
        <v>15</v>
      </c>
      <c r="J1073" s="30">
        <v>10</v>
      </c>
      <c r="K1073" s="31">
        <v>0.72540000000000004</v>
      </c>
    </row>
    <row r="1074" spans="8:11" x14ac:dyDescent="0.2">
      <c r="H1074" s="30">
        <v>8</v>
      </c>
      <c r="I1074" s="30">
        <v>15</v>
      </c>
      <c r="J1074" s="30">
        <v>10</v>
      </c>
      <c r="K1074" s="31">
        <v>0.57920000000000005</v>
      </c>
    </row>
    <row r="1075" spans="8:11" x14ac:dyDescent="0.2">
      <c r="H1075" s="30">
        <v>9</v>
      </c>
      <c r="I1075" s="30">
        <v>15</v>
      </c>
      <c r="J1075" s="30">
        <v>10</v>
      </c>
      <c r="K1075" s="31">
        <v>0.76049999999999995</v>
      </c>
    </row>
    <row r="1076" spans="8:11" x14ac:dyDescent="0.2">
      <c r="H1076" s="30">
        <v>10</v>
      </c>
      <c r="I1076" s="30">
        <v>15</v>
      </c>
      <c r="J1076" s="30">
        <v>10</v>
      </c>
      <c r="K1076" s="31">
        <v>0.79010000000000002</v>
      </c>
    </row>
    <row r="1077" spans="8:11" x14ac:dyDescent="0.2">
      <c r="H1077" s="30">
        <v>11</v>
      </c>
      <c r="I1077" s="30">
        <v>15</v>
      </c>
      <c r="J1077" s="30">
        <v>10</v>
      </c>
      <c r="K1077" s="31">
        <v>0.8579</v>
      </c>
    </row>
    <row r="1078" spans="8:11" x14ac:dyDescent="0.2">
      <c r="H1078" s="30">
        <v>12</v>
      </c>
      <c r="I1078" s="30">
        <v>15</v>
      </c>
      <c r="J1078" s="30">
        <v>10</v>
      </c>
      <c r="K1078" s="31">
        <v>0.623</v>
      </c>
    </row>
    <row r="1079" spans="8:11" x14ac:dyDescent="0.2">
      <c r="H1079" s="30">
        <v>13</v>
      </c>
      <c r="I1079" s="30">
        <v>15</v>
      </c>
      <c r="J1079" s="30">
        <v>10</v>
      </c>
      <c r="K1079" s="31">
        <v>0.8458</v>
      </c>
    </row>
    <row r="1080" spans="8:11" x14ac:dyDescent="0.2">
      <c r="H1080" s="28">
        <f>H1079+1</f>
        <v>14</v>
      </c>
      <c r="I1080" s="28">
        <f t="shared" ref="I1080:K1081" si="70">I1079</f>
        <v>15</v>
      </c>
      <c r="J1080" s="28">
        <f t="shared" si="70"/>
        <v>10</v>
      </c>
      <c r="K1080" s="28">
        <f t="shared" si="70"/>
        <v>0.8458</v>
      </c>
    </row>
    <row r="1081" spans="8:11" x14ac:dyDescent="0.2">
      <c r="H1081" s="28">
        <f>H1080+1</f>
        <v>15</v>
      </c>
      <c r="I1081" s="28">
        <f t="shared" si="70"/>
        <v>15</v>
      </c>
      <c r="J1081" s="28">
        <f t="shared" si="70"/>
        <v>10</v>
      </c>
      <c r="K1081" s="28">
        <f t="shared" si="70"/>
        <v>0.8458</v>
      </c>
    </row>
    <row r="1082" spans="8:11" x14ac:dyDescent="0.2">
      <c r="H1082" s="30">
        <v>1</v>
      </c>
      <c r="I1082" s="30">
        <v>20</v>
      </c>
      <c r="J1082" s="30">
        <v>10</v>
      </c>
      <c r="K1082" s="31">
        <v>0.15709999999999999</v>
      </c>
    </row>
    <row r="1083" spans="8:11" x14ac:dyDescent="0.2">
      <c r="H1083" s="30">
        <v>2</v>
      </c>
      <c r="I1083" s="30">
        <v>20</v>
      </c>
      <c r="J1083" s="30">
        <v>10</v>
      </c>
      <c r="K1083" s="31">
        <v>0.24410000000000001</v>
      </c>
    </row>
    <row r="1084" spans="8:11" x14ac:dyDescent="0.2">
      <c r="H1084" s="30">
        <v>3</v>
      </c>
      <c r="I1084" s="30">
        <v>20</v>
      </c>
      <c r="J1084" s="30">
        <v>10</v>
      </c>
      <c r="K1084" s="31">
        <v>0.26340000000000002</v>
      </c>
    </row>
    <row r="1085" spans="8:11" x14ac:dyDescent="0.2">
      <c r="H1085" s="30">
        <v>4</v>
      </c>
      <c r="I1085" s="30">
        <v>20</v>
      </c>
      <c r="J1085" s="30">
        <v>10</v>
      </c>
      <c r="K1085" s="31">
        <v>1</v>
      </c>
    </row>
    <row r="1086" spans="8:11" x14ac:dyDescent="0.2">
      <c r="H1086" s="30">
        <v>5</v>
      </c>
      <c r="I1086" s="30">
        <v>20</v>
      </c>
      <c r="J1086" s="30">
        <v>10</v>
      </c>
      <c r="K1086" s="31">
        <v>0.34050000000000002</v>
      </c>
    </row>
    <row r="1087" spans="8:11" x14ac:dyDescent="0.2">
      <c r="H1087" s="30">
        <v>6</v>
      </c>
      <c r="I1087" s="30">
        <v>20</v>
      </c>
      <c r="J1087" s="30">
        <v>10</v>
      </c>
      <c r="K1087" s="31">
        <v>0.626</v>
      </c>
    </row>
    <row r="1088" spans="8:11" x14ac:dyDescent="0.2">
      <c r="H1088" s="30">
        <v>7</v>
      </c>
      <c r="I1088" s="30">
        <v>20</v>
      </c>
      <c r="J1088" s="30">
        <v>10</v>
      </c>
      <c r="K1088" s="31">
        <v>0.6542</v>
      </c>
    </row>
    <row r="1089" spans="8:11" x14ac:dyDescent="0.2">
      <c r="H1089" s="30">
        <v>8</v>
      </c>
      <c r="I1089" s="30">
        <v>20</v>
      </c>
      <c r="J1089" s="30">
        <v>10</v>
      </c>
      <c r="K1089" s="31">
        <v>0.51519999999999999</v>
      </c>
    </row>
    <row r="1090" spans="8:11" x14ac:dyDescent="0.2">
      <c r="H1090" s="30">
        <v>9</v>
      </c>
      <c r="I1090" s="30">
        <v>20</v>
      </c>
      <c r="J1090" s="30">
        <v>10</v>
      </c>
      <c r="K1090" s="31">
        <v>0.63560000000000005</v>
      </c>
    </row>
    <row r="1091" spans="8:11" x14ac:dyDescent="0.2">
      <c r="H1091" s="30">
        <v>10</v>
      </c>
      <c r="I1091" s="30">
        <v>20</v>
      </c>
      <c r="J1091" s="30">
        <v>10</v>
      </c>
      <c r="K1091" s="31">
        <v>0.71719999999999995</v>
      </c>
    </row>
    <row r="1092" spans="8:11" x14ac:dyDescent="0.2">
      <c r="H1092" s="30">
        <v>11</v>
      </c>
      <c r="I1092" s="30">
        <v>20</v>
      </c>
      <c r="J1092" s="30">
        <v>10</v>
      </c>
      <c r="K1092" s="31">
        <v>0.89290000000000003</v>
      </c>
    </row>
    <row r="1093" spans="8:11" x14ac:dyDescent="0.2">
      <c r="H1093" s="30">
        <v>12</v>
      </c>
      <c r="I1093" s="30">
        <v>20</v>
      </c>
      <c r="J1093" s="30">
        <v>10</v>
      </c>
      <c r="K1093" s="31">
        <v>0.51739999999999997</v>
      </c>
    </row>
    <row r="1094" spans="8:11" x14ac:dyDescent="0.2">
      <c r="H1094" s="30">
        <v>13</v>
      </c>
      <c r="I1094" s="30">
        <v>20</v>
      </c>
      <c r="J1094" s="30">
        <v>10</v>
      </c>
      <c r="K1094" s="31">
        <v>0.79120000000000001</v>
      </c>
    </row>
    <row r="1095" spans="8:11" x14ac:dyDescent="0.2">
      <c r="H1095" s="28">
        <f>H1094+1</f>
        <v>14</v>
      </c>
      <c r="I1095" s="28">
        <f t="shared" ref="I1095:K1096" si="71">I1094</f>
        <v>20</v>
      </c>
      <c r="J1095" s="28">
        <f t="shared" si="71"/>
        <v>10</v>
      </c>
      <c r="K1095" s="28">
        <f t="shared" si="71"/>
        <v>0.79120000000000001</v>
      </c>
    </row>
    <row r="1096" spans="8:11" x14ac:dyDescent="0.2">
      <c r="H1096" s="28">
        <f>H1095+1</f>
        <v>15</v>
      </c>
      <c r="I1096" s="28">
        <f t="shared" si="71"/>
        <v>20</v>
      </c>
      <c r="J1096" s="28">
        <f t="shared" si="71"/>
        <v>10</v>
      </c>
      <c r="K1096" s="28">
        <f t="shared" si="71"/>
        <v>0.79120000000000001</v>
      </c>
    </row>
    <row r="1097" spans="8:11" x14ac:dyDescent="0.2">
      <c r="H1097" s="30">
        <v>1</v>
      </c>
      <c r="I1097" s="30">
        <v>28</v>
      </c>
      <c r="J1097" s="30">
        <v>10</v>
      </c>
      <c r="K1097" s="31">
        <v>6.7000000000000002E-3</v>
      </c>
    </row>
    <row r="1098" spans="8:11" x14ac:dyDescent="0.2">
      <c r="H1098" s="30">
        <v>2</v>
      </c>
      <c r="I1098" s="30">
        <v>28</v>
      </c>
      <c r="J1098" s="30">
        <v>10</v>
      </c>
      <c r="K1098" s="31">
        <v>4.9200000000000001E-2</v>
      </c>
    </row>
    <row r="1099" spans="8:11" x14ac:dyDescent="0.2">
      <c r="H1099" s="30">
        <v>3</v>
      </c>
      <c r="I1099" s="30">
        <v>28</v>
      </c>
      <c r="J1099" s="30">
        <v>10</v>
      </c>
      <c r="K1099" s="31">
        <v>9.0899999999999995E-2</v>
      </c>
    </row>
    <row r="1100" spans="8:11" x14ac:dyDescent="0.2">
      <c r="H1100" s="30">
        <v>4</v>
      </c>
      <c r="I1100" s="30">
        <v>28</v>
      </c>
      <c r="J1100" s="30">
        <v>10</v>
      </c>
      <c r="K1100" s="31">
        <v>0.95779999999999998</v>
      </c>
    </row>
    <row r="1101" spans="8:11" x14ac:dyDescent="0.2">
      <c r="H1101" s="30">
        <v>5</v>
      </c>
      <c r="I1101" s="30">
        <v>28</v>
      </c>
      <c r="J1101" s="30">
        <v>10</v>
      </c>
      <c r="K1101" s="31">
        <v>0.2404</v>
      </c>
    </row>
    <row r="1102" spans="8:11" x14ac:dyDescent="0.2">
      <c r="H1102" s="30">
        <v>6</v>
      </c>
      <c r="I1102" s="30">
        <v>28</v>
      </c>
      <c r="J1102" s="30">
        <v>10</v>
      </c>
      <c r="K1102" s="31">
        <v>0.4047</v>
      </c>
    </row>
    <row r="1103" spans="8:11" x14ac:dyDescent="0.2">
      <c r="H1103" s="30">
        <v>7</v>
      </c>
      <c r="I1103" s="30">
        <v>28</v>
      </c>
      <c r="J1103" s="30">
        <v>10</v>
      </c>
      <c r="K1103" s="31">
        <v>0.56159999999999999</v>
      </c>
    </row>
    <row r="1104" spans="8:11" x14ac:dyDescent="0.2">
      <c r="H1104" s="30">
        <v>8</v>
      </c>
      <c r="I1104" s="30">
        <v>28</v>
      </c>
      <c r="J1104" s="30">
        <v>10</v>
      </c>
      <c r="K1104" s="31">
        <v>0.50070000000000003</v>
      </c>
    </row>
    <row r="1105" spans="8:11" x14ac:dyDescent="0.2">
      <c r="H1105" s="30">
        <v>9</v>
      </c>
      <c r="I1105" s="30">
        <v>28</v>
      </c>
      <c r="J1105" s="30">
        <v>10</v>
      </c>
      <c r="K1105" s="31">
        <v>0.434</v>
      </c>
    </row>
    <row r="1106" spans="8:11" x14ac:dyDescent="0.2">
      <c r="H1106" s="30">
        <v>10</v>
      </c>
      <c r="I1106" s="30">
        <v>28</v>
      </c>
      <c r="J1106" s="30">
        <v>10</v>
      </c>
      <c r="K1106" s="31">
        <v>0.57789999999999997</v>
      </c>
    </row>
    <row r="1107" spans="8:11" x14ac:dyDescent="0.2">
      <c r="H1107" s="30">
        <v>11</v>
      </c>
      <c r="I1107" s="30">
        <v>28</v>
      </c>
      <c r="J1107" s="30">
        <v>10</v>
      </c>
      <c r="K1107" s="31">
        <v>1</v>
      </c>
    </row>
    <row r="1108" spans="8:11" x14ac:dyDescent="0.2">
      <c r="H1108" s="30">
        <v>12</v>
      </c>
      <c r="I1108" s="30">
        <v>28</v>
      </c>
      <c r="J1108" s="30">
        <v>10</v>
      </c>
      <c r="K1108" s="31">
        <v>0.37459999999999999</v>
      </c>
    </row>
    <row r="1109" spans="8:11" x14ac:dyDescent="0.2">
      <c r="H1109" s="30">
        <v>13</v>
      </c>
      <c r="I1109" s="30">
        <v>28</v>
      </c>
      <c r="J1109" s="30">
        <v>10</v>
      </c>
      <c r="K1109" s="31">
        <v>0.65190000000000003</v>
      </c>
    </row>
    <row r="1110" spans="8:11" x14ac:dyDescent="0.2">
      <c r="H1110" s="28">
        <f>H1109+1</f>
        <v>14</v>
      </c>
      <c r="I1110" s="28">
        <f t="shared" ref="I1110:K1111" si="72">I1109</f>
        <v>28</v>
      </c>
      <c r="J1110" s="28">
        <f t="shared" si="72"/>
        <v>10</v>
      </c>
      <c r="K1110" s="28">
        <f t="shared" si="72"/>
        <v>0.65190000000000003</v>
      </c>
    </row>
    <row r="1111" spans="8:11" x14ac:dyDescent="0.2">
      <c r="H1111" s="28">
        <f>H1110+1</f>
        <v>15</v>
      </c>
      <c r="I1111" s="28">
        <f t="shared" si="72"/>
        <v>28</v>
      </c>
      <c r="J1111" s="28">
        <f t="shared" si="72"/>
        <v>10</v>
      </c>
      <c r="K1111" s="28">
        <f t="shared" si="72"/>
        <v>0.65190000000000003</v>
      </c>
    </row>
    <row r="1112" spans="8:11" x14ac:dyDescent="0.2">
      <c r="H1112" s="30">
        <v>1</v>
      </c>
      <c r="I1112" s="30">
        <v>15</v>
      </c>
      <c r="J1112" s="30">
        <v>1</v>
      </c>
      <c r="K1112" s="31">
        <v>0.3528</v>
      </c>
    </row>
    <row r="1113" spans="8:11" x14ac:dyDescent="0.2">
      <c r="H1113" s="30">
        <v>2</v>
      </c>
      <c r="I1113" s="30">
        <v>15</v>
      </c>
      <c r="J1113" s="30">
        <v>1</v>
      </c>
      <c r="K1113" s="31">
        <v>0.45789999999999997</v>
      </c>
    </row>
    <row r="1114" spans="8:11" x14ac:dyDescent="0.2">
      <c r="H1114" s="30">
        <v>3</v>
      </c>
      <c r="I1114" s="30">
        <v>15</v>
      </c>
      <c r="J1114" s="30">
        <v>1</v>
      </c>
      <c r="K1114" s="31">
        <v>0.52090000000000003</v>
      </c>
    </row>
    <row r="1115" spans="8:11" x14ac:dyDescent="0.2">
      <c r="H1115" s="30">
        <v>4</v>
      </c>
      <c r="I1115" s="30">
        <v>15</v>
      </c>
      <c r="J1115" s="30">
        <v>1</v>
      </c>
      <c r="K1115" s="31">
        <v>0.60619999999999996</v>
      </c>
    </row>
    <row r="1116" spans="8:11" x14ac:dyDescent="0.2">
      <c r="H1116" s="30">
        <v>5</v>
      </c>
      <c r="I1116" s="30">
        <v>15</v>
      </c>
      <c r="J1116" s="30">
        <v>1</v>
      </c>
      <c r="K1116" s="31">
        <v>0.66930000000000001</v>
      </c>
    </row>
    <row r="1117" spans="8:11" x14ac:dyDescent="0.2">
      <c r="H1117" s="30">
        <v>6</v>
      </c>
      <c r="I1117" s="30">
        <v>15</v>
      </c>
      <c r="J1117" s="30">
        <v>1</v>
      </c>
      <c r="K1117" s="31">
        <v>0.69589999999999996</v>
      </c>
    </row>
    <row r="1118" spans="8:11" x14ac:dyDescent="0.2">
      <c r="H1118" s="30">
        <v>7</v>
      </c>
      <c r="I1118" s="30">
        <v>15</v>
      </c>
      <c r="J1118" s="30">
        <v>1</v>
      </c>
      <c r="K1118" s="31">
        <v>0.73270000000000002</v>
      </c>
    </row>
    <row r="1119" spans="8:11" x14ac:dyDescent="0.2">
      <c r="H1119" s="30">
        <v>8</v>
      </c>
      <c r="I1119" s="30">
        <v>15</v>
      </c>
      <c r="J1119" s="30">
        <v>1</v>
      </c>
      <c r="K1119" s="31">
        <v>0.74250000000000005</v>
      </c>
    </row>
    <row r="1120" spans="8:11" x14ac:dyDescent="0.2">
      <c r="H1120" s="30">
        <v>9</v>
      </c>
      <c r="I1120" s="30">
        <v>15</v>
      </c>
      <c r="J1120" s="30">
        <v>1</v>
      </c>
      <c r="K1120" s="31">
        <v>0.78520000000000001</v>
      </c>
    </row>
    <row r="1121" spans="8:11" x14ac:dyDescent="0.2">
      <c r="H1121" s="30">
        <v>10</v>
      </c>
      <c r="I1121" s="30">
        <v>15</v>
      </c>
      <c r="J1121" s="30">
        <v>1</v>
      </c>
      <c r="K1121" s="31">
        <v>0.81130000000000002</v>
      </c>
    </row>
    <row r="1122" spans="8:11" x14ac:dyDescent="0.2">
      <c r="H1122" s="30">
        <v>11</v>
      </c>
      <c r="I1122" s="30">
        <v>15</v>
      </c>
      <c r="J1122" s="30">
        <v>1</v>
      </c>
      <c r="K1122" s="31">
        <v>0.79490000000000005</v>
      </c>
    </row>
    <row r="1123" spans="8:11" x14ac:dyDescent="0.2">
      <c r="H1123" s="30">
        <v>12</v>
      </c>
      <c r="I1123" s="30">
        <v>15</v>
      </c>
      <c r="J1123" s="30">
        <v>1</v>
      </c>
      <c r="K1123" s="31">
        <v>0.83340000000000003</v>
      </c>
    </row>
    <row r="1124" spans="8:11" x14ac:dyDescent="0.2">
      <c r="H1124" s="30">
        <v>13</v>
      </c>
      <c r="I1124" s="30">
        <v>15</v>
      </c>
      <c r="J1124" s="30">
        <v>1</v>
      </c>
      <c r="K1124" s="31">
        <v>0.82579999999999998</v>
      </c>
    </row>
    <row r="1125" spans="8:11" x14ac:dyDescent="0.2">
      <c r="H1125" s="28">
        <f>H1124+1</f>
        <v>14</v>
      </c>
      <c r="I1125" s="28">
        <f t="shared" ref="I1125:K1126" si="73">I1124</f>
        <v>15</v>
      </c>
      <c r="J1125" s="28">
        <f t="shared" si="73"/>
        <v>1</v>
      </c>
      <c r="K1125" s="28">
        <f t="shared" si="73"/>
        <v>0.82579999999999998</v>
      </c>
    </row>
    <row r="1126" spans="8:11" x14ac:dyDescent="0.2">
      <c r="H1126" s="28">
        <f>H1125+1</f>
        <v>15</v>
      </c>
      <c r="I1126" s="28">
        <f t="shared" si="73"/>
        <v>15</v>
      </c>
      <c r="J1126" s="28">
        <f t="shared" si="73"/>
        <v>1</v>
      </c>
      <c r="K1126" s="28">
        <f t="shared" si="73"/>
        <v>0.82579999999999998</v>
      </c>
    </row>
    <row r="1127" spans="8:11" x14ac:dyDescent="0.2">
      <c r="H1127" s="30">
        <v>1</v>
      </c>
      <c r="I1127" s="30">
        <v>20</v>
      </c>
      <c r="J1127" s="30">
        <v>1</v>
      </c>
      <c r="K1127" s="31">
        <v>0.16839999999999999</v>
      </c>
    </row>
    <row r="1128" spans="8:11" x14ac:dyDescent="0.2">
      <c r="H1128" s="30">
        <v>2</v>
      </c>
      <c r="I1128" s="30">
        <v>20</v>
      </c>
      <c r="J1128" s="30">
        <v>1</v>
      </c>
      <c r="K1128" s="31">
        <v>0.30520000000000003</v>
      </c>
    </row>
    <row r="1129" spans="8:11" x14ac:dyDescent="0.2">
      <c r="H1129" s="30">
        <v>3</v>
      </c>
      <c r="I1129" s="30">
        <v>20</v>
      </c>
      <c r="J1129" s="30">
        <v>1</v>
      </c>
      <c r="K1129" s="31">
        <v>0.40760000000000002</v>
      </c>
    </row>
    <row r="1130" spans="8:11" x14ac:dyDescent="0.2">
      <c r="H1130" s="30">
        <v>4</v>
      </c>
      <c r="I1130" s="30">
        <v>20</v>
      </c>
      <c r="J1130" s="30">
        <v>1</v>
      </c>
      <c r="K1130" s="31">
        <v>0.49969999999999998</v>
      </c>
    </row>
    <row r="1131" spans="8:11" x14ac:dyDescent="0.2">
      <c r="H1131" s="30">
        <v>5</v>
      </c>
      <c r="I1131" s="30">
        <v>20</v>
      </c>
      <c r="J1131" s="30">
        <v>1</v>
      </c>
      <c r="K1131" s="31">
        <v>0.53469999999999995</v>
      </c>
    </row>
    <row r="1132" spans="8:11" x14ac:dyDescent="0.2">
      <c r="H1132" s="30">
        <v>6</v>
      </c>
      <c r="I1132" s="30">
        <v>20</v>
      </c>
      <c r="J1132" s="30">
        <v>1</v>
      </c>
      <c r="K1132" s="31">
        <v>0.60540000000000005</v>
      </c>
    </row>
    <row r="1133" spans="8:11" x14ac:dyDescent="0.2">
      <c r="H1133" s="30">
        <v>7</v>
      </c>
      <c r="I1133" s="30">
        <v>20</v>
      </c>
      <c r="J1133" s="30">
        <v>1</v>
      </c>
      <c r="K1133" s="31">
        <v>0.63980000000000004</v>
      </c>
    </row>
    <row r="1134" spans="8:11" x14ac:dyDescent="0.2">
      <c r="H1134" s="30">
        <v>8</v>
      </c>
      <c r="I1134" s="30">
        <v>20</v>
      </c>
      <c r="J1134" s="30">
        <v>1</v>
      </c>
      <c r="K1134" s="31">
        <v>0.65820000000000001</v>
      </c>
    </row>
    <row r="1135" spans="8:11" x14ac:dyDescent="0.2">
      <c r="H1135" s="30">
        <v>9</v>
      </c>
      <c r="I1135" s="30">
        <v>20</v>
      </c>
      <c r="J1135" s="30">
        <v>1</v>
      </c>
      <c r="K1135" s="31">
        <v>0.70879999999999999</v>
      </c>
    </row>
    <row r="1136" spans="8:11" x14ac:dyDescent="0.2">
      <c r="H1136" s="30">
        <v>10</v>
      </c>
      <c r="I1136" s="30">
        <v>20</v>
      </c>
      <c r="J1136" s="30">
        <v>1</v>
      </c>
      <c r="K1136" s="31">
        <v>0.75509999999999999</v>
      </c>
    </row>
    <row r="1137" spans="8:11" x14ac:dyDescent="0.2">
      <c r="H1137" s="30">
        <v>11</v>
      </c>
      <c r="I1137" s="30">
        <v>20</v>
      </c>
      <c r="J1137" s="30">
        <v>1</v>
      </c>
      <c r="K1137" s="31">
        <v>0.77070000000000005</v>
      </c>
    </row>
    <row r="1138" spans="8:11" x14ac:dyDescent="0.2">
      <c r="H1138" s="30">
        <v>12</v>
      </c>
      <c r="I1138" s="30">
        <v>20</v>
      </c>
      <c r="J1138" s="30">
        <v>1</v>
      </c>
      <c r="K1138" s="31">
        <v>0.78120000000000001</v>
      </c>
    </row>
    <row r="1139" spans="8:11" x14ac:dyDescent="0.2">
      <c r="H1139" s="30">
        <v>13</v>
      </c>
      <c r="I1139" s="30">
        <v>20</v>
      </c>
      <c r="J1139" s="30">
        <v>1</v>
      </c>
      <c r="K1139" s="31">
        <v>0.7742</v>
      </c>
    </row>
    <row r="1140" spans="8:11" x14ac:dyDescent="0.2">
      <c r="H1140" s="28">
        <f>H1139+1</f>
        <v>14</v>
      </c>
      <c r="I1140" s="28">
        <f t="shared" ref="I1140:K1141" si="74">I1139</f>
        <v>20</v>
      </c>
      <c r="J1140" s="28">
        <f t="shared" si="74"/>
        <v>1</v>
      </c>
      <c r="K1140" s="28">
        <f t="shared" si="74"/>
        <v>0.7742</v>
      </c>
    </row>
    <row r="1141" spans="8:11" x14ac:dyDescent="0.2">
      <c r="H1141" s="28">
        <f>H1140+1</f>
        <v>15</v>
      </c>
      <c r="I1141" s="28">
        <f t="shared" si="74"/>
        <v>20</v>
      </c>
      <c r="J1141" s="28">
        <f t="shared" si="74"/>
        <v>1</v>
      </c>
      <c r="K1141" s="28">
        <f t="shared" si="74"/>
        <v>0.7742</v>
      </c>
    </row>
    <row r="1142" spans="8:11" x14ac:dyDescent="0.2">
      <c r="H1142" s="30">
        <v>1</v>
      </c>
      <c r="I1142" s="30">
        <v>28</v>
      </c>
      <c r="J1142" s="30">
        <v>1</v>
      </c>
      <c r="K1142" s="31">
        <v>1.17E-2</v>
      </c>
    </row>
    <row r="1143" spans="8:11" x14ac:dyDescent="0.2">
      <c r="H1143" s="30">
        <v>2</v>
      </c>
      <c r="I1143" s="30">
        <v>28</v>
      </c>
      <c r="J1143" s="30">
        <v>1</v>
      </c>
      <c r="K1143" s="31">
        <v>7.9000000000000001E-2</v>
      </c>
    </row>
    <row r="1144" spans="8:11" x14ac:dyDescent="0.2">
      <c r="H1144" s="30">
        <v>3</v>
      </c>
      <c r="I1144" s="30">
        <v>28</v>
      </c>
      <c r="J1144" s="30">
        <v>1</v>
      </c>
      <c r="K1144" s="31">
        <v>0.20119999999999999</v>
      </c>
    </row>
    <row r="1145" spans="8:11" x14ac:dyDescent="0.2">
      <c r="H1145" s="30">
        <v>4</v>
      </c>
      <c r="I1145" s="30">
        <v>28</v>
      </c>
      <c r="J1145" s="30">
        <v>1</v>
      </c>
      <c r="K1145" s="31">
        <v>0.30709999999999998</v>
      </c>
    </row>
    <row r="1146" spans="8:11" x14ac:dyDescent="0.2">
      <c r="H1146" s="30">
        <v>5</v>
      </c>
      <c r="I1146" s="30">
        <v>28</v>
      </c>
      <c r="J1146" s="30">
        <v>1</v>
      </c>
      <c r="K1146" s="31">
        <v>0.38229999999999997</v>
      </c>
    </row>
    <row r="1147" spans="8:11" x14ac:dyDescent="0.2">
      <c r="H1147" s="30">
        <v>6</v>
      </c>
      <c r="I1147" s="30">
        <v>28</v>
      </c>
      <c r="J1147" s="30">
        <v>1</v>
      </c>
      <c r="K1147" s="31">
        <v>0.44419999999999998</v>
      </c>
    </row>
    <row r="1148" spans="8:11" x14ac:dyDescent="0.2">
      <c r="H1148" s="30">
        <v>7</v>
      </c>
      <c r="I1148" s="30">
        <v>28</v>
      </c>
      <c r="J1148" s="30">
        <v>1</v>
      </c>
      <c r="K1148" s="31">
        <v>0.51380000000000003</v>
      </c>
    </row>
    <row r="1149" spans="8:11" x14ac:dyDescent="0.2">
      <c r="H1149" s="30">
        <v>8</v>
      </c>
      <c r="I1149" s="30">
        <v>28</v>
      </c>
      <c r="J1149" s="30">
        <v>1</v>
      </c>
      <c r="K1149" s="31">
        <v>0.54069999999999996</v>
      </c>
    </row>
    <row r="1150" spans="8:11" x14ac:dyDescent="0.2">
      <c r="H1150" s="30">
        <v>9</v>
      </c>
      <c r="I1150" s="30">
        <v>28</v>
      </c>
      <c r="J1150" s="30">
        <v>1</v>
      </c>
      <c r="K1150" s="31">
        <v>0.60250000000000004</v>
      </c>
    </row>
    <row r="1151" spans="8:11" x14ac:dyDescent="0.2">
      <c r="H1151" s="30">
        <v>10</v>
      </c>
      <c r="I1151" s="30">
        <v>28</v>
      </c>
      <c r="J1151" s="30">
        <v>1</v>
      </c>
      <c r="K1151" s="31">
        <v>0.622</v>
      </c>
    </row>
    <row r="1152" spans="8:11" x14ac:dyDescent="0.2">
      <c r="H1152" s="30">
        <v>11</v>
      </c>
      <c r="I1152" s="30">
        <v>28</v>
      </c>
      <c r="J1152" s="30">
        <v>1</v>
      </c>
      <c r="K1152" s="31">
        <v>0.66979999999999995</v>
      </c>
    </row>
    <row r="1153" spans="8:11" x14ac:dyDescent="0.2">
      <c r="H1153" s="30">
        <v>12</v>
      </c>
      <c r="I1153" s="30">
        <v>28</v>
      </c>
      <c r="J1153" s="30">
        <v>1</v>
      </c>
      <c r="K1153" s="31">
        <v>0.65600000000000003</v>
      </c>
    </row>
    <row r="1154" spans="8:11" x14ac:dyDescent="0.2">
      <c r="H1154" s="30">
        <v>13</v>
      </c>
      <c r="I1154" s="30">
        <v>28</v>
      </c>
      <c r="J1154" s="30">
        <v>1</v>
      </c>
      <c r="K1154" s="31">
        <v>0.70030000000000003</v>
      </c>
    </row>
    <row r="1155" spans="8:11" x14ac:dyDescent="0.2">
      <c r="H1155" s="28">
        <f>H1154+1</f>
        <v>14</v>
      </c>
      <c r="I1155" s="28">
        <f t="shared" ref="I1155:K1156" si="75">I1154</f>
        <v>28</v>
      </c>
      <c r="J1155" s="28">
        <f t="shared" si="75"/>
        <v>1</v>
      </c>
      <c r="K1155" s="28">
        <f t="shared" si="75"/>
        <v>0.70030000000000003</v>
      </c>
    </row>
    <row r="1156" spans="8:11" x14ac:dyDescent="0.2">
      <c r="H1156" s="28">
        <f>H1155+1</f>
        <v>15</v>
      </c>
      <c r="I1156" s="28">
        <f t="shared" si="75"/>
        <v>28</v>
      </c>
      <c r="J1156" s="28">
        <f t="shared" si="75"/>
        <v>1</v>
      </c>
      <c r="K1156" s="28">
        <f t="shared" si="75"/>
        <v>0.70030000000000003</v>
      </c>
    </row>
    <row r="1157" spans="8:11" x14ac:dyDescent="0.2">
      <c r="H1157" s="30">
        <v>1</v>
      </c>
      <c r="I1157" s="30">
        <v>0</v>
      </c>
      <c r="J1157" s="30">
        <v>12</v>
      </c>
      <c r="K1157" s="31">
        <v>0.92600000000000005</v>
      </c>
    </row>
    <row r="1158" spans="8:11" x14ac:dyDescent="0.2">
      <c r="H1158" s="30">
        <v>2</v>
      </c>
      <c r="I1158" s="30">
        <v>0</v>
      </c>
      <c r="J1158" s="30">
        <v>12</v>
      </c>
      <c r="K1158" s="31">
        <v>1</v>
      </c>
    </row>
    <row r="1159" spans="8:11" x14ac:dyDescent="0.2">
      <c r="H1159" s="30">
        <v>3</v>
      </c>
      <c r="I1159" s="30">
        <v>0</v>
      </c>
      <c r="J1159" s="30">
        <v>12</v>
      </c>
      <c r="K1159" s="31">
        <v>0.74299999999999999</v>
      </c>
    </row>
    <row r="1160" spans="8:11" x14ac:dyDescent="0.2">
      <c r="H1160" s="30">
        <v>4</v>
      </c>
      <c r="I1160" s="30">
        <v>0</v>
      </c>
      <c r="J1160" s="30">
        <v>12</v>
      </c>
      <c r="K1160" s="31">
        <v>1</v>
      </c>
    </row>
    <row r="1161" spans="8:11" x14ac:dyDescent="0.2">
      <c r="H1161" s="30">
        <v>5</v>
      </c>
      <c r="I1161" s="30">
        <v>0</v>
      </c>
      <c r="J1161" s="30">
        <v>12</v>
      </c>
      <c r="K1161" s="31">
        <v>1</v>
      </c>
    </row>
    <row r="1162" spans="8:11" x14ac:dyDescent="0.2">
      <c r="H1162" s="30">
        <v>6</v>
      </c>
      <c r="I1162" s="30">
        <v>0</v>
      </c>
      <c r="J1162" s="30">
        <v>12</v>
      </c>
      <c r="K1162" s="31">
        <v>1</v>
      </c>
    </row>
    <row r="1163" spans="8:11" x14ac:dyDescent="0.2">
      <c r="H1163" s="30">
        <v>7</v>
      </c>
      <c r="I1163" s="30">
        <v>0</v>
      </c>
      <c r="J1163" s="30">
        <v>12</v>
      </c>
      <c r="K1163" s="31">
        <v>0.99319999999999997</v>
      </c>
    </row>
    <row r="1164" spans="8:11" x14ac:dyDescent="0.2">
      <c r="H1164" s="30">
        <v>8</v>
      </c>
      <c r="I1164" s="30">
        <v>0</v>
      </c>
      <c r="J1164" s="30">
        <v>12</v>
      </c>
      <c r="K1164" s="31">
        <v>0.97960000000000003</v>
      </c>
    </row>
    <row r="1165" spans="8:11" x14ac:dyDescent="0.2">
      <c r="H1165" s="30">
        <v>9</v>
      </c>
      <c r="I1165" s="30">
        <v>0</v>
      </c>
      <c r="J1165" s="30">
        <v>12</v>
      </c>
      <c r="K1165" s="31">
        <v>0.2271</v>
      </c>
    </row>
    <row r="1166" spans="8:11" x14ac:dyDescent="0.2">
      <c r="H1166" s="30">
        <v>10</v>
      </c>
      <c r="I1166" s="30">
        <v>0</v>
      </c>
      <c r="J1166" s="30">
        <v>12</v>
      </c>
      <c r="K1166" s="31">
        <v>0.99950000000000006</v>
      </c>
    </row>
    <row r="1167" spans="8:11" x14ac:dyDescent="0.2">
      <c r="H1167" s="30">
        <v>11</v>
      </c>
      <c r="I1167" s="30">
        <v>0</v>
      </c>
      <c r="J1167" s="30">
        <v>12</v>
      </c>
      <c r="K1167" s="31">
        <v>0.99519999999999997</v>
      </c>
    </row>
    <row r="1168" spans="8:11" x14ac:dyDescent="0.2">
      <c r="H1168" s="30">
        <v>12</v>
      </c>
      <c r="I1168" s="30">
        <v>0</v>
      </c>
      <c r="J1168" s="30">
        <v>12</v>
      </c>
      <c r="K1168" s="31">
        <v>0.44800000000000001</v>
      </c>
    </row>
    <row r="1169" spans="8:11" x14ac:dyDescent="0.2">
      <c r="H1169" s="30">
        <v>13</v>
      </c>
      <c r="I1169" s="30">
        <v>0</v>
      </c>
      <c r="J1169" s="30">
        <v>12</v>
      </c>
      <c r="K1169" s="31">
        <v>0.96840000000000004</v>
      </c>
    </row>
    <row r="1170" spans="8:11" x14ac:dyDescent="0.2">
      <c r="H1170" s="28">
        <f>H1169+1</f>
        <v>14</v>
      </c>
      <c r="I1170" s="28">
        <f t="shared" ref="I1170:K1171" si="76">I1169</f>
        <v>0</v>
      </c>
      <c r="J1170" s="28">
        <f t="shared" si="76"/>
        <v>12</v>
      </c>
      <c r="K1170" s="28">
        <f t="shared" si="76"/>
        <v>0.96840000000000004</v>
      </c>
    </row>
    <row r="1171" spans="8:11" x14ac:dyDescent="0.2">
      <c r="H1171" s="28">
        <f>H1170+1</f>
        <v>15</v>
      </c>
      <c r="I1171" s="28">
        <f t="shared" si="76"/>
        <v>0</v>
      </c>
      <c r="J1171" s="28">
        <f t="shared" si="76"/>
        <v>12</v>
      </c>
      <c r="K1171" s="28">
        <f t="shared" si="76"/>
        <v>0.96840000000000004</v>
      </c>
    </row>
    <row r="1172" spans="8:11" x14ac:dyDescent="0.2">
      <c r="H1172" s="30">
        <v>1</v>
      </c>
      <c r="I1172" s="30">
        <v>0.5</v>
      </c>
      <c r="J1172" s="30">
        <v>12</v>
      </c>
      <c r="K1172" s="31">
        <v>1</v>
      </c>
    </row>
    <row r="1173" spans="8:11" x14ac:dyDescent="0.2">
      <c r="H1173" s="30">
        <v>2</v>
      </c>
      <c r="I1173" s="30">
        <v>0.5</v>
      </c>
      <c r="J1173" s="30">
        <v>12</v>
      </c>
      <c r="K1173" s="31">
        <v>0.96140000000000003</v>
      </c>
    </row>
    <row r="1174" spans="8:11" x14ac:dyDescent="0.2">
      <c r="H1174" s="30">
        <v>3</v>
      </c>
      <c r="I1174" s="30">
        <v>0.5</v>
      </c>
      <c r="J1174" s="30">
        <v>12</v>
      </c>
      <c r="K1174" s="31">
        <v>0.74109999999999998</v>
      </c>
    </row>
    <row r="1175" spans="8:11" x14ac:dyDescent="0.2">
      <c r="H1175" s="30">
        <v>4</v>
      </c>
      <c r="I1175" s="30">
        <v>0.5</v>
      </c>
      <c r="J1175" s="30">
        <v>12</v>
      </c>
      <c r="K1175" s="31">
        <v>0.99960000000000004</v>
      </c>
    </row>
    <row r="1176" spans="8:11" x14ac:dyDescent="0.2">
      <c r="H1176" s="30">
        <v>5</v>
      </c>
      <c r="I1176" s="30">
        <v>0.5</v>
      </c>
      <c r="J1176" s="30">
        <v>12</v>
      </c>
      <c r="K1176" s="31">
        <v>0.9869</v>
      </c>
    </row>
    <row r="1177" spans="8:11" x14ac:dyDescent="0.2">
      <c r="H1177" s="30">
        <v>6</v>
      </c>
      <c r="I1177" s="30">
        <v>0.5</v>
      </c>
      <c r="J1177" s="30">
        <v>12</v>
      </c>
      <c r="K1177" s="31">
        <v>0.92390000000000005</v>
      </c>
    </row>
    <row r="1178" spans="8:11" x14ac:dyDescent="0.2">
      <c r="H1178" s="30">
        <v>7</v>
      </c>
      <c r="I1178" s="30">
        <v>0.5</v>
      </c>
      <c r="J1178" s="30">
        <v>12</v>
      </c>
      <c r="K1178" s="31">
        <v>0.97760000000000002</v>
      </c>
    </row>
    <row r="1179" spans="8:11" x14ac:dyDescent="0.2">
      <c r="H1179" s="30">
        <v>8</v>
      </c>
      <c r="I1179" s="30">
        <v>0.5</v>
      </c>
      <c r="J1179" s="30">
        <v>12</v>
      </c>
      <c r="K1179" s="31">
        <v>1</v>
      </c>
    </row>
    <row r="1180" spans="8:11" x14ac:dyDescent="0.2">
      <c r="H1180" s="30">
        <v>9</v>
      </c>
      <c r="I1180" s="30">
        <v>0.5</v>
      </c>
      <c r="J1180" s="30">
        <v>12</v>
      </c>
      <c r="K1180" s="31">
        <v>0.2208</v>
      </c>
    </row>
    <row r="1181" spans="8:11" x14ac:dyDescent="0.2">
      <c r="H1181" s="30">
        <v>10</v>
      </c>
      <c r="I1181" s="30">
        <v>0.5</v>
      </c>
      <c r="J1181" s="30">
        <v>12</v>
      </c>
      <c r="K1181" s="31">
        <v>1</v>
      </c>
    </row>
    <row r="1182" spans="8:11" x14ac:dyDescent="0.2">
      <c r="H1182" s="30">
        <v>11</v>
      </c>
      <c r="I1182" s="30">
        <v>0.5</v>
      </c>
      <c r="J1182" s="30">
        <v>12</v>
      </c>
      <c r="K1182" s="31">
        <v>0.96509999999999996</v>
      </c>
    </row>
    <row r="1183" spans="8:11" x14ac:dyDescent="0.2">
      <c r="H1183" s="30">
        <v>12</v>
      </c>
      <c r="I1183" s="30">
        <v>0.5</v>
      </c>
      <c r="J1183" s="30">
        <v>12</v>
      </c>
      <c r="K1183" s="31">
        <v>0.46410000000000001</v>
      </c>
    </row>
    <row r="1184" spans="8:11" x14ac:dyDescent="0.2">
      <c r="H1184" s="30">
        <v>13</v>
      </c>
      <c r="I1184" s="30">
        <v>0.5</v>
      </c>
      <c r="J1184" s="30">
        <v>12</v>
      </c>
      <c r="K1184" s="31">
        <v>1</v>
      </c>
    </row>
    <row r="1185" spans="8:11" x14ac:dyDescent="0.2">
      <c r="H1185" s="28">
        <f>H1184+1</f>
        <v>14</v>
      </c>
      <c r="I1185" s="28">
        <f t="shared" ref="I1185:K1186" si="77">I1184</f>
        <v>0.5</v>
      </c>
      <c r="J1185" s="28">
        <f t="shared" si="77"/>
        <v>12</v>
      </c>
      <c r="K1185" s="28">
        <f t="shared" si="77"/>
        <v>1</v>
      </c>
    </row>
    <row r="1186" spans="8:11" x14ac:dyDescent="0.2">
      <c r="H1186" s="28">
        <f>H1185+1</f>
        <v>15</v>
      </c>
      <c r="I1186" s="28">
        <f t="shared" si="77"/>
        <v>0.5</v>
      </c>
      <c r="J1186" s="28">
        <f t="shared" si="77"/>
        <v>12</v>
      </c>
      <c r="K1186" s="28">
        <f t="shared" si="77"/>
        <v>1</v>
      </c>
    </row>
    <row r="1187" spans="8:11" x14ac:dyDescent="0.2">
      <c r="H1187" s="30">
        <v>1</v>
      </c>
      <c r="I1187" s="30">
        <v>1</v>
      </c>
      <c r="J1187" s="30">
        <v>12</v>
      </c>
      <c r="K1187" s="31">
        <v>0.94869999999999999</v>
      </c>
    </row>
    <row r="1188" spans="8:11" x14ac:dyDescent="0.2">
      <c r="H1188" s="30">
        <v>2</v>
      </c>
      <c r="I1188" s="30">
        <v>1</v>
      </c>
      <c r="J1188" s="30">
        <v>12</v>
      </c>
      <c r="K1188" s="31">
        <v>0.96889999999999998</v>
      </c>
    </row>
    <row r="1189" spans="8:11" x14ac:dyDescent="0.2">
      <c r="H1189" s="30">
        <v>3</v>
      </c>
      <c r="I1189" s="30">
        <v>1</v>
      </c>
      <c r="J1189" s="30">
        <v>12</v>
      </c>
      <c r="K1189" s="31">
        <v>0.73680000000000001</v>
      </c>
    </row>
    <row r="1190" spans="8:11" x14ac:dyDescent="0.2">
      <c r="H1190" s="30">
        <v>4</v>
      </c>
      <c r="I1190" s="30">
        <v>1</v>
      </c>
      <c r="J1190" s="30">
        <v>12</v>
      </c>
      <c r="K1190" s="31">
        <v>0.98839999999999995</v>
      </c>
    </row>
    <row r="1191" spans="8:11" x14ac:dyDescent="0.2">
      <c r="H1191" s="30">
        <v>5</v>
      </c>
      <c r="I1191" s="30">
        <v>1</v>
      </c>
      <c r="J1191" s="30">
        <v>12</v>
      </c>
      <c r="K1191" s="31">
        <v>0.9657</v>
      </c>
    </row>
    <row r="1192" spans="8:11" x14ac:dyDescent="0.2">
      <c r="H1192" s="30">
        <v>6</v>
      </c>
      <c r="I1192" s="30">
        <v>1</v>
      </c>
      <c r="J1192" s="30">
        <v>12</v>
      </c>
      <c r="K1192" s="31">
        <v>0.92720000000000002</v>
      </c>
    </row>
    <row r="1193" spans="8:11" x14ac:dyDescent="0.2">
      <c r="H1193" s="30">
        <v>7</v>
      </c>
      <c r="I1193" s="30">
        <v>1</v>
      </c>
      <c r="J1193" s="30">
        <v>12</v>
      </c>
      <c r="K1193" s="31">
        <v>1</v>
      </c>
    </row>
    <row r="1194" spans="8:11" x14ac:dyDescent="0.2">
      <c r="H1194" s="30">
        <v>8</v>
      </c>
      <c r="I1194" s="30">
        <v>1</v>
      </c>
      <c r="J1194" s="30">
        <v>12</v>
      </c>
      <c r="K1194" s="31">
        <v>0.98740000000000006</v>
      </c>
    </row>
    <row r="1195" spans="8:11" x14ac:dyDescent="0.2">
      <c r="H1195" s="30">
        <v>9</v>
      </c>
      <c r="I1195" s="30">
        <v>1</v>
      </c>
      <c r="J1195" s="30">
        <v>12</v>
      </c>
      <c r="K1195" s="31">
        <v>0.22550000000000001</v>
      </c>
    </row>
    <row r="1196" spans="8:11" x14ac:dyDescent="0.2">
      <c r="H1196" s="30">
        <v>10</v>
      </c>
      <c r="I1196" s="30">
        <v>1</v>
      </c>
      <c r="J1196" s="30">
        <v>12</v>
      </c>
      <c r="K1196" s="31">
        <v>0.95940000000000003</v>
      </c>
    </row>
    <row r="1197" spans="8:11" x14ac:dyDescent="0.2">
      <c r="H1197" s="30">
        <v>11</v>
      </c>
      <c r="I1197" s="30">
        <v>1</v>
      </c>
      <c r="J1197" s="30">
        <v>12</v>
      </c>
      <c r="K1197" s="31">
        <v>1</v>
      </c>
    </row>
    <row r="1198" spans="8:11" x14ac:dyDescent="0.2">
      <c r="H1198" s="30">
        <v>12</v>
      </c>
      <c r="I1198" s="30">
        <v>1</v>
      </c>
      <c r="J1198" s="30">
        <v>12</v>
      </c>
      <c r="K1198" s="31">
        <v>0.47289999999999999</v>
      </c>
    </row>
    <row r="1199" spans="8:11" x14ac:dyDescent="0.2">
      <c r="H1199" s="30">
        <v>13</v>
      </c>
      <c r="I1199" s="30">
        <v>1</v>
      </c>
      <c r="J1199" s="30">
        <v>12</v>
      </c>
      <c r="K1199" s="31">
        <v>0.97460000000000002</v>
      </c>
    </row>
    <row r="1200" spans="8:11" x14ac:dyDescent="0.2">
      <c r="H1200" s="28">
        <f>H1199+1</f>
        <v>14</v>
      </c>
      <c r="I1200" s="28">
        <f t="shared" ref="I1200:K1201" si="78">I1199</f>
        <v>1</v>
      </c>
      <c r="J1200" s="28">
        <f t="shared" si="78"/>
        <v>12</v>
      </c>
      <c r="K1200" s="28">
        <f t="shared" si="78"/>
        <v>0.97460000000000002</v>
      </c>
    </row>
    <row r="1201" spans="8:11" x14ac:dyDescent="0.2">
      <c r="H1201" s="28">
        <f>H1200+1</f>
        <v>15</v>
      </c>
      <c r="I1201" s="28">
        <f t="shared" si="78"/>
        <v>1</v>
      </c>
      <c r="J1201" s="28">
        <f t="shared" si="78"/>
        <v>12</v>
      </c>
      <c r="K1201" s="28">
        <f t="shared" si="78"/>
        <v>0.97460000000000002</v>
      </c>
    </row>
    <row r="1202" spans="8:11" x14ac:dyDescent="0.2">
      <c r="H1202" s="30">
        <v>1</v>
      </c>
      <c r="I1202" s="30">
        <v>2</v>
      </c>
      <c r="J1202" s="30">
        <v>12</v>
      </c>
      <c r="K1202" s="31">
        <v>0.9073</v>
      </c>
    </row>
    <row r="1203" spans="8:11" x14ac:dyDescent="0.2">
      <c r="H1203" s="30">
        <v>2</v>
      </c>
      <c r="I1203" s="30">
        <v>2</v>
      </c>
      <c r="J1203" s="30">
        <v>12</v>
      </c>
      <c r="K1203" s="31">
        <v>0.92220000000000002</v>
      </c>
    </row>
    <row r="1204" spans="8:11" x14ac:dyDescent="0.2">
      <c r="H1204" s="30">
        <v>3</v>
      </c>
      <c r="I1204" s="30">
        <v>2</v>
      </c>
      <c r="J1204" s="30">
        <v>12</v>
      </c>
      <c r="K1204" s="31">
        <v>0.74280000000000002</v>
      </c>
    </row>
    <row r="1205" spans="8:11" x14ac:dyDescent="0.2">
      <c r="H1205" s="30">
        <v>4</v>
      </c>
      <c r="I1205" s="30">
        <v>2</v>
      </c>
      <c r="J1205" s="30">
        <v>12</v>
      </c>
      <c r="K1205" s="31">
        <v>0.9718</v>
      </c>
    </row>
    <row r="1206" spans="8:11" x14ac:dyDescent="0.2">
      <c r="H1206" s="30">
        <v>5</v>
      </c>
      <c r="I1206" s="30">
        <v>2</v>
      </c>
      <c r="J1206" s="30">
        <v>12</v>
      </c>
      <c r="K1206" s="31">
        <v>0.96509999999999996</v>
      </c>
    </row>
    <row r="1207" spans="8:11" x14ac:dyDescent="0.2">
      <c r="H1207" s="30">
        <v>6</v>
      </c>
      <c r="I1207" s="30">
        <v>2</v>
      </c>
      <c r="J1207" s="30">
        <v>12</v>
      </c>
      <c r="K1207" s="31">
        <v>0.89139999999999997</v>
      </c>
    </row>
    <row r="1208" spans="8:11" x14ac:dyDescent="0.2">
      <c r="H1208" s="30">
        <v>7</v>
      </c>
      <c r="I1208" s="30">
        <v>2</v>
      </c>
      <c r="J1208" s="30">
        <v>12</v>
      </c>
      <c r="K1208" s="31">
        <v>0.95209999999999995</v>
      </c>
    </row>
    <row r="1209" spans="8:11" x14ac:dyDescent="0.2">
      <c r="H1209" s="30">
        <v>8</v>
      </c>
      <c r="I1209" s="30">
        <v>2</v>
      </c>
      <c r="J1209" s="30">
        <v>12</v>
      </c>
      <c r="K1209" s="31">
        <v>0.97899999999999998</v>
      </c>
    </row>
    <row r="1210" spans="8:11" x14ac:dyDescent="0.2">
      <c r="H1210" s="30">
        <v>9</v>
      </c>
      <c r="I1210" s="30">
        <v>2</v>
      </c>
      <c r="J1210" s="30">
        <v>12</v>
      </c>
      <c r="K1210" s="31">
        <v>0.2145</v>
      </c>
    </row>
    <row r="1211" spans="8:11" x14ac:dyDescent="0.2">
      <c r="H1211" s="30">
        <v>10</v>
      </c>
      <c r="I1211" s="30">
        <v>2</v>
      </c>
      <c r="J1211" s="30">
        <v>12</v>
      </c>
      <c r="K1211" s="31">
        <v>0.94669999999999999</v>
      </c>
    </row>
    <row r="1212" spans="8:11" x14ac:dyDescent="0.2">
      <c r="H1212" s="30">
        <v>11</v>
      </c>
      <c r="I1212" s="30">
        <v>2</v>
      </c>
      <c r="J1212" s="30">
        <v>12</v>
      </c>
      <c r="K1212" s="31">
        <v>0.95650000000000002</v>
      </c>
    </row>
    <row r="1213" spans="8:11" x14ac:dyDescent="0.2">
      <c r="H1213" s="30">
        <v>12</v>
      </c>
      <c r="I1213" s="30">
        <v>2</v>
      </c>
      <c r="J1213" s="30">
        <v>12</v>
      </c>
      <c r="K1213" s="31">
        <v>0.48430000000000001</v>
      </c>
    </row>
    <row r="1214" spans="8:11" x14ac:dyDescent="0.2">
      <c r="H1214" s="30">
        <v>13</v>
      </c>
      <c r="I1214" s="30">
        <v>2</v>
      </c>
      <c r="J1214" s="30">
        <v>12</v>
      </c>
      <c r="K1214" s="31">
        <v>0.9698</v>
      </c>
    </row>
    <row r="1215" spans="8:11" x14ac:dyDescent="0.2">
      <c r="H1215" s="28">
        <f>H1214+1</f>
        <v>14</v>
      </c>
      <c r="I1215" s="28">
        <f t="shared" ref="I1215:K1216" si="79">I1214</f>
        <v>2</v>
      </c>
      <c r="J1215" s="28">
        <f t="shared" si="79"/>
        <v>12</v>
      </c>
      <c r="K1215" s="28">
        <f t="shared" si="79"/>
        <v>0.9698</v>
      </c>
    </row>
    <row r="1216" spans="8:11" x14ac:dyDescent="0.2">
      <c r="H1216" s="28">
        <f>H1215+1</f>
        <v>15</v>
      </c>
      <c r="I1216" s="28">
        <f t="shared" si="79"/>
        <v>2</v>
      </c>
      <c r="J1216" s="28">
        <f t="shared" si="79"/>
        <v>12</v>
      </c>
      <c r="K1216" s="28">
        <f t="shared" si="79"/>
        <v>0.9698</v>
      </c>
    </row>
    <row r="1217" spans="8:11" x14ac:dyDescent="0.2">
      <c r="H1217" s="30">
        <v>1</v>
      </c>
      <c r="I1217" s="30">
        <v>3</v>
      </c>
      <c r="J1217" s="30">
        <v>12</v>
      </c>
      <c r="K1217" s="31">
        <v>0.81759999999999999</v>
      </c>
    </row>
    <row r="1218" spans="8:11" x14ac:dyDescent="0.2">
      <c r="H1218" s="30">
        <v>2</v>
      </c>
      <c r="I1218" s="30">
        <v>3</v>
      </c>
      <c r="J1218" s="30">
        <v>12</v>
      </c>
      <c r="K1218" s="31">
        <v>0.92069999999999996</v>
      </c>
    </row>
    <row r="1219" spans="8:11" x14ac:dyDescent="0.2">
      <c r="H1219" s="30">
        <v>3</v>
      </c>
      <c r="I1219" s="30">
        <v>3</v>
      </c>
      <c r="J1219" s="30">
        <v>12</v>
      </c>
      <c r="K1219" s="31">
        <v>0.76339999999999997</v>
      </c>
    </row>
    <row r="1220" spans="8:11" x14ac:dyDescent="0.2">
      <c r="H1220" s="30">
        <v>4</v>
      </c>
      <c r="I1220" s="30">
        <v>3</v>
      </c>
      <c r="J1220" s="30">
        <v>12</v>
      </c>
      <c r="K1220" s="31">
        <v>0.95409999999999995</v>
      </c>
    </row>
    <row r="1221" spans="8:11" x14ac:dyDescent="0.2">
      <c r="H1221" s="30">
        <v>5</v>
      </c>
      <c r="I1221" s="30">
        <v>3</v>
      </c>
      <c r="J1221" s="30">
        <v>12</v>
      </c>
      <c r="K1221" s="31">
        <v>0.92390000000000005</v>
      </c>
    </row>
    <row r="1222" spans="8:11" x14ac:dyDescent="0.2">
      <c r="H1222" s="30">
        <v>6</v>
      </c>
      <c r="I1222" s="30">
        <v>3</v>
      </c>
      <c r="J1222" s="30">
        <v>12</v>
      </c>
      <c r="K1222" s="31">
        <v>0.83679999999999999</v>
      </c>
    </row>
    <row r="1223" spans="8:11" x14ac:dyDescent="0.2">
      <c r="H1223" s="30">
        <v>7</v>
      </c>
      <c r="I1223" s="30">
        <v>3</v>
      </c>
      <c r="J1223" s="30">
        <v>12</v>
      </c>
      <c r="K1223" s="31">
        <v>0.94879999999999998</v>
      </c>
    </row>
    <row r="1224" spans="8:11" x14ac:dyDescent="0.2">
      <c r="H1224" s="30">
        <v>8</v>
      </c>
      <c r="I1224" s="30">
        <v>3</v>
      </c>
      <c r="J1224" s="30">
        <v>12</v>
      </c>
      <c r="K1224" s="31">
        <v>0.96940000000000004</v>
      </c>
    </row>
    <row r="1225" spans="8:11" x14ac:dyDescent="0.2">
      <c r="H1225" s="30">
        <v>9</v>
      </c>
      <c r="I1225" s="30">
        <v>3</v>
      </c>
      <c r="J1225" s="30">
        <v>12</v>
      </c>
      <c r="K1225" s="31">
        <v>0.2198</v>
      </c>
    </row>
    <row r="1226" spans="8:11" x14ac:dyDescent="0.2">
      <c r="H1226" s="30">
        <v>10</v>
      </c>
      <c r="I1226" s="30">
        <v>3</v>
      </c>
      <c r="J1226" s="30">
        <v>12</v>
      </c>
      <c r="K1226" s="31">
        <v>0.95169999999999999</v>
      </c>
    </row>
    <row r="1227" spans="8:11" x14ac:dyDescent="0.2">
      <c r="H1227" s="30">
        <v>11</v>
      </c>
      <c r="I1227" s="30">
        <v>3</v>
      </c>
      <c r="J1227" s="30">
        <v>12</v>
      </c>
      <c r="K1227" s="31">
        <v>0.95440000000000003</v>
      </c>
    </row>
    <row r="1228" spans="8:11" x14ac:dyDescent="0.2">
      <c r="H1228" s="30">
        <v>12</v>
      </c>
      <c r="I1228" s="30">
        <v>3</v>
      </c>
      <c r="J1228" s="30">
        <v>12</v>
      </c>
      <c r="K1228" s="31">
        <v>0.52839999999999998</v>
      </c>
    </row>
    <row r="1229" spans="8:11" x14ac:dyDescent="0.2">
      <c r="H1229" s="30">
        <v>13</v>
      </c>
      <c r="I1229" s="30">
        <v>3</v>
      </c>
      <c r="J1229" s="30">
        <v>12</v>
      </c>
      <c r="K1229" s="31">
        <v>0.99839999999999995</v>
      </c>
    </row>
    <row r="1230" spans="8:11" x14ac:dyDescent="0.2">
      <c r="H1230" s="28">
        <f>H1229+1</f>
        <v>14</v>
      </c>
      <c r="I1230" s="28">
        <f t="shared" ref="I1230:K1231" si="80">I1229</f>
        <v>3</v>
      </c>
      <c r="J1230" s="28">
        <f t="shared" si="80"/>
        <v>12</v>
      </c>
      <c r="K1230" s="28">
        <f t="shared" si="80"/>
        <v>0.99839999999999995</v>
      </c>
    </row>
    <row r="1231" spans="8:11" x14ac:dyDescent="0.2">
      <c r="H1231" s="28">
        <f>H1230+1</f>
        <v>15</v>
      </c>
      <c r="I1231" s="28">
        <f t="shared" si="80"/>
        <v>3</v>
      </c>
      <c r="J1231" s="28">
        <f t="shared" si="80"/>
        <v>12</v>
      </c>
      <c r="K1231" s="28">
        <f t="shared" si="80"/>
        <v>0.99839999999999995</v>
      </c>
    </row>
    <row r="1232" spans="8:11" x14ac:dyDescent="0.2">
      <c r="H1232" s="30">
        <v>1</v>
      </c>
      <c r="I1232" s="30">
        <v>5</v>
      </c>
      <c r="J1232" s="30">
        <v>12</v>
      </c>
      <c r="K1232" s="31">
        <v>0.76419999999999999</v>
      </c>
    </row>
    <row r="1233" spans="8:11" x14ac:dyDescent="0.2">
      <c r="H1233" s="30">
        <v>2</v>
      </c>
      <c r="I1233" s="30">
        <v>5</v>
      </c>
      <c r="J1233" s="30">
        <v>12</v>
      </c>
      <c r="K1233" s="31">
        <v>0.81479999999999997</v>
      </c>
    </row>
    <row r="1234" spans="8:11" x14ac:dyDescent="0.2">
      <c r="H1234" s="30">
        <v>3</v>
      </c>
      <c r="I1234" s="30">
        <v>5</v>
      </c>
      <c r="J1234" s="30">
        <v>12</v>
      </c>
      <c r="K1234" s="31">
        <v>0.80769999999999997</v>
      </c>
    </row>
    <row r="1235" spans="8:11" x14ac:dyDescent="0.2">
      <c r="H1235" s="30">
        <v>4</v>
      </c>
      <c r="I1235" s="30">
        <v>5</v>
      </c>
      <c r="J1235" s="30">
        <v>12</v>
      </c>
      <c r="K1235" s="31">
        <v>0.91690000000000005</v>
      </c>
    </row>
    <row r="1236" spans="8:11" x14ac:dyDescent="0.2">
      <c r="H1236" s="30">
        <v>5</v>
      </c>
      <c r="I1236" s="30">
        <v>5</v>
      </c>
      <c r="J1236" s="30">
        <v>12</v>
      </c>
      <c r="K1236" s="31">
        <v>0.83730000000000004</v>
      </c>
    </row>
    <row r="1237" spans="8:11" x14ac:dyDescent="0.2">
      <c r="H1237" s="30">
        <v>6</v>
      </c>
      <c r="I1237" s="30">
        <v>5</v>
      </c>
      <c r="J1237" s="30">
        <v>12</v>
      </c>
      <c r="K1237" s="31">
        <v>0.81799999999999995</v>
      </c>
    </row>
    <row r="1238" spans="8:11" x14ac:dyDescent="0.2">
      <c r="H1238" s="30">
        <v>7</v>
      </c>
      <c r="I1238" s="30">
        <v>5</v>
      </c>
      <c r="J1238" s="30">
        <v>12</v>
      </c>
      <c r="K1238" s="31">
        <v>0.91369999999999996</v>
      </c>
    </row>
    <row r="1239" spans="8:11" x14ac:dyDescent="0.2">
      <c r="H1239" s="30">
        <v>8</v>
      </c>
      <c r="I1239" s="30">
        <v>5</v>
      </c>
      <c r="J1239" s="30">
        <v>12</v>
      </c>
      <c r="K1239" s="31">
        <v>0.88460000000000005</v>
      </c>
    </row>
    <row r="1240" spans="8:11" x14ac:dyDescent="0.2">
      <c r="H1240" s="30">
        <v>9</v>
      </c>
      <c r="I1240" s="30">
        <v>5</v>
      </c>
      <c r="J1240" s="30">
        <v>12</v>
      </c>
      <c r="K1240" s="31">
        <v>0.2374</v>
      </c>
    </row>
    <row r="1241" spans="8:11" x14ac:dyDescent="0.2">
      <c r="H1241" s="30">
        <v>10</v>
      </c>
      <c r="I1241" s="30">
        <v>5</v>
      </c>
      <c r="J1241" s="30">
        <v>12</v>
      </c>
      <c r="K1241" s="31">
        <v>0.93130000000000002</v>
      </c>
    </row>
    <row r="1242" spans="8:11" x14ac:dyDescent="0.2">
      <c r="H1242" s="30">
        <v>11</v>
      </c>
      <c r="I1242" s="30">
        <v>5</v>
      </c>
      <c r="J1242" s="30">
        <v>12</v>
      </c>
      <c r="K1242" s="31">
        <v>0.89290000000000003</v>
      </c>
    </row>
    <row r="1243" spans="8:11" x14ac:dyDescent="0.2">
      <c r="H1243" s="30">
        <v>12</v>
      </c>
      <c r="I1243" s="30">
        <v>5</v>
      </c>
      <c r="J1243" s="30">
        <v>12</v>
      </c>
      <c r="K1243" s="31">
        <v>0.56569999999999998</v>
      </c>
    </row>
    <row r="1244" spans="8:11" x14ac:dyDescent="0.2">
      <c r="H1244" s="30">
        <v>13</v>
      </c>
      <c r="I1244" s="30">
        <v>5</v>
      </c>
      <c r="J1244" s="30">
        <v>12</v>
      </c>
      <c r="K1244" s="31">
        <v>0.95069999999999999</v>
      </c>
    </row>
    <row r="1245" spans="8:11" x14ac:dyDescent="0.2">
      <c r="H1245" s="28">
        <f>H1244+1</f>
        <v>14</v>
      </c>
      <c r="I1245" s="28">
        <f t="shared" ref="I1245:K1246" si="81">I1244</f>
        <v>5</v>
      </c>
      <c r="J1245" s="28">
        <f t="shared" si="81"/>
        <v>12</v>
      </c>
      <c r="K1245" s="28">
        <f t="shared" si="81"/>
        <v>0.95069999999999999</v>
      </c>
    </row>
    <row r="1246" spans="8:11" x14ac:dyDescent="0.2">
      <c r="H1246" s="28">
        <f>H1245+1</f>
        <v>15</v>
      </c>
      <c r="I1246" s="28">
        <f t="shared" si="81"/>
        <v>5</v>
      </c>
      <c r="J1246" s="28">
        <f t="shared" si="81"/>
        <v>12</v>
      </c>
      <c r="K1246" s="28">
        <f t="shared" si="81"/>
        <v>0.95069999999999999</v>
      </c>
    </row>
    <row r="1247" spans="8:11" x14ac:dyDescent="0.2">
      <c r="H1247" s="30">
        <v>1</v>
      </c>
      <c r="I1247" s="30">
        <v>7</v>
      </c>
      <c r="J1247" s="30">
        <v>12</v>
      </c>
      <c r="K1247" s="31">
        <v>0.63019999999999998</v>
      </c>
    </row>
    <row r="1248" spans="8:11" x14ac:dyDescent="0.2">
      <c r="H1248" s="30">
        <v>2</v>
      </c>
      <c r="I1248" s="30">
        <v>7</v>
      </c>
      <c r="J1248" s="30">
        <v>12</v>
      </c>
      <c r="K1248" s="31">
        <v>0.70120000000000005</v>
      </c>
    </row>
    <row r="1249" spans="8:11" x14ac:dyDescent="0.2">
      <c r="H1249" s="30">
        <v>3</v>
      </c>
      <c r="I1249" s="30">
        <v>7</v>
      </c>
      <c r="J1249" s="30">
        <v>12</v>
      </c>
      <c r="K1249" s="31">
        <v>0.86</v>
      </c>
    </row>
    <row r="1250" spans="8:11" x14ac:dyDescent="0.2">
      <c r="H1250" s="30">
        <v>4</v>
      </c>
      <c r="I1250" s="30">
        <v>7</v>
      </c>
      <c r="J1250" s="30">
        <v>12</v>
      </c>
      <c r="K1250" s="31">
        <v>0.80900000000000005</v>
      </c>
    </row>
    <row r="1251" spans="8:11" x14ac:dyDescent="0.2">
      <c r="H1251" s="30">
        <v>5</v>
      </c>
      <c r="I1251" s="30">
        <v>7</v>
      </c>
      <c r="J1251" s="30">
        <v>12</v>
      </c>
      <c r="K1251" s="31">
        <v>0.79610000000000003</v>
      </c>
    </row>
    <row r="1252" spans="8:11" x14ac:dyDescent="0.2">
      <c r="H1252" s="30">
        <v>6</v>
      </c>
      <c r="I1252" s="30">
        <v>7</v>
      </c>
      <c r="J1252" s="30">
        <v>12</v>
      </c>
      <c r="K1252" s="31">
        <v>0.78420000000000001</v>
      </c>
    </row>
    <row r="1253" spans="8:11" x14ac:dyDescent="0.2">
      <c r="H1253" s="30">
        <v>7</v>
      </c>
      <c r="I1253" s="30">
        <v>7</v>
      </c>
      <c r="J1253" s="30">
        <v>12</v>
      </c>
      <c r="K1253" s="31">
        <v>0.88370000000000004</v>
      </c>
    </row>
    <row r="1254" spans="8:11" x14ac:dyDescent="0.2">
      <c r="H1254" s="30">
        <v>8</v>
      </c>
      <c r="I1254" s="30">
        <v>7</v>
      </c>
      <c r="J1254" s="30">
        <v>12</v>
      </c>
      <c r="K1254" s="31">
        <v>0.87790000000000001</v>
      </c>
    </row>
    <row r="1255" spans="8:11" x14ac:dyDescent="0.2">
      <c r="H1255" s="30">
        <v>9</v>
      </c>
      <c r="I1255" s="30">
        <v>7</v>
      </c>
      <c r="J1255" s="30">
        <v>12</v>
      </c>
      <c r="K1255" s="31">
        <v>0.24740000000000001</v>
      </c>
    </row>
    <row r="1256" spans="8:11" x14ac:dyDescent="0.2">
      <c r="H1256" s="30">
        <v>10</v>
      </c>
      <c r="I1256" s="30">
        <v>7</v>
      </c>
      <c r="J1256" s="30">
        <v>12</v>
      </c>
      <c r="K1256" s="31">
        <v>0.91569999999999996</v>
      </c>
    </row>
    <row r="1257" spans="8:11" x14ac:dyDescent="0.2">
      <c r="H1257" s="30">
        <v>11</v>
      </c>
      <c r="I1257" s="30">
        <v>7</v>
      </c>
      <c r="J1257" s="30">
        <v>12</v>
      </c>
      <c r="K1257" s="31">
        <v>0.84319999999999995</v>
      </c>
    </row>
    <row r="1258" spans="8:11" x14ac:dyDescent="0.2">
      <c r="H1258" s="30">
        <v>12</v>
      </c>
      <c r="I1258" s="30">
        <v>7</v>
      </c>
      <c r="J1258" s="30">
        <v>12</v>
      </c>
      <c r="K1258" s="31">
        <v>0.61229999999999996</v>
      </c>
    </row>
    <row r="1259" spans="8:11" x14ac:dyDescent="0.2">
      <c r="H1259" s="30">
        <v>13</v>
      </c>
      <c r="I1259" s="30">
        <v>7</v>
      </c>
      <c r="J1259" s="30">
        <v>12</v>
      </c>
      <c r="K1259" s="31">
        <v>0.95</v>
      </c>
    </row>
    <row r="1260" spans="8:11" x14ac:dyDescent="0.2">
      <c r="H1260" s="28">
        <f>H1259+1</f>
        <v>14</v>
      </c>
      <c r="I1260" s="28">
        <f t="shared" ref="I1260:K1261" si="82">I1259</f>
        <v>7</v>
      </c>
      <c r="J1260" s="28">
        <f t="shared" si="82"/>
        <v>12</v>
      </c>
      <c r="K1260" s="28">
        <f t="shared" si="82"/>
        <v>0.95</v>
      </c>
    </row>
    <row r="1261" spans="8:11" x14ac:dyDescent="0.2">
      <c r="H1261" s="28">
        <f>H1260+1</f>
        <v>15</v>
      </c>
      <c r="I1261" s="28">
        <f t="shared" si="82"/>
        <v>7</v>
      </c>
      <c r="J1261" s="28">
        <f t="shared" si="82"/>
        <v>12</v>
      </c>
      <c r="K1261" s="28">
        <f t="shared" si="82"/>
        <v>0.95</v>
      </c>
    </row>
    <row r="1262" spans="8:11" x14ac:dyDescent="0.2">
      <c r="H1262" s="30">
        <v>1</v>
      </c>
      <c r="I1262" s="30">
        <v>10</v>
      </c>
      <c r="J1262" s="30">
        <v>12</v>
      </c>
      <c r="K1262" s="31">
        <v>0.52259999999999995</v>
      </c>
    </row>
    <row r="1263" spans="8:11" x14ac:dyDescent="0.2">
      <c r="H1263" s="30">
        <v>2</v>
      </c>
      <c r="I1263" s="30">
        <v>10</v>
      </c>
      <c r="J1263" s="30">
        <v>12</v>
      </c>
      <c r="K1263" s="31">
        <v>0.58950000000000002</v>
      </c>
    </row>
    <row r="1264" spans="8:11" x14ac:dyDescent="0.2">
      <c r="H1264" s="30">
        <v>3</v>
      </c>
      <c r="I1264" s="30">
        <v>10</v>
      </c>
      <c r="J1264" s="30">
        <v>12</v>
      </c>
      <c r="K1264" s="31">
        <v>0.91720000000000002</v>
      </c>
    </row>
    <row r="1265" spans="8:11" x14ac:dyDescent="0.2">
      <c r="H1265" s="30">
        <v>4</v>
      </c>
      <c r="I1265" s="30">
        <v>10</v>
      </c>
      <c r="J1265" s="30">
        <v>12</v>
      </c>
      <c r="K1265" s="31">
        <v>0.67220000000000002</v>
      </c>
    </row>
    <row r="1266" spans="8:11" x14ac:dyDescent="0.2">
      <c r="H1266" s="30">
        <v>5</v>
      </c>
      <c r="I1266" s="30">
        <v>10</v>
      </c>
      <c r="J1266" s="30">
        <v>12</v>
      </c>
      <c r="K1266" s="31">
        <v>0.72589999999999999</v>
      </c>
    </row>
    <row r="1267" spans="8:11" x14ac:dyDescent="0.2">
      <c r="H1267" s="30">
        <v>6</v>
      </c>
      <c r="I1267" s="30">
        <v>10</v>
      </c>
      <c r="J1267" s="30">
        <v>12</v>
      </c>
      <c r="K1267" s="31">
        <v>0.81379999999999997</v>
      </c>
    </row>
    <row r="1268" spans="8:11" x14ac:dyDescent="0.2">
      <c r="H1268" s="30">
        <v>7</v>
      </c>
      <c r="I1268" s="30">
        <v>10</v>
      </c>
      <c r="J1268" s="30">
        <v>12</v>
      </c>
      <c r="K1268" s="31">
        <v>0.79500000000000004</v>
      </c>
    </row>
    <row r="1269" spans="8:11" x14ac:dyDescent="0.2">
      <c r="H1269" s="30">
        <v>8</v>
      </c>
      <c r="I1269" s="30">
        <v>10</v>
      </c>
      <c r="J1269" s="30">
        <v>12</v>
      </c>
      <c r="K1269" s="31">
        <v>0.77929999999999999</v>
      </c>
    </row>
    <row r="1270" spans="8:11" x14ac:dyDescent="0.2">
      <c r="H1270" s="30">
        <v>9</v>
      </c>
      <c r="I1270" s="30">
        <v>10</v>
      </c>
      <c r="J1270" s="30">
        <v>12</v>
      </c>
      <c r="K1270" s="31">
        <v>0.32119999999999999</v>
      </c>
    </row>
    <row r="1271" spans="8:11" x14ac:dyDescent="0.2">
      <c r="H1271" s="30">
        <v>10</v>
      </c>
      <c r="I1271" s="30">
        <v>10</v>
      </c>
      <c r="J1271" s="30">
        <v>12</v>
      </c>
      <c r="K1271" s="31">
        <v>0.83189999999999997</v>
      </c>
    </row>
    <row r="1272" spans="8:11" x14ac:dyDescent="0.2">
      <c r="H1272" s="30">
        <v>11</v>
      </c>
      <c r="I1272" s="30">
        <v>10</v>
      </c>
      <c r="J1272" s="30">
        <v>12</v>
      </c>
      <c r="K1272" s="31">
        <v>0.78010000000000002</v>
      </c>
    </row>
    <row r="1273" spans="8:11" x14ac:dyDescent="0.2">
      <c r="H1273" s="30">
        <v>12</v>
      </c>
      <c r="I1273" s="30">
        <v>10</v>
      </c>
      <c r="J1273" s="30">
        <v>12</v>
      </c>
      <c r="K1273" s="31">
        <v>0.67910000000000004</v>
      </c>
    </row>
    <row r="1274" spans="8:11" x14ac:dyDescent="0.2">
      <c r="H1274" s="30">
        <v>13</v>
      </c>
      <c r="I1274" s="30">
        <v>10</v>
      </c>
      <c r="J1274" s="30">
        <v>12</v>
      </c>
      <c r="K1274" s="31">
        <v>0.92279999999999995</v>
      </c>
    </row>
    <row r="1275" spans="8:11" x14ac:dyDescent="0.2">
      <c r="H1275" s="28">
        <f>H1274+1</f>
        <v>14</v>
      </c>
      <c r="I1275" s="28">
        <f t="shared" ref="I1275:K1276" si="83">I1274</f>
        <v>10</v>
      </c>
      <c r="J1275" s="28">
        <f t="shared" si="83"/>
        <v>12</v>
      </c>
      <c r="K1275" s="28">
        <f t="shared" si="83"/>
        <v>0.92279999999999995</v>
      </c>
    </row>
    <row r="1276" spans="8:11" x14ac:dyDescent="0.2">
      <c r="H1276" s="28">
        <f>H1275+1</f>
        <v>15</v>
      </c>
      <c r="I1276" s="28">
        <f t="shared" si="83"/>
        <v>10</v>
      </c>
      <c r="J1276" s="28">
        <f t="shared" si="83"/>
        <v>12</v>
      </c>
      <c r="K1276" s="28">
        <f t="shared" si="83"/>
        <v>0.92279999999999995</v>
      </c>
    </row>
    <row r="1277" spans="8:11" x14ac:dyDescent="0.2">
      <c r="H1277" s="30">
        <v>1</v>
      </c>
      <c r="I1277" s="30">
        <v>15</v>
      </c>
      <c r="J1277" s="30">
        <v>12</v>
      </c>
      <c r="K1277" s="31">
        <v>0.28520000000000001</v>
      </c>
    </row>
    <row r="1278" spans="8:11" x14ac:dyDescent="0.2">
      <c r="H1278" s="30">
        <v>2</v>
      </c>
      <c r="I1278" s="30">
        <v>15</v>
      </c>
      <c r="J1278" s="30">
        <v>12</v>
      </c>
      <c r="K1278" s="31">
        <v>0.37769999999999998</v>
      </c>
    </row>
    <row r="1279" spans="8:11" x14ac:dyDescent="0.2">
      <c r="H1279" s="30">
        <v>3</v>
      </c>
      <c r="I1279" s="30">
        <v>15</v>
      </c>
      <c r="J1279" s="30">
        <v>12</v>
      </c>
      <c r="K1279" s="31">
        <v>1</v>
      </c>
    </row>
    <row r="1280" spans="8:11" x14ac:dyDescent="0.2">
      <c r="H1280" s="30">
        <v>4</v>
      </c>
      <c r="I1280" s="30">
        <v>15</v>
      </c>
      <c r="J1280" s="30">
        <v>12</v>
      </c>
      <c r="K1280" s="31">
        <v>0.49719999999999998</v>
      </c>
    </row>
    <row r="1281" spans="8:11" x14ac:dyDescent="0.2">
      <c r="H1281" s="30">
        <v>5</v>
      </c>
      <c r="I1281" s="30">
        <v>15</v>
      </c>
      <c r="J1281" s="30">
        <v>12</v>
      </c>
      <c r="K1281" s="31">
        <v>0.63990000000000002</v>
      </c>
    </row>
    <row r="1282" spans="8:11" x14ac:dyDescent="0.2">
      <c r="H1282" s="30">
        <v>6</v>
      </c>
      <c r="I1282" s="30">
        <v>15</v>
      </c>
      <c r="J1282" s="30">
        <v>12</v>
      </c>
      <c r="K1282" s="31">
        <v>0.85760000000000003</v>
      </c>
    </row>
    <row r="1283" spans="8:11" x14ac:dyDescent="0.2">
      <c r="H1283" s="30">
        <v>7</v>
      </c>
      <c r="I1283" s="30">
        <v>15</v>
      </c>
      <c r="J1283" s="30">
        <v>12</v>
      </c>
      <c r="K1283" s="31">
        <v>0.68220000000000003</v>
      </c>
    </row>
    <row r="1284" spans="8:11" x14ac:dyDescent="0.2">
      <c r="H1284" s="30">
        <v>8</v>
      </c>
      <c r="I1284" s="30">
        <v>15</v>
      </c>
      <c r="J1284" s="30">
        <v>12</v>
      </c>
      <c r="K1284" s="31">
        <v>0.67710000000000004</v>
      </c>
    </row>
    <row r="1285" spans="8:11" x14ac:dyDescent="0.2">
      <c r="H1285" s="30">
        <v>9</v>
      </c>
      <c r="I1285" s="30">
        <v>15</v>
      </c>
      <c r="J1285" s="30">
        <v>12</v>
      </c>
      <c r="K1285" s="31">
        <v>0.434</v>
      </c>
    </row>
    <row r="1286" spans="8:11" x14ac:dyDescent="0.2">
      <c r="H1286" s="30">
        <v>10</v>
      </c>
      <c r="I1286" s="30">
        <v>15</v>
      </c>
      <c r="J1286" s="30">
        <v>12</v>
      </c>
      <c r="K1286" s="31">
        <v>0.77390000000000003</v>
      </c>
    </row>
    <row r="1287" spans="8:11" x14ac:dyDescent="0.2">
      <c r="H1287" s="30">
        <v>11</v>
      </c>
      <c r="I1287" s="30">
        <v>15</v>
      </c>
      <c r="J1287" s="30">
        <v>12</v>
      </c>
      <c r="K1287" s="31">
        <v>0.71709999999999996</v>
      </c>
    </row>
    <row r="1288" spans="8:11" x14ac:dyDescent="0.2">
      <c r="H1288" s="30">
        <v>12</v>
      </c>
      <c r="I1288" s="30">
        <v>15</v>
      </c>
      <c r="J1288" s="30">
        <v>12</v>
      </c>
      <c r="K1288" s="31">
        <v>0.7833</v>
      </c>
    </row>
    <row r="1289" spans="8:11" x14ac:dyDescent="0.2">
      <c r="H1289" s="30">
        <v>13</v>
      </c>
      <c r="I1289" s="30">
        <v>15</v>
      </c>
      <c r="J1289" s="30">
        <v>12</v>
      </c>
      <c r="K1289" s="31">
        <v>0.88700000000000001</v>
      </c>
    </row>
    <row r="1290" spans="8:11" x14ac:dyDescent="0.2">
      <c r="H1290" s="28">
        <f>H1289+1</f>
        <v>14</v>
      </c>
      <c r="I1290" s="28">
        <f t="shared" ref="I1290:K1291" si="84">I1289</f>
        <v>15</v>
      </c>
      <c r="J1290" s="28">
        <f t="shared" si="84"/>
        <v>12</v>
      </c>
      <c r="K1290" s="28">
        <f t="shared" si="84"/>
        <v>0.88700000000000001</v>
      </c>
    </row>
    <row r="1291" spans="8:11" x14ac:dyDescent="0.2">
      <c r="H1291" s="28">
        <f>H1290+1</f>
        <v>15</v>
      </c>
      <c r="I1291" s="28">
        <f t="shared" si="84"/>
        <v>15</v>
      </c>
      <c r="J1291" s="28">
        <f t="shared" si="84"/>
        <v>12</v>
      </c>
      <c r="K1291" s="28">
        <f t="shared" si="84"/>
        <v>0.88700000000000001</v>
      </c>
    </row>
    <row r="1292" spans="8:11" x14ac:dyDescent="0.2">
      <c r="H1292" s="30">
        <v>1</v>
      </c>
      <c r="I1292" s="30">
        <v>20</v>
      </c>
      <c r="J1292" s="30">
        <v>12</v>
      </c>
      <c r="K1292" s="31">
        <v>0.11899999999999999</v>
      </c>
    </row>
    <row r="1293" spans="8:11" x14ac:dyDescent="0.2">
      <c r="H1293" s="30">
        <v>2</v>
      </c>
      <c r="I1293" s="30">
        <v>20</v>
      </c>
      <c r="J1293" s="30">
        <v>12</v>
      </c>
      <c r="K1293" s="31">
        <v>0.1963</v>
      </c>
    </row>
    <row r="1294" spans="8:11" x14ac:dyDescent="0.2">
      <c r="H1294" s="30">
        <v>3</v>
      </c>
      <c r="I1294" s="30">
        <v>20</v>
      </c>
      <c r="J1294" s="30">
        <v>12</v>
      </c>
      <c r="K1294" s="31">
        <v>0.98680000000000001</v>
      </c>
    </row>
    <row r="1295" spans="8:11" x14ac:dyDescent="0.2">
      <c r="H1295" s="30">
        <v>4</v>
      </c>
      <c r="I1295" s="30">
        <v>20</v>
      </c>
      <c r="J1295" s="30">
        <v>12</v>
      </c>
      <c r="K1295" s="31">
        <v>0.34549999999999997</v>
      </c>
    </row>
    <row r="1296" spans="8:11" x14ac:dyDescent="0.2">
      <c r="H1296" s="30">
        <v>5</v>
      </c>
      <c r="I1296" s="30">
        <v>20</v>
      </c>
      <c r="J1296" s="30">
        <v>12</v>
      </c>
      <c r="K1296" s="31">
        <v>0.54349999999999998</v>
      </c>
    </row>
    <row r="1297" spans="8:11" x14ac:dyDescent="0.2">
      <c r="H1297" s="30">
        <v>6</v>
      </c>
      <c r="I1297" s="30">
        <v>20</v>
      </c>
      <c r="J1297" s="30">
        <v>12</v>
      </c>
      <c r="K1297" s="31">
        <v>0.92279999999999995</v>
      </c>
    </row>
    <row r="1298" spans="8:11" x14ac:dyDescent="0.2">
      <c r="H1298" s="30">
        <v>7</v>
      </c>
      <c r="I1298" s="30">
        <v>20</v>
      </c>
      <c r="J1298" s="30">
        <v>12</v>
      </c>
      <c r="K1298" s="31">
        <v>0.58040000000000003</v>
      </c>
    </row>
    <row r="1299" spans="8:11" x14ac:dyDescent="0.2">
      <c r="H1299" s="30">
        <v>8</v>
      </c>
      <c r="I1299" s="30">
        <v>20</v>
      </c>
      <c r="J1299" s="30">
        <v>12</v>
      </c>
      <c r="K1299" s="31">
        <v>0.58860000000000001</v>
      </c>
    </row>
    <row r="1300" spans="8:11" x14ac:dyDescent="0.2">
      <c r="H1300" s="30">
        <v>9</v>
      </c>
      <c r="I1300" s="30">
        <v>20</v>
      </c>
      <c r="J1300" s="30">
        <v>12</v>
      </c>
      <c r="K1300" s="31">
        <v>0.62509999999999999</v>
      </c>
    </row>
    <row r="1301" spans="8:11" x14ac:dyDescent="0.2">
      <c r="H1301" s="30">
        <v>10</v>
      </c>
      <c r="I1301" s="30">
        <v>20</v>
      </c>
      <c r="J1301" s="30">
        <v>12</v>
      </c>
      <c r="K1301" s="31">
        <v>0.66649999999999998</v>
      </c>
    </row>
    <row r="1302" spans="8:11" x14ac:dyDescent="0.2">
      <c r="H1302" s="30">
        <v>11</v>
      </c>
      <c r="I1302" s="30">
        <v>20</v>
      </c>
      <c r="J1302" s="30">
        <v>12</v>
      </c>
      <c r="K1302" s="31">
        <v>0.61129999999999995</v>
      </c>
    </row>
    <row r="1303" spans="8:11" x14ac:dyDescent="0.2">
      <c r="H1303" s="30">
        <v>12</v>
      </c>
      <c r="I1303" s="30">
        <v>20</v>
      </c>
      <c r="J1303" s="30">
        <v>12</v>
      </c>
      <c r="K1303" s="31">
        <v>0.86360000000000003</v>
      </c>
    </row>
    <row r="1304" spans="8:11" x14ac:dyDescent="0.2">
      <c r="H1304" s="30">
        <v>13</v>
      </c>
      <c r="I1304" s="30">
        <v>20</v>
      </c>
      <c r="J1304" s="30">
        <v>12</v>
      </c>
      <c r="K1304" s="31">
        <v>0.79679999999999995</v>
      </c>
    </row>
    <row r="1305" spans="8:11" x14ac:dyDescent="0.2">
      <c r="H1305" s="28">
        <f>H1304+1</f>
        <v>14</v>
      </c>
      <c r="I1305" s="28">
        <f t="shared" ref="I1305:K1306" si="85">I1304</f>
        <v>20</v>
      </c>
      <c r="J1305" s="28">
        <f t="shared" si="85"/>
        <v>12</v>
      </c>
      <c r="K1305" s="28">
        <f t="shared" si="85"/>
        <v>0.79679999999999995</v>
      </c>
    </row>
    <row r="1306" spans="8:11" x14ac:dyDescent="0.2">
      <c r="H1306" s="28">
        <f>H1305+1</f>
        <v>15</v>
      </c>
      <c r="I1306" s="28">
        <f t="shared" si="85"/>
        <v>20</v>
      </c>
      <c r="J1306" s="28">
        <f t="shared" si="85"/>
        <v>12</v>
      </c>
      <c r="K1306" s="28">
        <f t="shared" si="85"/>
        <v>0.79679999999999995</v>
      </c>
    </row>
    <row r="1307" spans="8:11" x14ac:dyDescent="0.2">
      <c r="H1307" s="30">
        <v>1</v>
      </c>
      <c r="I1307" s="30">
        <v>28</v>
      </c>
      <c r="J1307" s="30">
        <v>12</v>
      </c>
      <c r="K1307" s="31">
        <v>2E-3</v>
      </c>
    </row>
    <row r="1308" spans="8:11" x14ac:dyDescent="0.2">
      <c r="H1308" s="30">
        <v>2</v>
      </c>
      <c r="I1308" s="30">
        <v>28</v>
      </c>
      <c r="J1308" s="30">
        <v>12</v>
      </c>
      <c r="K1308" s="31">
        <v>3.3599999999999998E-2</v>
      </c>
    </row>
    <row r="1309" spans="8:11" x14ac:dyDescent="0.2">
      <c r="H1309" s="30">
        <v>3</v>
      </c>
      <c r="I1309" s="30">
        <v>28</v>
      </c>
      <c r="J1309" s="30">
        <v>12</v>
      </c>
      <c r="K1309" s="31">
        <v>0.6552</v>
      </c>
    </row>
    <row r="1310" spans="8:11" x14ac:dyDescent="0.2">
      <c r="H1310" s="30">
        <v>4</v>
      </c>
      <c r="I1310" s="30">
        <v>28</v>
      </c>
      <c r="J1310" s="30">
        <v>12</v>
      </c>
      <c r="K1310" s="31">
        <v>0.16769999999999999</v>
      </c>
    </row>
    <row r="1311" spans="8:11" x14ac:dyDescent="0.2">
      <c r="H1311" s="30">
        <v>5</v>
      </c>
      <c r="I1311" s="30">
        <v>28</v>
      </c>
      <c r="J1311" s="30">
        <v>12</v>
      </c>
      <c r="K1311" s="31">
        <v>0.46479999999999999</v>
      </c>
    </row>
    <row r="1312" spans="8:11" x14ac:dyDescent="0.2">
      <c r="H1312" s="30">
        <v>6</v>
      </c>
      <c r="I1312" s="30">
        <v>28</v>
      </c>
      <c r="J1312" s="30">
        <v>12</v>
      </c>
      <c r="K1312" s="31">
        <v>0.95789999999999997</v>
      </c>
    </row>
    <row r="1313" spans="8:11" x14ac:dyDescent="0.2">
      <c r="H1313" s="30">
        <v>7</v>
      </c>
      <c r="I1313" s="30">
        <v>28</v>
      </c>
      <c r="J1313" s="30">
        <v>12</v>
      </c>
      <c r="K1313" s="31">
        <v>0.36830000000000002</v>
      </c>
    </row>
    <row r="1314" spans="8:11" x14ac:dyDescent="0.2">
      <c r="H1314" s="30">
        <v>8</v>
      </c>
      <c r="I1314" s="30">
        <v>28</v>
      </c>
      <c r="J1314" s="30">
        <v>12</v>
      </c>
      <c r="K1314" s="31">
        <v>0.45369999999999999</v>
      </c>
    </row>
    <row r="1315" spans="8:11" x14ac:dyDescent="0.2">
      <c r="H1315" s="30">
        <v>9</v>
      </c>
      <c r="I1315" s="30">
        <v>28</v>
      </c>
      <c r="J1315" s="30">
        <v>12</v>
      </c>
      <c r="K1315" s="31">
        <v>1</v>
      </c>
    </row>
    <row r="1316" spans="8:11" x14ac:dyDescent="0.2">
      <c r="H1316" s="30">
        <v>10</v>
      </c>
      <c r="I1316" s="30">
        <v>28</v>
      </c>
      <c r="J1316" s="30">
        <v>12</v>
      </c>
      <c r="K1316" s="31">
        <v>0.48099999999999998</v>
      </c>
    </row>
    <row r="1317" spans="8:11" x14ac:dyDescent="0.2">
      <c r="H1317" s="30">
        <v>11</v>
      </c>
      <c r="I1317" s="30">
        <v>28</v>
      </c>
      <c r="J1317" s="30">
        <v>12</v>
      </c>
      <c r="K1317" s="31">
        <v>0.46629999999999999</v>
      </c>
    </row>
    <row r="1318" spans="8:11" x14ac:dyDescent="0.2">
      <c r="H1318" s="30">
        <v>12</v>
      </c>
      <c r="I1318" s="30">
        <v>28</v>
      </c>
      <c r="J1318" s="30">
        <v>12</v>
      </c>
      <c r="K1318" s="31">
        <v>1</v>
      </c>
    </row>
    <row r="1319" spans="8:11" x14ac:dyDescent="0.2">
      <c r="H1319" s="30">
        <v>13</v>
      </c>
      <c r="I1319" s="30">
        <v>28</v>
      </c>
      <c r="J1319" s="30">
        <v>12</v>
      </c>
      <c r="K1319" s="31">
        <v>0.68230000000000002</v>
      </c>
    </row>
    <row r="1320" spans="8:11" x14ac:dyDescent="0.2">
      <c r="H1320" s="28">
        <f>H1319+1</f>
        <v>14</v>
      </c>
      <c r="I1320" s="28">
        <f t="shared" ref="I1320:K1321" si="86">I1319</f>
        <v>28</v>
      </c>
      <c r="J1320" s="28">
        <f t="shared" si="86"/>
        <v>12</v>
      </c>
      <c r="K1320" s="28">
        <f t="shared" si="86"/>
        <v>0.68230000000000002</v>
      </c>
    </row>
    <row r="1321" spans="8:11" x14ac:dyDescent="0.2">
      <c r="H1321" s="28">
        <f>H1320+1</f>
        <v>15</v>
      </c>
      <c r="I1321" s="28">
        <f t="shared" si="86"/>
        <v>28</v>
      </c>
      <c r="J1321" s="28">
        <f t="shared" si="86"/>
        <v>12</v>
      </c>
      <c r="K1321" s="28">
        <f t="shared" si="86"/>
        <v>0.68230000000000002</v>
      </c>
    </row>
    <row r="27805" spans="17:17" x14ac:dyDescent="0.2">
      <c r="Q27805" s="27"/>
    </row>
    <row r="27962" spans="17:17" x14ac:dyDescent="0.2">
      <c r="Q27962" s="27"/>
    </row>
    <row r="28031" spans="17:17" x14ac:dyDescent="0.2">
      <c r="Q28031" s="27"/>
    </row>
    <row r="28188" spans="17:17" x14ac:dyDescent="0.2">
      <c r="Q28188" s="27"/>
    </row>
    <row r="28460" spans="17:17" x14ac:dyDescent="0.2">
      <c r="Q28460" s="27"/>
    </row>
    <row r="28604" spans="17:17" x14ac:dyDescent="0.2">
      <c r="Q28604" s="27"/>
    </row>
    <row r="32579" spans="17:17" x14ac:dyDescent="0.2">
      <c r="Q32579" s="27"/>
    </row>
    <row r="33368" spans="17:17" x14ac:dyDescent="0.2">
      <c r="Q33368" s="27"/>
    </row>
    <row r="40807" spans="17:17" x14ac:dyDescent="0.2">
      <c r="Q40807" s="27"/>
    </row>
    <row r="41047" spans="17:17" x14ac:dyDescent="0.2">
      <c r="Q41047" s="27"/>
    </row>
    <row r="41209" spans="17:17" x14ac:dyDescent="0.2">
      <c r="Q41209" s="27"/>
    </row>
    <row r="41801" spans="17:17" x14ac:dyDescent="0.2">
      <c r="Q41801" s="27"/>
    </row>
    <row r="42079" spans="17:17" x14ac:dyDescent="0.2">
      <c r="Q42079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1"/>
  <sheetViews>
    <sheetView workbookViewId="0">
      <selection activeCell="C16" sqref="C16"/>
    </sheetView>
  </sheetViews>
  <sheetFormatPr baseColWidth="10" defaultRowHeight="15" x14ac:dyDescent="0.2"/>
  <cols>
    <col min="1" max="1" width="8.6640625" bestFit="1" customWidth="1"/>
    <col min="2" max="2" width="14.5" bestFit="1" customWidth="1"/>
    <col min="3" max="3" width="18.5" bestFit="1" customWidth="1"/>
    <col min="8" max="9" width="6.33203125" bestFit="1" customWidth="1"/>
    <col min="10" max="10" width="10.33203125" bestFit="1" customWidth="1"/>
    <col min="11" max="11" width="14.33203125" bestFit="1" customWidth="1"/>
    <col min="12" max="12" width="7" bestFit="1" customWidth="1"/>
    <col min="13" max="13" width="6.1640625" bestFit="1" customWidth="1"/>
    <col min="14" max="14" width="6.5" bestFit="1" customWidth="1"/>
  </cols>
  <sheetData>
    <row r="1" spans="1:14" x14ac:dyDescent="0.2">
      <c r="A1" s="26" t="s">
        <v>0</v>
      </c>
      <c r="B1" s="26" t="s">
        <v>301</v>
      </c>
      <c r="C1" s="26" t="s">
        <v>299</v>
      </c>
      <c r="H1" s="32" t="s">
        <v>34</v>
      </c>
      <c r="I1" s="32" t="s">
        <v>80</v>
      </c>
      <c r="J1" s="32" t="s">
        <v>78</v>
      </c>
      <c r="K1" s="32" t="s">
        <v>79</v>
      </c>
      <c r="L1" s="33"/>
      <c r="M1" s="33"/>
      <c r="N1" s="33"/>
    </row>
    <row r="2" spans="1:14" x14ac:dyDescent="0.2">
      <c r="A2">
        <v>1</v>
      </c>
      <c r="B2">
        <v>1</v>
      </c>
      <c r="C2">
        <v>7</v>
      </c>
      <c r="H2" s="4">
        <v>1</v>
      </c>
      <c r="I2" s="4">
        <v>0</v>
      </c>
      <c r="J2" s="4">
        <v>0.25</v>
      </c>
      <c r="K2" s="4">
        <v>0.974198709167583</v>
      </c>
    </row>
    <row r="3" spans="1:14" x14ac:dyDescent="0.2">
      <c r="A3">
        <v>2</v>
      </c>
      <c r="B3">
        <v>1</v>
      </c>
      <c r="H3" s="4">
        <v>2</v>
      </c>
      <c r="I3" s="4">
        <v>0</v>
      </c>
      <c r="J3" s="4">
        <v>0.25</v>
      </c>
      <c r="K3" s="4">
        <v>1</v>
      </c>
    </row>
    <row r="4" spans="1:14" x14ac:dyDescent="0.2">
      <c r="A4">
        <v>3</v>
      </c>
      <c r="B4">
        <v>1</v>
      </c>
      <c r="H4" s="4">
        <v>3</v>
      </c>
      <c r="I4" s="4">
        <v>0</v>
      </c>
      <c r="J4" s="4">
        <v>0.25</v>
      </c>
      <c r="K4" s="4">
        <v>1</v>
      </c>
    </row>
    <row r="5" spans="1:14" x14ac:dyDescent="0.2">
      <c r="A5">
        <v>4</v>
      </c>
      <c r="B5">
        <v>1</v>
      </c>
      <c r="H5" s="4">
        <v>4</v>
      </c>
      <c r="I5" s="4">
        <v>0</v>
      </c>
      <c r="J5" s="4">
        <v>0.25</v>
      </c>
      <c r="K5" s="4">
        <v>1</v>
      </c>
    </row>
    <row r="6" spans="1:14" x14ac:dyDescent="0.2">
      <c r="A6">
        <v>5</v>
      </c>
      <c r="B6">
        <v>1</v>
      </c>
      <c r="H6" s="4">
        <v>5</v>
      </c>
      <c r="I6" s="4">
        <v>0</v>
      </c>
      <c r="J6" s="4">
        <v>0.25</v>
      </c>
      <c r="K6" s="4">
        <v>0.96614281812618397</v>
      </c>
    </row>
    <row r="7" spans="1:14" x14ac:dyDescent="0.2">
      <c r="A7">
        <v>6</v>
      </c>
      <c r="B7">
        <v>1</v>
      </c>
      <c r="H7" s="4">
        <v>6</v>
      </c>
      <c r="I7" s="4">
        <v>0</v>
      </c>
      <c r="J7" s="4">
        <v>0.25</v>
      </c>
      <c r="K7" s="4">
        <v>1</v>
      </c>
    </row>
    <row r="8" spans="1:14" x14ac:dyDescent="0.2">
      <c r="A8">
        <v>7</v>
      </c>
      <c r="B8">
        <v>1</v>
      </c>
      <c r="H8" s="4">
        <v>7</v>
      </c>
      <c r="I8" s="4">
        <v>0</v>
      </c>
      <c r="J8" s="4">
        <v>0.25</v>
      </c>
      <c r="K8" s="4">
        <v>0.99711066174671004</v>
      </c>
    </row>
    <row r="9" spans="1:14" x14ac:dyDescent="0.2">
      <c r="A9">
        <v>8</v>
      </c>
      <c r="B9">
        <v>1</v>
      </c>
      <c r="H9" s="4">
        <v>8</v>
      </c>
      <c r="I9" s="4">
        <v>0</v>
      </c>
      <c r="J9" s="4">
        <v>0.25</v>
      </c>
      <c r="K9" s="4">
        <v>1</v>
      </c>
    </row>
    <row r="10" spans="1:14" x14ac:dyDescent="0.2">
      <c r="A10">
        <v>9</v>
      </c>
      <c r="B10">
        <v>1</v>
      </c>
      <c r="H10" s="4">
        <v>9</v>
      </c>
      <c r="I10" s="4">
        <v>0</v>
      </c>
      <c r="J10" s="4">
        <v>0.25</v>
      </c>
      <c r="K10" s="4">
        <v>1</v>
      </c>
    </row>
    <row r="11" spans="1:14" x14ac:dyDescent="0.2">
      <c r="A11">
        <v>10</v>
      </c>
      <c r="B11">
        <v>1</v>
      </c>
      <c r="H11" s="4">
        <v>10</v>
      </c>
      <c r="I11" s="4">
        <v>0</v>
      </c>
      <c r="J11" s="4">
        <v>0.25</v>
      </c>
      <c r="K11" s="4">
        <v>1</v>
      </c>
    </row>
    <row r="12" spans="1:14" x14ac:dyDescent="0.2">
      <c r="A12">
        <v>11</v>
      </c>
      <c r="B12">
        <v>1</v>
      </c>
      <c r="H12" s="4">
        <v>11</v>
      </c>
      <c r="I12" s="4">
        <v>0</v>
      </c>
      <c r="J12" s="4">
        <v>0.25</v>
      </c>
      <c r="K12" s="4">
        <v>1</v>
      </c>
    </row>
    <row r="13" spans="1:14" x14ac:dyDescent="0.2">
      <c r="A13">
        <v>12</v>
      </c>
      <c r="B13">
        <v>1</v>
      </c>
      <c r="H13" s="4">
        <v>12</v>
      </c>
      <c r="I13" s="4">
        <v>0</v>
      </c>
      <c r="J13" s="4">
        <v>0.25</v>
      </c>
      <c r="K13" s="4">
        <v>0.98910191110073398</v>
      </c>
    </row>
    <row r="14" spans="1:14" x14ac:dyDescent="0.2">
      <c r="A14">
        <v>13</v>
      </c>
      <c r="B14">
        <v>1</v>
      </c>
      <c r="H14" s="4">
        <v>13</v>
      </c>
      <c r="I14" s="4">
        <v>0</v>
      </c>
      <c r="J14" s="4">
        <v>0.25</v>
      </c>
      <c r="K14" s="4">
        <v>0.99312128651018095</v>
      </c>
    </row>
    <row r="15" spans="1:14" x14ac:dyDescent="0.2">
      <c r="A15">
        <v>14</v>
      </c>
      <c r="B15">
        <v>1</v>
      </c>
      <c r="H15" s="4">
        <v>14</v>
      </c>
      <c r="I15" s="4">
        <v>0</v>
      </c>
      <c r="J15" s="4">
        <v>0.25</v>
      </c>
      <c r="K15" s="4">
        <v>0.99312128651018095</v>
      </c>
    </row>
    <row r="16" spans="1:14" x14ac:dyDescent="0.2">
      <c r="A16">
        <v>15</v>
      </c>
      <c r="B16">
        <v>1</v>
      </c>
      <c r="H16" s="4">
        <v>15</v>
      </c>
      <c r="I16" s="4">
        <v>0</v>
      </c>
      <c r="J16" s="4">
        <v>0.25</v>
      </c>
      <c r="K16" s="4">
        <v>0.99312128651018095</v>
      </c>
    </row>
    <row r="17" spans="1:11" x14ac:dyDescent="0.2">
      <c r="A17">
        <v>16</v>
      </c>
      <c r="B17">
        <v>1</v>
      </c>
      <c r="H17" s="4">
        <v>1</v>
      </c>
      <c r="I17" s="4">
        <v>0.5</v>
      </c>
      <c r="J17" s="4">
        <v>0.25</v>
      </c>
      <c r="K17" s="4">
        <v>1</v>
      </c>
    </row>
    <row r="18" spans="1:11" x14ac:dyDescent="0.2">
      <c r="A18">
        <v>17</v>
      </c>
      <c r="B18">
        <v>1</v>
      </c>
      <c r="H18" s="4">
        <v>2</v>
      </c>
      <c r="I18" s="4">
        <v>0.5</v>
      </c>
      <c r="J18" s="4">
        <v>0.25</v>
      </c>
      <c r="K18" s="4">
        <v>0.98066947970304696</v>
      </c>
    </row>
    <row r="19" spans="1:11" x14ac:dyDescent="0.2">
      <c r="A19">
        <v>18</v>
      </c>
      <c r="B19">
        <v>1</v>
      </c>
      <c r="H19" s="4">
        <v>3</v>
      </c>
      <c r="I19" s="4">
        <v>0.5</v>
      </c>
      <c r="J19" s="4">
        <v>0.25</v>
      </c>
      <c r="K19" s="4">
        <v>0.99099928142943905</v>
      </c>
    </row>
    <row r="20" spans="1:11" x14ac:dyDescent="0.2">
      <c r="A20">
        <v>19</v>
      </c>
      <c r="B20">
        <v>1</v>
      </c>
      <c r="H20" s="4">
        <v>4</v>
      </c>
      <c r="I20" s="4">
        <v>0.5</v>
      </c>
      <c r="J20" s="4">
        <v>0.25</v>
      </c>
      <c r="K20" s="4">
        <v>0.97981473040182399</v>
      </c>
    </row>
    <row r="21" spans="1:11" x14ac:dyDescent="0.2">
      <c r="A21">
        <v>20</v>
      </c>
      <c r="B21">
        <v>1</v>
      </c>
      <c r="H21" s="4">
        <v>5</v>
      </c>
      <c r="I21" s="4">
        <v>0.5</v>
      </c>
      <c r="J21" s="4">
        <v>0.25</v>
      </c>
      <c r="K21" s="4">
        <v>1</v>
      </c>
    </row>
    <row r="22" spans="1:11" x14ac:dyDescent="0.2">
      <c r="A22">
        <v>21</v>
      </c>
      <c r="B22">
        <v>1</v>
      </c>
      <c r="H22" s="4">
        <v>6</v>
      </c>
      <c r="I22" s="4">
        <v>0.5</v>
      </c>
      <c r="J22" s="4">
        <v>0.25</v>
      </c>
      <c r="K22" s="4">
        <v>0.97319693582377398</v>
      </c>
    </row>
    <row r="23" spans="1:11" x14ac:dyDescent="0.2">
      <c r="A23">
        <v>22</v>
      </c>
      <c r="B23">
        <v>1</v>
      </c>
      <c r="H23" s="4">
        <v>7</v>
      </c>
      <c r="I23" s="4">
        <v>0.5</v>
      </c>
      <c r="J23" s="4">
        <v>0.25</v>
      </c>
      <c r="K23" s="4">
        <v>1</v>
      </c>
    </row>
    <row r="24" spans="1:11" x14ac:dyDescent="0.2">
      <c r="A24">
        <v>23</v>
      </c>
      <c r="B24">
        <v>1</v>
      </c>
      <c r="H24" s="4">
        <v>8</v>
      </c>
      <c r="I24" s="4">
        <v>0.5</v>
      </c>
      <c r="J24" s="4">
        <v>0.25</v>
      </c>
      <c r="K24" s="4">
        <v>0.99433789809191198</v>
      </c>
    </row>
    <row r="25" spans="1:11" x14ac:dyDescent="0.2">
      <c r="A25">
        <v>24</v>
      </c>
      <c r="B25">
        <v>1</v>
      </c>
      <c r="H25" s="4">
        <v>9</v>
      </c>
      <c r="I25" s="4">
        <v>0.5</v>
      </c>
      <c r="J25" s="4">
        <v>0.25</v>
      </c>
      <c r="K25" s="4">
        <v>0.997359468995346</v>
      </c>
    </row>
    <row r="26" spans="1:11" x14ac:dyDescent="0.2">
      <c r="A26">
        <v>25</v>
      </c>
      <c r="B26">
        <v>1</v>
      </c>
      <c r="H26" s="4">
        <v>10</v>
      </c>
      <c r="I26" s="4">
        <v>0.5</v>
      </c>
      <c r="J26" s="4">
        <v>0.25</v>
      </c>
      <c r="K26" s="4">
        <v>0.94367310189222797</v>
      </c>
    </row>
    <row r="27" spans="1:11" x14ac:dyDescent="0.2">
      <c r="A27">
        <v>26</v>
      </c>
      <c r="B27">
        <v>1</v>
      </c>
      <c r="H27" s="4">
        <v>11</v>
      </c>
      <c r="I27" s="4">
        <v>0.5</v>
      </c>
      <c r="J27" s="4">
        <v>0.25</v>
      </c>
      <c r="K27" s="4">
        <v>0.95192894653905102</v>
      </c>
    </row>
    <row r="28" spans="1:11" x14ac:dyDescent="0.2">
      <c r="A28">
        <v>27</v>
      </c>
      <c r="B28">
        <v>1</v>
      </c>
      <c r="H28" s="4">
        <v>12</v>
      </c>
      <c r="I28" s="4">
        <v>0.5</v>
      </c>
      <c r="J28" s="4">
        <v>0.25</v>
      </c>
      <c r="K28" s="4">
        <v>1</v>
      </c>
    </row>
    <row r="29" spans="1:11" x14ac:dyDescent="0.2">
      <c r="A29">
        <v>28</v>
      </c>
      <c r="B29">
        <v>1</v>
      </c>
      <c r="H29" s="4">
        <v>13</v>
      </c>
      <c r="I29" s="4">
        <v>0.5</v>
      </c>
      <c r="J29" s="4">
        <v>0.25</v>
      </c>
      <c r="K29" s="4">
        <v>1</v>
      </c>
    </row>
    <row r="30" spans="1:11" x14ac:dyDescent="0.2">
      <c r="A30">
        <v>29</v>
      </c>
      <c r="B30">
        <v>1</v>
      </c>
      <c r="H30" s="4">
        <v>14</v>
      </c>
      <c r="I30" s="4">
        <v>0.5</v>
      </c>
      <c r="J30" s="4">
        <v>0.25</v>
      </c>
      <c r="K30" s="4">
        <v>1</v>
      </c>
    </row>
    <row r="31" spans="1:11" x14ac:dyDescent="0.2">
      <c r="A31">
        <v>30</v>
      </c>
      <c r="B31">
        <v>1</v>
      </c>
      <c r="H31" s="4">
        <v>15</v>
      </c>
      <c r="I31" s="4">
        <v>0.5</v>
      </c>
      <c r="J31" s="4">
        <v>0.25</v>
      </c>
      <c r="K31" s="4">
        <v>1</v>
      </c>
    </row>
    <row r="32" spans="1:11" x14ac:dyDescent="0.2">
      <c r="A32">
        <v>31</v>
      </c>
      <c r="B32">
        <v>1</v>
      </c>
      <c r="H32" s="4">
        <v>1</v>
      </c>
      <c r="I32" s="4">
        <v>1</v>
      </c>
      <c r="J32" s="4">
        <v>0.25</v>
      </c>
      <c r="K32" s="4">
        <v>0.95480186953995405</v>
      </c>
    </row>
    <row r="33" spans="1:11" x14ac:dyDescent="0.2">
      <c r="A33">
        <v>32</v>
      </c>
      <c r="B33">
        <v>1</v>
      </c>
      <c r="H33" s="4">
        <v>2</v>
      </c>
      <c r="I33" s="4">
        <v>1</v>
      </c>
      <c r="J33" s="4">
        <v>0.25</v>
      </c>
      <c r="K33" s="4">
        <v>0.92691528642138199</v>
      </c>
    </row>
    <row r="34" spans="1:11" x14ac:dyDescent="0.2">
      <c r="A34">
        <v>33</v>
      </c>
      <c r="B34">
        <v>1</v>
      </c>
      <c r="H34" s="4">
        <v>3</v>
      </c>
      <c r="I34" s="4">
        <v>1</v>
      </c>
      <c r="J34" s="4">
        <v>0.25</v>
      </c>
      <c r="K34" s="4">
        <v>0.97661238204627998</v>
      </c>
    </row>
    <row r="35" spans="1:11" x14ac:dyDescent="0.2">
      <c r="A35">
        <v>34</v>
      </c>
      <c r="B35">
        <v>1</v>
      </c>
      <c r="H35" s="4">
        <v>4</v>
      </c>
      <c r="I35" s="4">
        <v>1</v>
      </c>
      <c r="J35" s="4">
        <v>0.25</v>
      </c>
      <c r="K35" s="4">
        <v>0.971874405381841</v>
      </c>
    </row>
    <row r="36" spans="1:11" x14ac:dyDescent="0.2">
      <c r="A36">
        <v>35</v>
      </c>
      <c r="B36">
        <v>1</v>
      </c>
      <c r="H36" s="4">
        <v>5</v>
      </c>
      <c r="I36" s="4">
        <v>1</v>
      </c>
      <c r="J36" s="4">
        <v>0.25</v>
      </c>
      <c r="K36" s="4">
        <v>0.97595608761207797</v>
      </c>
    </row>
    <row r="37" spans="1:11" x14ac:dyDescent="0.2">
      <c r="A37">
        <v>36</v>
      </c>
      <c r="B37">
        <v>1</v>
      </c>
      <c r="H37" s="4">
        <v>6</v>
      </c>
      <c r="I37" s="4">
        <v>1</v>
      </c>
      <c r="J37" s="4">
        <v>0.25</v>
      </c>
      <c r="K37" s="4">
        <v>0.94371078174781797</v>
      </c>
    </row>
    <row r="38" spans="1:11" x14ac:dyDescent="0.2">
      <c r="A38">
        <v>37</v>
      </c>
      <c r="B38">
        <v>1</v>
      </c>
      <c r="H38" s="4">
        <v>7</v>
      </c>
      <c r="I38" s="4">
        <v>1</v>
      </c>
      <c r="J38" s="4">
        <v>0.25</v>
      </c>
      <c r="K38" s="4">
        <v>0.986635761160785</v>
      </c>
    </row>
    <row r="39" spans="1:11" x14ac:dyDescent="0.2">
      <c r="A39">
        <v>38</v>
      </c>
      <c r="B39">
        <v>1</v>
      </c>
      <c r="H39" s="4">
        <v>8</v>
      </c>
      <c r="I39" s="4">
        <v>1</v>
      </c>
      <c r="J39" s="4">
        <v>0.25</v>
      </c>
      <c r="K39" s="4">
        <v>0.97791063096082098</v>
      </c>
    </row>
    <row r="40" spans="1:11" x14ac:dyDescent="0.2">
      <c r="A40">
        <v>39</v>
      </c>
      <c r="B40">
        <v>1</v>
      </c>
      <c r="H40" s="4">
        <v>9</v>
      </c>
      <c r="I40" s="4">
        <v>1</v>
      </c>
      <c r="J40" s="4">
        <v>0.25</v>
      </c>
      <c r="K40" s="4">
        <v>0.97750074873710202</v>
      </c>
    </row>
    <row r="41" spans="1:11" x14ac:dyDescent="0.2">
      <c r="A41">
        <v>40</v>
      </c>
      <c r="B41">
        <v>1</v>
      </c>
      <c r="H41" s="4">
        <v>10</v>
      </c>
      <c r="I41" s="4">
        <v>1</v>
      </c>
      <c r="J41" s="4">
        <v>0.25</v>
      </c>
      <c r="K41" s="4">
        <v>0.94771029153806197</v>
      </c>
    </row>
    <row r="42" spans="1:11" x14ac:dyDescent="0.2">
      <c r="A42">
        <v>41</v>
      </c>
      <c r="B42">
        <v>1</v>
      </c>
      <c r="H42" s="4">
        <v>11</v>
      </c>
      <c r="I42" s="4">
        <v>1</v>
      </c>
      <c r="J42" s="4">
        <v>0.25</v>
      </c>
      <c r="K42" s="4">
        <v>0.94345639771261003</v>
      </c>
    </row>
    <row r="43" spans="1:11" x14ac:dyDescent="0.2">
      <c r="A43">
        <v>42</v>
      </c>
      <c r="B43">
        <v>1</v>
      </c>
      <c r="H43" s="4">
        <v>12</v>
      </c>
      <c r="I43" s="4">
        <v>1</v>
      </c>
      <c r="J43" s="4">
        <v>0.25</v>
      </c>
      <c r="K43" s="4">
        <v>0.99978043302102204</v>
      </c>
    </row>
    <row r="44" spans="1:11" x14ac:dyDescent="0.2">
      <c r="A44">
        <v>43</v>
      </c>
      <c r="B44">
        <v>1</v>
      </c>
      <c r="H44" s="4">
        <v>13</v>
      </c>
      <c r="I44" s="4">
        <v>1</v>
      </c>
      <c r="J44" s="4">
        <v>0.25</v>
      </c>
      <c r="K44" s="4">
        <v>0.974068195190675</v>
      </c>
    </row>
    <row r="45" spans="1:11" x14ac:dyDescent="0.2">
      <c r="A45">
        <v>44</v>
      </c>
      <c r="B45">
        <v>1</v>
      </c>
      <c r="H45" s="4">
        <v>14</v>
      </c>
      <c r="I45" s="4">
        <v>1</v>
      </c>
      <c r="J45" s="4">
        <v>0.25</v>
      </c>
      <c r="K45" s="4">
        <v>0.974068195190675</v>
      </c>
    </row>
    <row r="46" spans="1:11" x14ac:dyDescent="0.2">
      <c r="A46">
        <v>45</v>
      </c>
      <c r="B46">
        <v>1</v>
      </c>
      <c r="H46" s="4">
        <v>15</v>
      </c>
      <c r="I46" s="4">
        <v>1</v>
      </c>
      <c r="J46" s="4">
        <v>0.25</v>
      </c>
      <c r="K46" s="4">
        <v>0.974068195190675</v>
      </c>
    </row>
    <row r="47" spans="1:11" x14ac:dyDescent="0.2">
      <c r="A47">
        <v>46</v>
      </c>
      <c r="B47">
        <v>1</v>
      </c>
      <c r="H47" s="4">
        <v>1</v>
      </c>
      <c r="I47" s="4">
        <v>2</v>
      </c>
      <c r="J47" s="4">
        <v>0.25</v>
      </c>
      <c r="K47" s="4">
        <v>0.91654320091103803</v>
      </c>
    </row>
    <row r="48" spans="1:11" x14ac:dyDescent="0.2">
      <c r="A48">
        <v>47</v>
      </c>
      <c r="B48">
        <v>1</v>
      </c>
      <c r="H48" s="4">
        <v>2</v>
      </c>
      <c r="I48" s="4">
        <v>2</v>
      </c>
      <c r="J48" s="4">
        <v>0.25</v>
      </c>
      <c r="K48" s="4">
        <v>0.884341675678182</v>
      </c>
    </row>
    <row r="49" spans="1:11" x14ac:dyDescent="0.2">
      <c r="A49">
        <v>48</v>
      </c>
      <c r="B49">
        <v>1</v>
      </c>
      <c r="H49" s="4">
        <v>3</v>
      </c>
      <c r="I49" s="4">
        <v>2</v>
      </c>
      <c r="J49" s="4">
        <v>0.25</v>
      </c>
      <c r="K49" s="4">
        <v>0.91919655004077205</v>
      </c>
    </row>
    <row r="50" spans="1:11" x14ac:dyDescent="0.2">
      <c r="A50">
        <v>49</v>
      </c>
      <c r="B50">
        <v>1</v>
      </c>
      <c r="H50" s="4">
        <v>4</v>
      </c>
      <c r="I50" s="4">
        <v>2</v>
      </c>
      <c r="J50" s="4">
        <v>0.25</v>
      </c>
      <c r="K50" s="4">
        <v>0.94398955439239596</v>
      </c>
    </row>
    <row r="51" spans="1:11" x14ac:dyDescent="0.2">
      <c r="A51">
        <v>50</v>
      </c>
      <c r="B51">
        <v>1</v>
      </c>
      <c r="H51" s="4">
        <v>5</v>
      </c>
      <c r="I51" s="4">
        <v>2</v>
      </c>
      <c r="J51" s="4">
        <v>0.25</v>
      </c>
      <c r="K51" s="4">
        <v>0.94922296316466703</v>
      </c>
    </row>
    <row r="52" spans="1:11" x14ac:dyDescent="0.2">
      <c r="A52">
        <v>51</v>
      </c>
      <c r="B52">
        <v>1</v>
      </c>
      <c r="H52" s="4">
        <v>6</v>
      </c>
      <c r="I52" s="4">
        <v>2</v>
      </c>
      <c r="J52" s="4">
        <v>0.25</v>
      </c>
      <c r="K52" s="4">
        <v>0.95741535865508198</v>
      </c>
    </row>
    <row r="53" spans="1:11" x14ac:dyDescent="0.2">
      <c r="A53">
        <v>52</v>
      </c>
      <c r="B53">
        <v>1</v>
      </c>
      <c r="H53" s="4">
        <v>7</v>
      </c>
      <c r="I53" s="4">
        <v>2</v>
      </c>
      <c r="J53" s="4">
        <v>0.25</v>
      </c>
      <c r="K53" s="4">
        <v>0.947701672609367</v>
      </c>
    </row>
    <row r="54" spans="1:11" x14ac:dyDescent="0.2">
      <c r="A54">
        <v>53</v>
      </c>
      <c r="B54">
        <v>1</v>
      </c>
      <c r="H54" s="4">
        <v>8</v>
      </c>
      <c r="I54" s="4">
        <v>2</v>
      </c>
      <c r="J54" s="4">
        <v>0.25</v>
      </c>
      <c r="K54" s="4">
        <v>0.99119769650228895</v>
      </c>
    </row>
    <row r="55" spans="1:11" x14ac:dyDescent="0.2">
      <c r="A55">
        <v>54</v>
      </c>
      <c r="B55">
        <v>1</v>
      </c>
      <c r="H55" s="4">
        <v>9</v>
      </c>
      <c r="I55" s="4">
        <v>2</v>
      </c>
      <c r="J55" s="4">
        <v>0.25</v>
      </c>
      <c r="K55" s="4">
        <v>0.94557997170320496</v>
      </c>
    </row>
    <row r="56" spans="1:11" x14ac:dyDescent="0.2">
      <c r="A56">
        <v>55</v>
      </c>
      <c r="B56">
        <v>1</v>
      </c>
      <c r="H56" s="4">
        <v>10</v>
      </c>
      <c r="I56" s="4">
        <v>2</v>
      </c>
      <c r="J56" s="4">
        <v>0.25</v>
      </c>
      <c r="K56" s="4">
        <v>0.94845720858263205</v>
      </c>
    </row>
    <row r="57" spans="1:11" x14ac:dyDescent="0.2">
      <c r="A57">
        <v>56</v>
      </c>
      <c r="B57">
        <v>1</v>
      </c>
      <c r="H57" s="4">
        <v>11</v>
      </c>
      <c r="I57" s="4">
        <v>2</v>
      </c>
      <c r="J57" s="4">
        <v>0.25</v>
      </c>
      <c r="K57" s="4">
        <v>0.95639004924473203</v>
      </c>
    </row>
    <row r="58" spans="1:11" x14ac:dyDescent="0.2">
      <c r="A58">
        <v>57</v>
      </c>
      <c r="B58">
        <v>1</v>
      </c>
      <c r="H58" s="4">
        <v>12</v>
      </c>
      <c r="I58" s="4">
        <v>2</v>
      </c>
      <c r="J58" s="4">
        <v>0.25</v>
      </c>
      <c r="K58" s="4">
        <v>0.95332417544857595</v>
      </c>
    </row>
    <row r="59" spans="1:11" x14ac:dyDescent="0.2">
      <c r="A59">
        <v>58</v>
      </c>
      <c r="B59">
        <v>1</v>
      </c>
      <c r="H59" s="4">
        <v>13</v>
      </c>
      <c r="I59" s="4">
        <v>2</v>
      </c>
      <c r="J59" s="4">
        <v>0.25</v>
      </c>
      <c r="K59" s="4">
        <v>0.99330127243015798</v>
      </c>
    </row>
    <row r="60" spans="1:11" x14ac:dyDescent="0.2">
      <c r="A60">
        <v>59</v>
      </c>
      <c r="B60">
        <v>1</v>
      </c>
      <c r="H60" s="4">
        <v>14</v>
      </c>
      <c r="I60" s="4">
        <v>2</v>
      </c>
      <c r="J60" s="4">
        <v>0.25</v>
      </c>
      <c r="K60" s="4">
        <v>0.99330127243015798</v>
      </c>
    </row>
    <row r="61" spans="1:11" x14ac:dyDescent="0.2">
      <c r="A61">
        <v>60</v>
      </c>
      <c r="B61">
        <v>1</v>
      </c>
      <c r="H61" s="4">
        <v>15</v>
      </c>
      <c r="I61" s="4">
        <v>2</v>
      </c>
      <c r="J61" s="4">
        <v>0.25</v>
      </c>
      <c r="K61" s="4">
        <v>0.99330127243015798</v>
      </c>
    </row>
    <row r="62" spans="1:11" x14ac:dyDescent="0.2">
      <c r="A62">
        <v>61</v>
      </c>
      <c r="B62">
        <v>1</v>
      </c>
      <c r="H62" s="4">
        <v>1</v>
      </c>
      <c r="I62" s="4">
        <v>3</v>
      </c>
      <c r="J62" s="4">
        <v>0.25</v>
      </c>
      <c r="K62" s="4">
        <v>0.89139097579260096</v>
      </c>
    </row>
    <row r="63" spans="1:11" x14ac:dyDescent="0.2">
      <c r="A63">
        <v>62</v>
      </c>
      <c r="B63">
        <v>1</v>
      </c>
      <c r="H63" s="4">
        <v>2</v>
      </c>
      <c r="I63" s="4">
        <v>3</v>
      </c>
      <c r="J63" s="4">
        <v>0.25</v>
      </c>
      <c r="K63" s="4">
        <v>0.891208578020662</v>
      </c>
    </row>
    <row r="64" spans="1:11" x14ac:dyDescent="0.2">
      <c r="A64">
        <v>63</v>
      </c>
      <c r="B64">
        <v>1</v>
      </c>
      <c r="H64" s="4">
        <v>3</v>
      </c>
      <c r="I64" s="4">
        <v>3</v>
      </c>
      <c r="J64" s="4">
        <v>0.25</v>
      </c>
      <c r="K64" s="4">
        <v>0.90025497513118402</v>
      </c>
    </row>
    <row r="65" spans="1:11" x14ac:dyDescent="0.2">
      <c r="A65">
        <v>64</v>
      </c>
      <c r="B65">
        <v>1</v>
      </c>
      <c r="H65" s="4">
        <v>4</v>
      </c>
      <c r="I65" s="4">
        <v>3</v>
      </c>
      <c r="J65" s="4">
        <v>0.25</v>
      </c>
      <c r="K65" s="4">
        <v>0.92610633549034505</v>
      </c>
    </row>
    <row r="66" spans="1:11" x14ac:dyDescent="0.2">
      <c r="A66">
        <v>65</v>
      </c>
      <c r="B66">
        <v>1</v>
      </c>
      <c r="H66" s="4">
        <v>5</v>
      </c>
      <c r="I66" s="4">
        <v>3</v>
      </c>
      <c r="J66" s="4">
        <v>0.25</v>
      </c>
      <c r="K66" s="4">
        <v>0.91649665770589395</v>
      </c>
    </row>
    <row r="67" spans="1:11" x14ac:dyDescent="0.2">
      <c r="A67">
        <v>66</v>
      </c>
      <c r="B67">
        <v>1</v>
      </c>
      <c r="H67" s="4">
        <v>6</v>
      </c>
      <c r="I67" s="4">
        <v>3</v>
      </c>
      <c r="J67" s="4">
        <v>0.25</v>
      </c>
      <c r="K67" s="4">
        <v>0.91102895065108702</v>
      </c>
    </row>
    <row r="68" spans="1:11" x14ac:dyDescent="0.2">
      <c r="A68">
        <v>67</v>
      </c>
      <c r="B68">
        <v>1</v>
      </c>
      <c r="H68" s="4">
        <v>7</v>
      </c>
      <c r="I68" s="4">
        <v>3</v>
      </c>
      <c r="J68" s="4">
        <v>0.25</v>
      </c>
      <c r="K68" s="4">
        <v>0.93750421170812404</v>
      </c>
    </row>
    <row r="69" spans="1:11" x14ac:dyDescent="0.2">
      <c r="A69">
        <v>68</v>
      </c>
      <c r="B69">
        <v>1</v>
      </c>
      <c r="H69" s="4">
        <v>8</v>
      </c>
      <c r="I69" s="4">
        <v>3</v>
      </c>
      <c r="J69" s="4">
        <v>0.25</v>
      </c>
      <c r="K69" s="4">
        <v>0.96366953573590097</v>
      </c>
    </row>
    <row r="70" spans="1:11" x14ac:dyDescent="0.2">
      <c r="A70">
        <v>69</v>
      </c>
      <c r="B70">
        <v>1</v>
      </c>
      <c r="H70" s="4">
        <v>9</v>
      </c>
      <c r="I70" s="4">
        <v>3</v>
      </c>
      <c r="J70" s="4">
        <v>0.25</v>
      </c>
      <c r="K70" s="4">
        <v>0.949273958400075</v>
      </c>
    </row>
    <row r="71" spans="1:11" x14ac:dyDescent="0.2">
      <c r="A71">
        <v>70</v>
      </c>
      <c r="B71">
        <v>1</v>
      </c>
      <c r="H71" s="4">
        <v>10</v>
      </c>
      <c r="I71" s="4">
        <v>3</v>
      </c>
      <c r="J71" s="4">
        <v>0.25</v>
      </c>
      <c r="K71" s="4">
        <v>0.92506730197889597</v>
      </c>
    </row>
    <row r="72" spans="1:11" x14ac:dyDescent="0.2">
      <c r="A72">
        <v>71</v>
      </c>
      <c r="B72">
        <v>1</v>
      </c>
      <c r="H72" s="4">
        <v>11</v>
      </c>
      <c r="I72" s="4">
        <v>3</v>
      </c>
      <c r="J72" s="4">
        <v>0.25</v>
      </c>
      <c r="K72" s="4">
        <v>0.93689307030904201</v>
      </c>
    </row>
    <row r="73" spans="1:11" x14ac:dyDescent="0.2">
      <c r="A73">
        <v>72</v>
      </c>
      <c r="B73">
        <v>1</v>
      </c>
      <c r="H73" s="4">
        <v>12</v>
      </c>
      <c r="I73" s="4">
        <v>3</v>
      </c>
      <c r="J73" s="4">
        <v>0.25</v>
      </c>
      <c r="K73" s="4">
        <v>0.96530463120899301</v>
      </c>
    </row>
    <row r="74" spans="1:11" x14ac:dyDescent="0.2">
      <c r="A74">
        <v>73</v>
      </c>
      <c r="B74">
        <v>1</v>
      </c>
      <c r="H74" s="4">
        <v>13</v>
      </c>
      <c r="I74" s="4">
        <v>3</v>
      </c>
      <c r="J74" s="4">
        <v>0.25</v>
      </c>
      <c r="K74" s="4">
        <v>0.953180143753249</v>
      </c>
    </row>
    <row r="75" spans="1:11" x14ac:dyDescent="0.2">
      <c r="A75">
        <v>74</v>
      </c>
      <c r="B75">
        <v>1</v>
      </c>
      <c r="H75" s="4">
        <v>14</v>
      </c>
      <c r="I75" s="4">
        <v>3</v>
      </c>
      <c r="J75" s="4">
        <v>0.25</v>
      </c>
      <c r="K75" s="4">
        <v>0.953180143753249</v>
      </c>
    </row>
    <row r="76" spans="1:11" x14ac:dyDescent="0.2">
      <c r="A76">
        <v>75</v>
      </c>
      <c r="B76">
        <v>1</v>
      </c>
      <c r="H76" s="4">
        <v>15</v>
      </c>
      <c r="I76" s="4">
        <v>3</v>
      </c>
      <c r="J76" s="4">
        <v>0.25</v>
      </c>
      <c r="K76" s="4">
        <v>0.953180143753249</v>
      </c>
    </row>
    <row r="77" spans="1:11" x14ac:dyDescent="0.2">
      <c r="A77">
        <v>76</v>
      </c>
      <c r="B77">
        <v>1</v>
      </c>
      <c r="H77" s="4">
        <v>1</v>
      </c>
      <c r="I77" s="4">
        <v>5</v>
      </c>
      <c r="J77" s="4">
        <v>0.25</v>
      </c>
      <c r="K77" s="4">
        <v>0.70769284412524702</v>
      </c>
    </row>
    <row r="78" spans="1:11" x14ac:dyDescent="0.2">
      <c r="A78">
        <v>77</v>
      </c>
      <c r="B78">
        <v>1</v>
      </c>
      <c r="H78" s="4">
        <v>2</v>
      </c>
      <c r="I78" s="4">
        <v>5</v>
      </c>
      <c r="J78" s="4">
        <v>0.25</v>
      </c>
      <c r="K78" s="4">
        <v>0.81075974788898297</v>
      </c>
    </row>
    <row r="79" spans="1:11" x14ac:dyDescent="0.2">
      <c r="A79">
        <v>78</v>
      </c>
      <c r="B79">
        <v>1</v>
      </c>
      <c r="H79" s="4">
        <v>3</v>
      </c>
      <c r="I79" s="4">
        <v>5</v>
      </c>
      <c r="J79" s="4">
        <v>0.25</v>
      </c>
      <c r="K79" s="4">
        <v>0.83265445189703902</v>
      </c>
    </row>
    <row r="80" spans="1:11" x14ac:dyDescent="0.2">
      <c r="A80">
        <v>79</v>
      </c>
      <c r="B80">
        <v>1</v>
      </c>
      <c r="H80" s="4">
        <v>4</v>
      </c>
      <c r="I80" s="4">
        <v>5</v>
      </c>
      <c r="J80" s="4">
        <v>0.25</v>
      </c>
      <c r="K80" s="4">
        <v>0.86758764532685395</v>
      </c>
    </row>
    <row r="81" spans="1:11" x14ac:dyDescent="0.2">
      <c r="A81">
        <v>80</v>
      </c>
      <c r="B81">
        <v>1</v>
      </c>
      <c r="H81" s="4">
        <v>5</v>
      </c>
      <c r="I81" s="4">
        <v>5</v>
      </c>
      <c r="J81" s="4">
        <v>0.25</v>
      </c>
      <c r="K81" s="4">
        <v>0.87505488756696803</v>
      </c>
    </row>
    <row r="82" spans="1:11" x14ac:dyDescent="0.2">
      <c r="A82">
        <v>81</v>
      </c>
      <c r="B82">
        <v>1</v>
      </c>
      <c r="H82" s="4">
        <v>6</v>
      </c>
      <c r="I82" s="4">
        <v>5</v>
      </c>
      <c r="J82" s="4">
        <v>0.25</v>
      </c>
      <c r="K82" s="4">
        <v>0.89884712706109804</v>
      </c>
    </row>
    <row r="83" spans="1:11" x14ac:dyDescent="0.2">
      <c r="A83">
        <v>82</v>
      </c>
      <c r="B83">
        <v>1</v>
      </c>
      <c r="H83" s="4">
        <v>7</v>
      </c>
      <c r="I83" s="4">
        <v>5</v>
      </c>
      <c r="J83" s="4">
        <v>0.25</v>
      </c>
      <c r="K83" s="4">
        <v>0.93684501152386701</v>
      </c>
    </row>
    <row r="84" spans="1:11" x14ac:dyDescent="0.2">
      <c r="A84">
        <v>83</v>
      </c>
      <c r="B84">
        <v>1</v>
      </c>
      <c r="H84" s="4">
        <v>8</v>
      </c>
      <c r="I84" s="4">
        <v>5</v>
      </c>
      <c r="J84" s="4">
        <v>0.25</v>
      </c>
      <c r="K84" s="4">
        <v>0.93398445278706999</v>
      </c>
    </row>
    <row r="85" spans="1:11" x14ac:dyDescent="0.2">
      <c r="A85">
        <v>84</v>
      </c>
      <c r="B85">
        <v>1</v>
      </c>
      <c r="H85" s="4">
        <v>9</v>
      </c>
      <c r="I85" s="4">
        <v>5</v>
      </c>
      <c r="J85" s="4">
        <v>0.25</v>
      </c>
      <c r="K85" s="4">
        <v>0.92404977402984301</v>
      </c>
    </row>
    <row r="86" spans="1:11" x14ac:dyDescent="0.2">
      <c r="A86">
        <v>85</v>
      </c>
      <c r="B86">
        <v>1</v>
      </c>
      <c r="H86" s="4">
        <v>10</v>
      </c>
      <c r="I86" s="4">
        <v>5</v>
      </c>
      <c r="J86" s="4">
        <v>0.25</v>
      </c>
      <c r="K86" s="4">
        <v>0.90810399588980095</v>
      </c>
    </row>
    <row r="87" spans="1:11" x14ac:dyDescent="0.2">
      <c r="A87">
        <v>86</v>
      </c>
      <c r="B87">
        <v>1</v>
      </c>
      <c r="H87" s="4">
        <v>11</v>
      </c>
      <c r="I87" s="4">
        <v>5</v>
      </c>
      <c r="J87" s="4">
        <v>0.25</v>
      </c>
      <c r="K87" s="4">
        <v>0.90475443356491203</v>
      </c>
    </row>
    <row r="88" spans="1:11" x14ac:dyDescent="0.2">
      <c r="A88">
        <v>87</v>
      </c>
      <c r="B88">
        <v>1</v>
      </c>
      <c r="H88" s="4">
        <v>12</v>
      </c>
      <c r="I88" s="4">
        <v>5</v>
      </c>
      <c r="J88" s="4">
        <v>0.25</v>
      </c>
      <c r="K88" s="4">
        <v>0.93027204117687601</v>
      </c>
    </row>
    <row r="89" spans="1:11" x14ac:dyDescent="0.2">
      <c r="A89">
        <v>88</v>
      </c>
      <c r="B89">
        <v>1</v>
      </c>
      <c r="H89" s="4">
        <v>13</v>
      </c>
      <c r="I89" s="4">
        <v>5</v>
      </c>
      <c r="J89" s="4">
        <v>0.25</v>
      </c>
      <c r="K89" s="4">
        <v>0.93218930767753805</v>
      </c>
    </row>
    <row r="90" spans="1:11" x14ac:dyDescent="0.2">
      <c r="A90">
        <v>89</v>
      </c>
      <c r="B90">
        <v>1</v>
      </c>
      <c r="H90" s="4">
        <v>14</v>
      </c>
      <c r="I90" s="4">
        <v>5</v>
      </c>
      <c r="J90" s="4">
        <v>0.25</v>
      </c>
      <c r="K90" s="4">
        <v>0.93218930767753805</v>
      </c>
    </row>
    <row r="91" spans="1:11" x14ac:dyDescent="0.2">
      <c r="A91">
        <v>90</v>
      </c>
      <c r="B91">
        <v>1</v>
      </c>
      <c r="H91" s="4">
        <v>15</v>
      </c>
      <c r="I91" s="4">
        <v>5</v>
      </c>
      <c r="J91" s="4">
        <v>0.25</v>
      </c>
      <c r="K91" s="4">
        <v>0.93218930767753805</v>
      </c>
    </row>
    <row r="92" spans="1:11" x14ac:dyDescent="0.2">
      <c r="A92">
        <v>91</v>
      </c>
      <c r="B92">
        <v>1</v>
      </c>
      <c r="H92" s="4">
        <v>1</v>
      </c>
      <c r="I92" s="4">
        <v>7</v>
      </c>
      <c r="J92" s="4">
        <v>0.25</v>
      </c>
      <c r="K92" s="4">
        <v>0.65622160918318495</v>
      </c>
    </row>
    <row r="93" spans="1:11" x14ac:dyDescent="0.2">
      <c r="A93">
        <v>92</v>
      </c>
      <c r="B93">
        <v>1</v>
      </c>
      <c r="H93" s="4">
        <v>2</v>
      </c>
      <c r="I93" s="4">
        <v>7</v>
      </c>
      <c r="J93" s="4">
        <v>0.25</v>
      </c>
      <c r="K93" s="4">
        <v>0.77290772056183499</v>
      </c>
    </row>
    <row r="94" spans="1:11" x14ac:dyDescent="0.2">
      <c r="A94">
        <v>93</v>
      </c>
      <c r="B94">
        <v>1</v>
      </c>
      <c r="H94" s="4">
        <v>3</v>
      </c>
      <c r="I94" s="4">
        <v>7</v>
      </c>
      <c r="J94" s="4">
        <v>0.25</v>
      </c>
      <c r="K94" s="4">
        <v>0.78512631618036499</v>
      </c>
    </row>
    <row r="95" spans="1:11" x14ac:dyDescent="0.2">
      <c r="A95">
        <v>94</v>
      </c>
      <c r="B95">
        <v>1</v>
      </c>
      <c r="H95" s="4">
        <v>4</v>
      </c>
      <c r="I95" s="4">
        <v>7</v>
      </c>
      <c r="J95" s="4">
        <v>0.25</v>
      </c>
      <c r="K95" s="4">
        <v>0.82382018769568499</v>
      </c>
    </row>
    <row r="96" spans="1:11" x14ac:dyDescent="0.2">
      <c r="A96">
        <v>95</v>
      </c>
      <c r="B96">
        <v>1</v>
      </c>
      <c r="H96" s="4">
        <v>5</v>
      </c>
      <c r="I96" s="4">
        <v>7</v>
      </c>
      <c r="J96" s="4">
        <v>0.25</v>
      </c>
      <c r="K96" s="4">
        <v>0.82827784705071605</v>
      </c>
    </row>
    <row r="97" spans="1:11" x14ac:dyDescent="0.2">
      <c r="A97">
        <v>96</v>
      </c>
      <c r="B97">
        <v>1</v>
      </c>
      <c r="H97" s="4">
        <v>6</v>
      </c>
      <c r="I97" s="4">
        <v>7</v>
      </c>
      <c r="J97" s="4">
        <v>0.25</v>
      </c>
      <c r="K97" s="4">
        <v>0.85780339026742203</v>
      </c>
    </row>
    <row r="98" spans="1:11" x14ac:dyDescent="0.2">
      <c r="A98">
        <v>97</v>
      </c>
      <c r="B98">
        <v>1</v>
      </c>
      <c r="H98" s="4">
        <v>7</v>
      </c>
      <c r="I98" s="4">
        <v>7</v>
      </c>
      <c r="J98" s="4">
        <v>0.25</v>
      </c>
      <c r="K98" s="4">
        <v>0.911184743302488</v>
      </c>
    </row>
    <row r="99" spans="1:11" x14ac:dyDescent="0.2">
      <c r="A99">
        <v>98</v>
      </c>
      <c r="B99">
        <v>1</v>
      </c>
      <c r="H99" s="4">
        <v>8</v>
      </c>
      <c r="I99" s="4">
        <v>7</v>
      </c>
      <c r="J99" s="4">
        <v>0.25</v>
      </c>
      <c r="K99" s="4">
        <v>0.90625565544237296</v>
      </c>
    </row>
    <row r="100" spans="1:11" x14ac:dyDescent="0.2">
      <c r="A100">
        <v>99</v>
      </c>
      <c r="B100">
        <v>1</v>
      </c>
      <c r="H100" s="4">
        <v>9</v>
      </c>
      <c r="I100" s="4">
        <v>7</v>
      </c>
      <c r="J100" s="4">
        <v>0.25</v>
      </c>
      <c r="K100" s="4">
        <v>0.89530828001386598</v>
      </c>
    </row>
    <row r="101" spans="1:11" x14ac:dyDescent="0.2">
      <c r="A101">
        <v>100</v>
      </c>
      <c r="B101">
        <v>1</v>
      </c>
      <c r="H101" s="4">
        <v>10</v>
      </c>
      <c r="I101" s="4">
        <v>7</v>
      </c>
      <c r="J101" s="4">
        <v>0.25</v>
      </c>
      <c r="K101" s="4">
        <v>0.89533984810930001</v>
      </c>
    </row>
    <row r="102" spans="1:11" x14ac:dyDescent="0.2">
      <c r="A102">
        <v>101</v>
      </c>
      <c r="B102">
        <v>1</v>
      </c>
      <c r="H102" s="4">
        <v>11</v>
      </c>
      <c r="I102" s="4">
        <v>7</v>
      </c>
      <c r="J102" s="4">
        <v>0.25</v>
      </c>
      <c r="K102" s="4">
        <v>0.89393359139002704</v>
      </c>
    </row>
    <row r="103" spans="1:11" x14ac:dyDescent="0.2">
      <c r="A103">
        <v>102</v>
      </c>
      <c r="B103">
        <v>1</v>
      </c>
      <c r="H103" s="4">
        <v>12</v>
      </c>
      <c r="I103" s="4">
        <v>7</v>
      </c>
      <c r="J103" s="4">
        <v>0.25</v>
      </c>
      <c r="K103" s="4">
        <v>0.92686895574156103</v>
      </c>
    </row>
    <row r="104" spans="1:11" x14ac:dyDescent="0.2">
      <c r="A104">
        <v>103</v>
      </c>
      <c r="B104">
        <v>1</v>
      </c>
      <c r="H104" s="4">
        <v>13</v>
      </c>
      <c r="I104" s="4">
        <v>7</v>
      </c>
      <c r="J104" s="4">
        <v>0.25</v>
      </c>
      <c r="K104" s="4">
        <v>0.92989293529787498</v>
      </c>
    </row>
    <row r="105" spans="1:11" x14ac:dyDescent="0.2">
      <c r="A105">
        <v>104</v>
      </c>
      <c r="B105">
        <v>1</v>
      </c>
      <c r="H105" s="4">
        <v>14</v>
      </c>
      <c r="I105" s="4">
        <v>7</v>
      </c>
      <c r="J105" s="4">
        <v>0.25</v>
      </c>
      <c r="K105" s="4">
        <v>0.92989293529787498</v>
      </c>
    </row>
    <row r="106" spans="1:11" x14ac:dyDescent="0.2">
      <c r="A106">
        <v>105</v>
      </c>
      <c r="B106">
        <v>1</v>
      </c>
      <c r="H106" s="4">
        <v>15</v>
      </c>
      <c r="I106" s="4">
        <v>7</v>
      </c>
      <c r="J106" s="4">
        <v>0.25</v>
      </c>
      <c r="K106" s="4">
        <v>0.92989293529787498</v>
      </c>
    </row>
    <row r="107" spans="1:11" x14ac:dyDescent="0.2">
      <c r="A107">
        <v>106</v>
      </c>
      <c r="B107">
        <v>1</v>
      </c>
      <c r="H107" s="4">
        <v>1</v>
      </c>
      <c r="I107" s="4">
        <v>10</v>
      </c>
      <c r="J107" s="4">
        <v>0.25</v>
      </c>
      <c r="K107" s="4">
        <v>0.53951268487532</v>
      </c>
    </row>
    <row r="108" spans="1:11" x14ac:dyDescent="0.2">
      <c r="A108">
        <v>107</v>
      </c>
      <c r="B108">
        <v>1</v>
      </c>
      <c r="H108" s="4">
        <v>2</v>
      </c>
      <c r="I108" s="4">
        <v>10</v>
      </c>
      <c r="J108" s="4">
        <v>0.25</v>
      </c>
      <c r="K108" s="4">
        <v>0.61467138974278202</v>
      </c>
    </row>
    <row r="109" spans="1:11" x14ac:dyDescent="0.2">
      <c r="A109">
        <v>108</v>
      </c>
      <c r="B109">
        <v>1</v>
      </c>
      <c r="H109" s="4">
        <v>3</v>
      </c>
      <c r="I109" s="4">
        <v>10</v>
      </c>
      <c r="J109" s="4">
        <v>0.25</v>
      </c>
      <c r="K109" s="4">
        <v>0.65906346303043095</v>
      </c>
    </row>
    <row r="110" spans="1:11" x14ac:dyDescent="0.2">
      <c r="A110">
        <v>109</v>
      </c>
      <c r="B110">
        <v>1</v>
      </c>
      <c r="H110" s="4">
        <v>4</v>
      </c>
      <c r="I110" s="4">
        <v>10</v>
      </c>
      <c r="J110" s="4">
        <v>0.25</v>
      </c>
      <c r="K110" s="4">
        <v>0.73776872511958402</v>
      </c>
    </row>
    <row r="111" spans="1:11" x14ac:dyDescent="0.2">
      <c r="A111">
        <v>110</v>
      </c>
      <c r="B111">
        <v>1</v>
      </c>
      <c r="H111" s="4">
        <v>5</v>
      </c>
      <c r="I111" s="4">
        <v>10</v>
      </c>
      <c r="J111" s="4">
        <v>0.25</v>
      </c>
      <c r="K111" s="4">
        <v>0.76969754146641201</v>
      </c>
    </row>
    <row r="112" spans="1:11" x14ac:dyDescent="0.2">
      <c r="A112">
        <v>111</v>
      </c>
      <c r="B112">
        <v>1</v>
      </c>
      <c r="H112" s="4">
        <v>6</v>
      </c>
      <c r="I112" s="4">
        <v>10</v>
      </c>
      <c r="J112" s="4">
        <v>0.25</v>
      </c>
      <c r="K112" s="4">
        <v>0.80157054106049297</v>
      </c>
    </row>
    <row r="113" spans="1:11" x14ac:dyDescent="0.2">
      <c r="A113">
        <v>112</v>
      </c>
      <c r="B113">
        <v>1</v>
      </c>
      <c r="H113" s="4">
        <v>7</v>
      </c>
      <c r="I113" s="4">
        <v>10</v>
      </c>
      <c r="J113" s="4">
        <v>0.25</v>
      </c>
      <c r="K113" s="4">
        <v>0.82559905296547997</v>
      </c>
    </row>
    <row r="114" spans="1:11" x14ac:dyDescent="0.2">
      <c r="A114">
        <v>113</v>
      </c>
      <c r="B114">
        <v>1</v>
      </c>
      <c r="H114" s="4">
        <v>8</v>
      </c>
      <c r="I114" s="4">
        <v>10</v>
      </c>
      <c r="J114" s="4">
        <v>0.25</v>
      </c>
      <c r="K114" s="4">
        <v>0.88496195407851697</v>
      </c>
    </row>
    <row r="115" spans="1:11" x14ac:dyDescent="0.2">
      <c r="A115">
        <v>114</v>
      </c>
      <c r="B115">
        <v>1</v>
      </c>
      <c r="H115" s="4">
        <v>9</v>
      </c>
      <c r="I115" s="4">
        <v>10</v>
      </c>
      <c r="J115" s="4">
        <v>0.25</v>
      </c>
      <c r="K115" s="4">
        <v>0.85167439912356802</v>
      </c>
    </row>
    <row r="116" spans="1:11" x14ac:dyDescent="0.2">
      <c r="A116">
        <v>115</v>
      </c>
      <c r="B116">
        <v>1</v>
      </c>
      <c r="H116" s="4">
        <v>10</v>
      </c>
      <c r="I116" s="4">
        <v>10</v>
      </c>
      <c r="J116" s="4">
        <v>0.25</v>
      </c>
      <c r="K116" s="4">
        <v>0.84093948050726497</v>
      </c>
    </row>
    <row r="117" spans="1:11" x14ac:dyDescent="0.2">
      <c r="A117">
        <v>116</v>
      </c>
      <c r="B117">
        <v>1</v>
      </c>
      <c r="H117" s="4">
        <v>11</v>
      </c>
      <c r="I117" s="4">
        <v>10</v>
      </c>
      <c r="J117" s="4">
        <v>0.25</v>
      </c>
      <c r="K117" s="4">
        <v>0.86478208651403798</v>
      </c>
    </row>
    <row r="118" spans="1:11" x14ac:dyDescent="0.2">
      <c r="A118">
        <v>117</v>
      </c>
      <c r="B118">
        <v>1</v>
      </c>
      <c r="H118" s="4">
        <v>12</v>
      </c>
      <c r="I118" s="4">
        <v>10</v>
      </c>
      <c r="J118" s="4">
        <v>0.25</v>
      </c>
      <c r="K118" s="4">
        <v>0.90113736357780405</v>
      </c>
    </row>
    <row r="119" spans="1:11" x14ac:dyDescent="0.2">
      <c r="A119">
        <v>118</v>
      </c>
      <c r="B119">
        <v>1</v>
      </c>
      <c r="H119" s="4">
        <v>13</v>
      </c>
      <c r="I119" s="4">
        <v>10</v>
      </c>
      <c r="J119" s="4">
        <v>0.25</v>
      </c>
      <c r="K119" s="4">
        <v>0.88464278570997901</v>
      </c>
    </row>
    <row r="120" spans="1:11" x14ac:dyDescent="0.2">
      <c r="A120">
        <v>119</v>
      </c>
      <c r="B120">
        <v>1</v>
      </c>
      <c r="H120" s="4">
        <v>14</v>
      </c>
      <c r="I120" s="4">
        <v>10</v>
      </c>
      <c r="J120" s="4">
        <v>0.25</v>
      </c>
      <c r="K120" s="4">
        <v>0.88464278570997901</v>
      </c>
    </row>
    <row r="121" spans="1:11" x14ac:dyDescent="0.2">
      <c r="A121">
        <v>120</v>
      </c>
      <c r="B121">
        <v>1</v>
      </c>
      <c r="H121" s="4">
        <v>15</v>
      </c>
      <c r="I121" s="4">
        <v>10</v>
      </c>
      <c r="J121" s="4">
        <v>0.25</v>
      </c>
      <c r="K121" s="4">
        <v>0.88464278570997901</v>
      </c>
    </row>
    <row r="122" spans="1:11" x14ac:dyDescent="0.2">
      <c r="A122">
        <v>121</v>
      </c>
      <c r="B122">
        <v>1</v>
      </c>
      <c r="H122" s="4">
        <v>1</v>
      </c>
      <c r="I122" s="4">
        <v>15</v>
      </c>
      <c r="J122" s="4">
        <v>0.25</v>
      </c>
      <c r="K122" s="4">
        <v>0.33934718547184101</v>
      </c>
    </row>
    <row r="123" spans="1:11" x14ac:dyDescent="0.2">
      <c r="A123">
        <v>122</v>
      </c>
      <c r="B123">
        <v>1</v>
      </c>
      <c r="H123" s="4">
        <v>2</v>
      </c>
      <c r="I123" s="4">
        <v>15</v>
      </c>
      <c r="J123" s="4">
        <v>0.25</v>
      </c>
      <c r="K123" s="4">
        <v>0.434890766070956</v>
      </c>
    </row>
    <row r="124" spans="1:11" x14ac:dyDescent="0.2">
      <c r="A124">
        <v>123</v>
      </c>
      <c r="B124">
        <v>1</v>
      </c>
      <c r="H124" s="4">
        <v>3</v>
      </c>
      <c r="I124" s="4">
        <v>15</v>
      </c>
      <c r="J124" s="4">
        <v>0.25</v>
      </c>
      <c r="K124" s="4">
        <v>0.53112880234668502</v>
      </c>
    </row>
    <row r="125" spans="1:11" x14ac:dyDescent="0.2">
      <c r="A125">
        <v>124</v>
      </c>
      <c r="B125">
        <v>1</v>
      </c>
      <c r="H125" s="4">
        <v>4</v>
      </c>
      <c r="I125" s="4">
        <v>15</v>
      </c>
      <c r="J125" s="4">
        <v>0.25</v>
      </c>
      <c r="K125" s="4">
        <v>0.61051897036599601</v>
      </c>
    </row>
    <row r="126" spans="1:11" x14ac:dyDescent="0.2">
      <c r="A126">
        <v>125</v>
      </c>
      <c r="B126">
        <v>1</v>
      </c>
      <c r="H126" s="4">
        <v>5</v>
      </c>
      <c r="I126" s="4">
        <v>15</v>
      </c>
      <c r="J126" s="4">
        <v>0.25</v>
      </c>
      <c r="K126" s="4">
        <v>0.65148144612668601</v>
      </c>
    </row>
    <row r="127" spans="1:11" x14ac:dyDescent="0.2">
      <c r="A127">
        <v>126</v>
      </c>
      <c r="B127">
        <v>1</v>
      </c>
      <c r="H127" s="4">
        <v>6</v>
      </c>
      <c r="I127" s="4">
        <v>15</v>
      </c>
      <c r="J127" s="4">
        <v>0.25</v>
      </c>
      <c r="K127" s="4">
        <v>0.69948753484696002</v>
      </c>
    </row>
    <row r="128" spans="1:11" x14ac:dyDescent="0.2">
      <c r="A128">
        <v>127</v>
      </c>
      <c r="B128">
        <v>1</v>
      </c>
      <c r="H128" s="4">
        <v>7</v>
      </c>
      <c r="I128" s="4">
        <v>15</v>
      </c>
      <c r="J128" s="4">
        <v>0.25</v>
      </c>
      <c r="K128" s="4">
        <v>0.72409679924959802</v>
      </c>
    </row>
    <row r="129" spans="1:11" x14ac:dyDescent="0.2">
      <c r="A129">
        <v>128</v>
      </c>
      <c r="B129">
        <v>1</v>
      </c>
      <c r="H129" s="4">
        <v>8</v>
      </c>
      <c r="I129" s="4">
        <v>15</v>
      </c>
      <c r="J129" s="4">
        <v>0.25</v>
      </c>
      <c r="K129" s="4">
        <v>0.79432936675701704</v>
      </c>
    </row>
    <row r="130" spans="1:11" x14ac:dyDescent="0.2">
      <c r="A130">
        <v>129</v>
      </c>
      <c r="B130">
        <v>1</v>
      </c>
      <c r="H130" s="4">
        <v>9</v>
      </c>
      <c r="I130" s="4">
        <v>15</v>
      </c>
      <c r="J130" s="4">
        <v>0.25</v>
      </c>
      <c r="K130" s="4">
        <v>0.78897735384695</v>
      </c>
    </row>
    <row r="131" spans="1:11" x14ac:dyDescent="0.2">
      <c r="A131">
        <v>130</v>
      </c>
      <c r="B131">
        <v>1</v>
      </c>
      <c r="H131" s="4">
        <v>10</v>
      </c>
      <c r="I131" s="4">
        <v>15</v>
      </c>
      <c r="J131" s="4">
        <v>0.25</v>
      </c>
      <c r="K131" s="4">
        <v>0.77649093958402704</v>
      </c>
    </row>
    <row r="132" spans="1:11" x14ac:dyDescent="0.2">
      <c r="A132">
        <v>131</v>
      </c>
      <c r="B132">
        <v>1</v>
      </c>
      <c r="H132" s="4">
        <v>11</v>
      </c>
      <c r="I132" s="4">
        <v>15</v>
      </c>
      <c r="J132" s="4">
        <v>0.25</v>
      </c>
      <c r="K132" s="4">
        <v>0.78756353967794201</v>
      </c>
    </row>
    <row r="133" spans="1:11" x14ac:dyDescent="0.2">
      <c r="A133">
        <v>132</v>
      </c>
      <c r="B133">
        <v>1</v>
      </c>
      <c r="H133" s="4">
        <v>12</v>
      </c>
      <c r="I133" s="4">
        <v>15</v>
      </c>
      <c r="J133" s="4">
        <v>0.25</v>
      </c>
      <c r="K133" s="4">
        <v>0.84410236887398304</v>
      </c>
    </row>
    <row r="134" spans="1:11" x14ac:dyDescent="0.2">
      <c r="A134">
        <v>133</v>
      </c>
      <c r="B134">
        <v>1</v>
      </c>
      <c r="H134" s="4">
        <v>13</v>
      </c>
      <c r="I134" s="4">
        <v>15</v>
      </c>
      <c r="J134" s="4">
        <v>0.25</v>
      </c>
      <c r="K134" s="4">
        <v>0.81255671567027499</v>
      </c>
    </row>
    <row r="135" spans="1:11" x14ac:dyDescent="0.2">
      <c r="A135">
        <v>134</v>
      </c>
      <c r="B135">
        <v>1</v>
      </c>
      <c r="H135" s="4">
        <v>14</v>
      </c>
      <c r="I135" s="4">
        <v>15</v>
      </c>
      <c r="J135" s="4">
        <v>0.25</v>
      </c>
      <c r="K135" s="4">
        <v>0.81255671567027499</v>
      </c>
    </row>
    <row r="136" spans="1:11" x14ac:dyDescent="0.2">
      <c r="A136">
        <v>135</v>
      </c>
      <c r="B136">
        <v>1</v>
      </c>
      <c r="H136" s="4">
        <v>15</v>
      </c>
      <c r="I136" s="4">
        <v>15</v>
      </c>
      <c r="J136" s="4">
        <v>0.25</v>
      </c>
      <c r="K136" s="4">
        <v>0.81255671567027499</v>
      </c>
    </row>
    <row r="137" spans="1:11" x14ac:dyDescent="0.2">
      <c r="A137">
        <v>136</v>
      </c>
      <c r="B137">
        <v>1</v>
      </c>
      <c r="H137" s="4">
        <v>1</v>
      </c>
      <c r="I137" s="4">
        <v>20</v>
      </c>
      <c r="J137" s="4">
        <v>0.25</v>
      </c>
      <c r="K137" s="4">
        <v>0.17057470588197499</v>
      </c>
    </row>
    <row r="138" spans="1:11" x14ac:dyDescent="0.2">
      <c r="A138">
        <v>137</v>
      </c>
      <c r="B138">
        <v>1</v>
      </c>
      <c r="H138" s="4">
        <v>2</v>
      </c>
      <c r="I138" s="4">
        <v>20</v>
      </c>
      <c r="J138" s="4">
        <v>0.25</v>
      </c>
      <c r="K138" s="4">
        <v>0.30838253046153402</v>
      </c>
    </row>
    <row r="139" spans="1:11" x14ac:dyDescent="0.2">
      <c r="A139">
        <v>138</v>
      </c>
      <c r="B139">
        <v>1</v>
      </c>
      <c r="H139" s="4">
        <v>3</v>
      </c>
      <c r="I139" s="4">
        <v>20</v>
      </c>
      <c r="J139" s="4">
        <v>0.25</v>
      </c>
      <c r="K139" s="4">
        <v>0.40476714094120803</v>
      </c>
    </row>
    <row r="140" spans="1:11" x14ac:dyDescent="0.2">
      <c r="A140">
        <v>139</v>
      </c>
      <c r="B140">
        <v>1</v>
      </c>
      <c r="H140" s="4">
        <v>4</v>
      </c>
      <c r="I140" s="4">
        <v>20</v>
      </c>
      <c r="J140" s="4">
        <v>0.25</v>
      </c>
      <c r="K140" s="4">
        <v>0.50517333020769595</v>
      </c>
    </row>
    <row r="141" spans="1:11" x14ac:dyDescent="0.2">
      <c r="A141">
        <v>140</v>
      </c>
      <c r="B141">
        <v>1</v>
      </c>
      <c r="H141" s="4">
        <v>5</v>
      </c>
      <c r="I141" s="4">
        <v>20</v>
      </c>
      <c r="J141" s="4">
        <v>0.25</v>
      </c>
      <c r="K141" s="4">
        <v>0.56011241056924499</v>
      </c>
    </row>
    <row r="142" spans="1:11" x14ac:dyDescent="0.2">
      <c r="A142">
        <v>141</v>
      </c>
      <c r="B142">
        <v>1</v>
      </c>
      <c r="H142" s="4">
        <v>6</v>
      </c>
      <c r="I142" s="4">
        <v>20</v>
      </c>
      <c r="J142" s="4">
        <v>0.25</v>
      </c>
      <c r="K142" s="4">
        <v>0.60220630327229396</v>
      </c>
    </row>
    <row r="143" spans="1:11" x14ac:dyDescent="0.2">
      <c r="A143">
        <v>142</v>
      </c>
      <c r="B143">
        <v>1</v>
      </c>
      <c r="H143" s="4">
        <v>7</v>
      </c>
      <c r="I143" s="4">
        <v>20</v>
      </c>
      <c r="J143" s="4">
        <v>0.25</v>
      </c>
      <c r="K143" s="4">
        <v>0.63045145058296104</v>
      </c>
    </row>
    <row r="144" spans="1:11" x14ac:dyDescent="0.2">
      <c r="A144">
        <v>143</v>
      </c>
      <c r="B144">
        <v>1</v>
      </c>
      <c r="H144" s="4">
        <v>8</v>
      </c>
      <c r="I144" s="4">
        <v>20</v>
      </c>
      <c r="J144" s="4">
        <v>0.25</v>
      </c>
      <c r="K144" s="4">
        <v>0.68725038132209904</v>
      </c>
    </row>
    <row r="145" spans="1:11" x14ac:dyDescent="0.2">
      <c r="A145">
        <v>144</v>
      </c>
      <c r="B145">
        <v>1</v>
      </c>
      <c r="H145" s="4">
        <v>9</v>
      </c>
      <c r="I145" s="4">
        <v>20</v>
      </c>
      <c r="J145" s="4">
        <v>0.25</v>
      </c>
      <c r="K145" s="4">
        <v>0.70497279092944798</v>
      </c>
    </row>
    <row r="146" spans="1:11" x14ac:dyDescent="0.2">
      <c r="A146">
        <v>145</v>
      </c>
      <c r="B146">
        <v>1</v>
      </c>
      <c r="H146" s="4">
        <v>10</v>
      </c>
      <c r="I146" s="4">
        <v>20</v>
      </c>
      <c r="J146" s="4">
        <v>0.25</v>
      </c>
      <c r="K146" s="4">
        <v>0.69032505528932997</v>
      </c>
    </row>
    <row r="147" spans="1:11" x14ac:dyDescent="0.2">
      <c r="A147">
        <v>146</v>
      </c>
      <c r="B147">
        <v>1</v>
      </c>
      <c r="H147" s="4">
        <v>11</v>
      </c>
      <c r="I147" s="4">
        <v>20</v>
      </c>
      <c r="J147" s="4">
        <v>0.25</v>
      </c>
      <c r="K147" s="4">
        <v>0.74104732987160604</v>
      </c>
    </row>
    <row r="148" spans="1:11" x14ac:dyDescent="0.2">
      <c r="A148">
        <v>147</v>
      </c>
      <c r="B148">
        <v>1</v>
      </c>
      <c r="H148" s="4">
        <v>12</v>
      </c>
      <c r="I148" s="4">
        <v>20</v>
      </c>
      <c r="J148" s="4">
        <v>0.25</v>
      </c>
      <c r="K148" s="4">
        <v>0.77298127888667501</v>
      </c>
    </row>
    <row r="149" spans="1:11" x14ac:dyDescent="0.2">
      <c r="A149">
        <v>148</v>
      </c>
      <c r="B149">
        <v>1</v>
      </c>
      <c r="H149" s="4">
        <v>13</v>
      </c>
      <c r="I149" s="4">
        <v>20</v>
      </c>
      <c r="J149" s="4">
        <v>0.25</v>
      </c>
      <c r="K149" s="4">
        <v>0.77716029382245599</v>
      </c>
    </row>
    <row r="150" spans="1:11" x14ac:dyDescent="0.2">
      <c r="A150">
        <v>149</v>
      </c>
      <c r="B150">
        <v>1</v>
      </c>
      <c r="H150" s="4">
        <v>14</v>
      </c>
      <c r="I150" s="4">
        <v>20</v>
      </c>
      <c r="J150" s="4">
        <v>0.25</v>
      </c>
      <c r="K150" s="4">
        <v>0.77716029382245599</v>
      </c>
    </row>
    <row r="151" spans="1:11" x14ac:dyDescent="0.2">
      <c r="A151">
        <v>150</v>
      </c>
      <c r="B151">
        <v>1</v>
      </c>
      <c r="H151" s="4">
        <v>15</v>
      </c>
      <c r="I151" s="4">
        <v>20</v>
      </c>
      <c r="J151" s="4">
        <v>0.25</v>
      </c>
      <c r="K151" s="4">
        <v>0.77716029382245599</v>
      </c>
    </row>
    <row r="152" spans="1:11" x14ac:dyDescent="0.2">
      <c r="A152">
        <v>151</v>
      </c>
      <c r="B152">
        <v>1</v>
      </c>
      <c r="H152" s="4">
        <v>1</v>
      </c>
      <c r="I152" s="4">
        <v>28</v>
      </c>
      <c r="J152" s="4">
        <v>0.25</v>
      </c>
      <c r="K152" s="4">
        <v>6.2748353391222002E-3</v>
      </c>
    </row>
    <row r="153" spans="1:11" x14ac:dyDescent="0.2">
      <c r="A153">
        <v>152</v>
      </c>
      <c r="B153">
        <v>1</v>
      </c>
      <c r="H153" s="4">
        <v>2</v>
      </c>
      <c r="I153" s="4">
        <v>28</v>
      </c>
      <c r="J153" s="4">
        <v>0.25</v>
      </c>
      <c r="K153" s="4">
        <v>7.22240273653669E-2</v>
      </c>
    </row>
    <row r="154" spans="1:11" x14ac:dyDescent="0.2">
      <c r="A154">
        <v>153</v>
      </c>
      <c r="B154">
        <v>1</v>
      </c>
      <c r="H154" s="4">
        <v>3</v>
      </c>
      <c r="I154" s="4">
        <v>28</v>
      </c>
      <c r="J154" s="4">
        <v>0.25</v>
      </c>
      <c r="K154" s="4">
        <v>0.19945285840218399</v>
      </c>
    </row>
    <row r="155" spans="1:11" x14ac:dyDescent="0.2">
      <c r="A155">
        <v>154</v>
      </c>
      <c r="B155">
        <v>1</v>
      </c>
      <c r="H155" s="4">
        <v>4</v>
      </c>
      <c r="I155" s="4">
        <v>28</v>
      </c>
      <c r="J155" s="4">
        <v>0.25</v>
      </c>
      <c r="K155" s="4">
        <v>0.30595204236012002</v>
      </c>
    </row>
    <row r="156" spans="1:11" x14ac:dyDescent="0.2">
      <c r="A156">
        <v>155</v>
      </c>
      <c r="B156">
        <v>1</v>
      </c>
      <c r="H156" s="4">
        <v>5</v>
      </c>
      <c r="I156" s="4">
        <v>28</v>
      </c>
      <c r="J156" s="4">
        <v>0.25</v>
      </c>
      <c r="K156" s="4">
        <v>0.39113702259153799</v>
      </c>
    </row>
    <row r="157" spans="1:11" x14ac:dyDescent="0.2">
      <c r="A157">
        <v>156</v>
      </c>
      <c r="B157">
        <v>1</v>
      </c>
      <c r="H157" s="4">
        <v>6</v>
      </c>
      <c r="I157" s="4">
        <v>28</v>
      </c>
      <c r="J157" s="4">
        <v>0.25</v>
      </c>
      <c r="K157" s="4">
        <v>0.46532967187366397</v>
      </c>
    </row>
    <row r="158" spans="1:11" x14ac:dyDescent="0.2">
      <c r="A158">
        <v>157</v>
      </c>
      <c r="B158">
        <v>1</v>
      </c>
      <c r="H158" s="4">
        <v>7</v>
      </c>
      <c r="I158" s="4">
        <v>28</v>
      </c>
      <c r="J158" s="4">
        <v>0.25</v>
      </c>
      <c r="K158" s="4">
        <v>0.50968170638749499</v>
      </c>
    </row>
    <row r="159" spans="1:11" x14ac:dyDescent="0.2">
      <c r="A159">
        <v>158</v>
      </c>
      <c r="B159">
        <v>1</v>
      </c>
      <c r="H159" s="4">
        <v>8</v>
      </c>
      <c r="I159" s="4">
        <v>28</v>
      </c>
      <c r="J159" s="4">
        <v>0.25</v>
      </c>
      <c r="K159" s="4">
        <v>0.55948298366048999</v>
      </c>
    </row>
    <row r="160" spans="1:11" x14ac:dyDescent="0.2">
      <c r="A160">
        <v>159</v>
      </c>
      <c r="B160">
        <v>1</v>
      </c>
      <c r="H160" s="4">
        <v>9</v>
      </c>
      <c r="I160" s="4">
        <v>28</v>
      </c>
      <c r="J160" s="4">
        <v>0.25</v>
      </c>
      <c r="K160" s="4">
        <v>0.58333705170074501</v>
      </c>
    </row>
    <row r="161" spans="1:11" x14ac:dyDescent="0.2">
      <c r="A161">
        <v>160</v>
      </c>
      <c r="B161">
        <v>1</v>
      </c>
      <c r="H161" s="4">
        <v>10</v>
      </c>
      <c r="I161" s="4">
        <v>28</v>
      </c>
      <c r="J161" s="4">
        <v>0.25</v>
      </c>
      <c r="K161" s="4">
        <v>0.61535777926923996</v>
      </c>
    </row>
    <row r="162" spans="1:11" x14ac:dyDescent="0.2">
      <c r="A162">
        <v>161</v>
      </c>
      <c r="B162">
        <v>1</v>
      </c>
      <c r="H162" s="4">
        <v>11</v>
      </c>
      <c r="I162" s="4">
        <v>28</v>
      </c>
      <c r="J162" s="4">
        <v>0.25</v>
      </c>
      <c r="K162" s="4">
        <v>0.63309234794890001</v>
      </c>
    </row>
    <row r="163" spans="1:11" x14ac:dyDescent="0.2">
      <c r="A163">
        <v>162</v>
      </c>
      <c r="B163">
        <v>1</v>
      </c>
      <c r="H163" s="4">
        <v>12</v>
      </c>
      <c r="I163" s="4">
        <v>28</v>
      </c>
      <c r="J163" s="4">
        <v>0.25</v>
      </c>
      <c r="K163" s="4">
        <v>0.68971374431812904</v>
      </c>
    </row>
    <row r="164" spans="1:11" x14ac:dyDescent="0.2">
      <c r="A164">
        <v>163</v>
      </c>
      <c r="B164">
        <v>1</v>
      </c>
      <c r="H164" s="4">
        <v>13</v>
      </c>
      <c r="I164" s="4">
        <v>28</v>
      </c>
      <c r="J164" s="4">
        <v>0.25</v>
      </c>
      <c r="K164" s="4">
        <v>0.69769961192045404</v>
      </c>
    </row>
    <row r="165" spans="1:11" x14ac:dyDescent="0.2">
      <c r="A165">
        <v>164</v>
      </c>
      <c r="B165">
        <v>1</v>
      </c>
      <c r="H165" s="4">
        <v>14</v>
      </c>
      <c r="I165" s="4">
        <v>28</v>
      </c>
      <c r="J165" s="4">
        <v>0.25</v>
      </c>
      <c r="K165" s="4">
        <v>0.69769961192045404</v>
      </c>
    </row>
    <row r="166" spans="1:11" x14ac:dyDescent="0.2">
      <c r="A166">
        <v>165</v>
      </c>
      <c r="B166">
        <v>1</v>
      </c>
      <c r="H166" s="4">
        <v>15</v>
      </c>
      <c r="I166" s="4">
        <v>28</v>
      </c>
      <c r="J166" s="4">
        <v>0.25</v>
      </c>
      <c r="K166" s="4">
        <v>0.69769961192045404</v>
      </c>
    </row>
    <row r="167" spans="1:11" x14ac:dyDescent="0.2">
      <c r="A167">
        <v>166</v>
      </c>
      <c r="B167">
        <v>1</v>
      </c>
      <c r="H167" s="4">
        <v>1</v>
      </c>
      <c r="I167" s="4">
        <v>0</v>
      </c>
      <c r="J167" s="4">
        <v>0.35</v>
      </c>
      <c r="K167" s="4">
        <v>1</v>
      </c>
    </row>
    <row r="168" spans="1:11" x14ac:dyDescent="0.2">
      <c r="A168">
        <v>167</v>
      </c>
      <c r="B168">
        <v>1</v>
      </c>
      <c r="H168" s="4">
        <v>2</v>
      </c>
      <c r="I168" s="4">
        <v>0</v>
      </c>
      <c r="J168" s="4">
        <v>0.35</v>
      </c>
      <c r="K168" s="4">
        <v>1</v>
      </c>
    </row>
    <row r="169" spans="1:11" x14ac:dyDescent="0.2">
      <c r="A169">
        <v>168</v>
      </c>
      <c r="B169">
        <v>1</v>
      </c>
      <c r="H169" s="4">
        <v>3</v>
      </c>
      <c r="I169" s="4">
        <v>0</v>
      </c>
      <c r="J169" s="4">
        <v>0.35</v>
      </c>
      <c r="K169" s="4">
        <v>0.99254327955453903</v>
      </c>
    </row>
    <row r="170" spans="1:11" x14ac:dyDescent="0.2">
      <c r="A170">
        <v>169</v>
      </c>
      <c r="B170">
        <v>1</v>
      </c>
      <c r="H170" s="4">
        <v>4</v>
      </c>
      <c r="I170" s="4">
        <v>0</v>
      </c>
      <c r="J170" s="4">
        <v>0.35</v>
      </c>
      <c r="K170" s="4">
        <v>1</v>
      </c>
    </row>
    <row r="171" spans="1:11" x14ac:dyDescent="0.2">
      <c r="A171">
        <v>170</v>
      </c>
      <c r="B171">
        <v>1</v>
      </c>
      <c r="H171" s="4">
        <v>5</v>
      </c>
      <c r="I171" s="4">
        <v>0</v>
      </c>
      <c r="J171" s="4">
        <v>0.35</v>
      </c>
      <c r="K171" s="4">
        <v>1</v>
      </c>
    </row>
    <row r="172" spans="1:11" x14ac:dyDescent="0.2">
      <c r="A172">
        <v>171</v>
      </c>
      <c r="B172">
        <v>1</v>
      </c>
      <c r="H172" s="4">
        <v>6</v>
      </c>
      <c r="I172" s="4">
        <v>0</v>
      </c>
      <c r="J172" s="4">
        <v>0.35</v>
      </c>
      <c r="K172" s="4">
        <v>1</v>
      </c>
    </row>
    <row r="173" spans="1:11" x14ac:dyDescent="0.2">
      <c r="A173">
        <v>172</v>
      </c>
      <c r="B173">
        <v>1</v>
      </c>
      <c r="H173" s="4">
        <v>7</v>
      </c>
      <c r="I173" s="4">
        <v>0</v>
      </c>
      <c r="J173" s="4">
        <v>0.35</v>
      </c>
      <c r="K173" s="4">
        <v>1</v>
      </c>
    </row>
    <row r="174" spans="1:11" x14ac:dyDescent="0.2">
      <c r="A174">
        <v>173</v>
      </c>
      <c r="B174">
        <v>1</v>
      </c>
      <c r="H174" s="4">
        <v>8</v>
      </c>
      <c r="I174" s="4">
        <v>0</v>
      </c>
      <c r="J174" s="4">
        <v>0.35</v>
      </c>
      <c r="K174" s="4">
        <v>1</v>
      </c>
    </row>
    <row r="175" spans="1:11" x14ac:dyDescent="0.2">
      <c r="A175">
        <v>174</v>
      </c>
      <c r="B175">
        <v>1</v>
      </c>
      <c r="H175" s="4">
        <v>9</v>
      </c>
      <c r="I175" s="4">
        <v>0</v>
      </c>
      <c r="J175" s="4">
        <v>0.35</v>
      </c>
      <c r="K175" s="4">
        <v>0.98706375197928597</v>
      </c>
    </row>
    <row r="176" spans="1:11" x14ac:dyDescent="0.2">
      <c r="A176">
        <v>175</v>
      </c>
      <c r="B176">
        <v>1</v>
      </c>
      <c r="H176" s="4">
        <v>10</v>
      </c>
      <c r="I176" s="4">
        <v>0</v>
      </c>
      <c r="J176" s="4">
        <v>0.35</v>
      </c>
      <c r="K176" s="4">
        <v>0.97969632500495996</v>
      </c>
    </row>
    <row r="177" spans="1:11" x14ac:dyDescent="0.2">
      <c r="A177">
        <v>176</v>
      </c>
      <c r="B177">
        <v>1</v>
      </c>
      <c r="H177" s="4">
        <v>11</v>
      </c>
      <c r="I177" s="4">
        <v>0</v>
      </c>
      <c r="J177" s="4">
        <v>0.35</v>
      </c>
      <c r="K177" s="4">
        <v>1</v>
      </c>
    </row>
    <row r="178" spans="1:11" x14ac:dyDescent="0.2">
      <c r="A178">
        <v>177</v>
      </c>
      <c r="B178">
        <v>1</v>
      </c>
      <c r="H178" s="4">
        <v>12</v>
      </c>
      <c r="I178" s="4">
        <v>0</v>
      </c>
      <c r="J178" s="4">
        <v>0.35</v>
      </c>
      <c r="K178" s="4">
        <v>1</v>
      </c>
    </row>
    <row r="179" spans="1:11" x14ac:dyDescent="0.2">
      <c r="A179">
        <v>178</v>
      </c>
      <c r="B179">
        <v>1</v>
      </c>
      <c r="H179" s="4">
        <v>13</v>
      </c>
      <c r="I179" s="4">
        <v>0</v>
      </c>
      <c r="J179" s="4">
        <v>0.35</v>
      </c>
      <c r="K179" s="4">
        <v>0.99303116179801398</v>
      </c>
    </row>
    <row r="180" spans="1:11" x14ac:dyDescent="0.2">
      <c r="A180">
        <v>179</v>
      </c>
      <c r="B180">
        <v>1</v>
      </c>
      <c r="H180" s="4">
        <v>14</v>
      </c>
      <c r="I180" s="4">
        <v>0</v>
      </c>
      <c r="J180" s="4">
        <v>0.35</v>
      </c>
      <c r="K180" s="4">
        <v>0.99303116179801398</v>
      </c>
    </row>
    <row r="181" spans="1:11" x14ac:dyDescent="0.2">
      <c r="A181">
        <v>180</v>
      </c>
      <c r="B181">
        <v>1</v>
      </c>
      <c r="H181" s="4">
        <v>15</v>
      </c>
      <c r="I181" s="4">
        <v>0</v>
      </c>
      <c r="J181" s="4">
        <v>0.35</v>
      </c>
      <c r="K181" s="4">
        <v>0.99303116179801398</v>
      </c>
    </row>
    <row r="182" spans="1:11" x14ac:dyDescent="0.2">
      <c r="A182">
        <v>181</v>
      </c>
      <c r="B182">
        <v>1</v>
      </c>
      <c r="H182" s="4">
        <v>1</v>
      </c>
      <c r="I182" s="4">
        <v>0.5</v>
      </c>
      <c r="J182" s="4">
        <v>0.35</v>
      </c>
      <c r="K182" s="4">
        <v>0.98212126498600605</v>
      </c>
    </row>
    <row r="183" spans="1:11" x14ac:dyDescent="0.2">
      <c r="A183">
        <v>182</v>
      </c>
      <c r="B183">
        <v>1</v>
      </c>
      <c r="H183" s="4">
        <v>2</v>
      </c>
      <c r="I183" s="4">
        <v>0.5</v>
      </c>
      <c r="J183" s="4">
        <v>0.35</v>
      </c>
      <c r="K183" s="4">
        <v>0.97796097312830299</v>
      </c>
    </row>
    <row r="184" spans="1:11" x14ac:dyDescent="0.2">
      <c r="A184">
        <v>183</v>
      </c>
      <c r="B184">
        <v>1</v>
      </c>
      <c r="H184" s="4">
        <v>3</v>
      </c>
      <c r="I184" s="4">
        <v>0.5</v>
      </c>
      <c r="J184" s="4">
        <v>0.35</v>
      </c>
      <c r="K184" s="4">
        <v>1</v>
      </c>
    </row>
    <row r="185" spans="1:11" x14ac:dyDescent="0.2">
      <c r="A185">
        <v>184</v>
      </c>
      <c r="B185">
        <v>1</v>
      </c>
      <c r="H185" s="4">
        <v>4</v>
      </c>
      <c r="I185" s="4">
        <v>0.5</v>
      </c>
      <c r="J185" s="4">
        <v>0.35</v>
      </c>
      <c r="K185" s="4">
        <v>0.98496947265061197</v>
      </c>
    </row>
    <row r="186" spans="1:11" x14ac:dyDescent="0.2">
      <c r="A186">
        <v>185</v>
      </c>
      <c r="B186">
        <v>1</v>
      </c>
      <c r="H186" s="4">
        <v>5</v>
      </c>
      <c r="I186" s="4">
        <v>0.5</v>
      </c>
      <c r="J186" s="4">
        <v>0.35</v>
      </c>
      <c r="K186" s="4">
        <v>0.99947798573792601</v>
      </c>
    </row>
    <row r="187" spans="1:11" x14ac:dyDescent="0.2">
      <c r="A187">
        <v>186</v>
      </c>
      <c r="B187">
        <v>1</v>
      </c>
      <c r="H187" s="4">
        <v>6</v>
      </c>
      <c r="I187" s="4">
        <v>0.5</v>
      </c>
      <c r="J187" s="4">
        <v>0.35</v>
      </c>
      <c r="K187" s="4">
        <v>0.98493831018876499</v>
      </c>
    </row>
    <row r="188" spans="1:11" x14ac:dyDescent="0.2">
      <c r="A188">
        <v>187</v>
      </c>
      <c r="B188">
        <v>1</v>
      </c>
      <c r="H188" s="4">
        <v>7</v>
      </c>
      <c r="I188" s="4">
        <v>0.5</v>
      </c>
      <c r="J188" s="4">
        <v>0.35</v>
      </c>
      <c r="K188" s="4">
        <v>0.978057437948608</v>
      </c>
    </row>
    <row r="189" spans="1:11" x14ac:dyDescent="0.2">
      <c r="A189">
        <v>188</v>
      </c>
      <c r="B189">
        <v>1</v>
      </c>
      <c r="H189" s="4">
        <v>8</v>
      </c>
      <c r="I189" s="4">
        <v>0.5</v>
      </c>
      <c r="J189" s="4">
        <v>0.35</v>
      </c>
      <c r="K189" s="4">
        <v>0.97471034052642302</v>
      </c>
    </row>
    <row r="190" spans="1:11" x14ac:dyDescent="0.2">
      <c r="A190">
        <v>189</v>
      </c>
      <c r="B190">
        <v>1</v>
      </c>
      <c r="H190" s="4">
        <v>9</v>
      </c>
      <c r="I190" s="4">
        <v>0.5</v>
      </c>
      <c r="J190" s="4">
        <v>0.35</v>
      </c>
      <c r="K190" s="4">
        <v>1</v>
      </c>
    </row>
    <row r="191" spans="1:11" x14ac:dyDescent="0.2">
      <c r="A191">
        <v>190</v>
      </c>
      <c r="B191">
        <v>1</v>
      </c>
      <c r="H191" s="4">
        <v>10</v>
      </c>
      <c r="I191" s="4">
        <v>0.5</v>
      </c>
      <c r="J191" s="4">
        <v>0.35</v>
      </c>
      <c r="K191" s="4">
        <v>1</v>
      </c>
    </row>
    <row r="192" spans="1:11" x14ac:dyDescent="0.2">
      <c r="A192">
        <v>191</v>
      </c>
      <c r="B192">
        <v>1</v>
      </c>
      <c r="H192" s="4">
        <v>11</v>
      </c>
      <c r="I192" s="4">
        <v>0.5</v>
      </c>
      <c r="J192" s="4">
        <v>0.35</v>
      </c>
      <c r="K192" s="4">
        <v>0.99016966182299304</v>
      </c>
    </row>
    <row r="193" spans="1:11" x14ac:dyDescent="0.2">
      <c r="A193">
        <v>192</v>
      </c>
      <c r="B193">
        <v>1</v>
      </c>
      <c r="H193" s="4">
        <v>12</v>
      </c>
      <c r="I193" s="4">
        <v>0.5</v>
      </c>
      <c r="J193" s="4">
        <v>0.35</v>
      </c>
      <c r="K193" s="4">
        <v>0.98462909475998395</v>
      </c>
    </row>
    <row r="194" spans="1:11" x14ac:dyDescent="0.2">
      <c r="A194">
        <v>193</v>
      </c>
      <c r="B194">
        <v>1</v>
      </c>
      <c r="H194" s="4">
        <v>13</v>
      </c>
      <c r="I194" s="4">
        <v>0.5</v>
      </c>
      <c r="J194" s="4">
        <v>0.35</v>
      </c>
      <c r="K194" s="4">
        <v>0.99414981457268103</v>
      </c>
    </row>
    <row r="195" spans="1:11" x14ac:dyDescent="0.2">
      <c r="A195">
        <v>194</v>
      </c>
      <c r="B195">
        <v>1</v>
      </c>
      <c r="H195" s="4">
        <v>14</v>
      </c>
      <c r="I195" s="4">
        <v>0.5</v>
      </c>
      <c r="J195" s="4">
        <v>0.35</v>
      </c>
      <c r="K195" s="4">
        <v>0.99414981457268103</v>
      </c>
    </row>
    <row r="196" spans="1:11" x14ac:dyDescent="0.2">
      <c r="A196">
        <v>195</v>
      </c>
      <c r="B196">
        <v>1</v>
      </c>
      <c r="H196" s="4">
        <v>15</v>
      </c>
      <c r="I196" s="4">
        <v>0.5</v>
      </c>
      <c r="J196" s="4">
        <v>0.35</v>
      </c>
      <c r="K196" s="4">
        <v>0.99414981457268103</v>
      </c>
    </row>
    <row r="197" spans="1:11" x14ac:dyDescent="0.2">
      <c r="A197">
        <v>196</v>
      </c>
      <c r="B197">
        <v>1</v>
      </c>
      <c r="H197" s="4">
        <v>1</v>
      </c>
      <c r="I197" s="4">
        <v>1</v>
      </c>
      <c r="J197" s="4">
        <v>0.35</v>
      </c>
      <c r="K197" s="4">
        <v>0.99349536538037997</v>
      </c>
    </row>
    <row r="198" spans="1:11" x14ac:dyDescent="0.2">
      <c r="A198">
        <v>197</v>
      </c>
      <c r="B198">
        <v>1</v>
      </c>
      <c r="H198" s="4">
        <v>2</v>
      </c>
      <c r="I198" s="4">
        <v>1</v>
      </c>
      <c r="J198" s="4">
        <v>0.35</v>
      </c>
      <c r="K198" s="4">
        <v>0.99599472694505398</v>
      </c>
    </row>
    <row r="199" spans="1:11" x14ac:dyDescent="0.2">
      <c r="A199">
        <v>198</v>
      </c>
      <c r="B199">
        <v>1</v>
      </c>
      <c r="H199" s="4">
        <v>3</v>
      </c>
      <c r="I199" s="4">
        <v>1</v>
      </c>
      <c r="J199" s="4">
        <v>0.35</v>
      </c>
      <c r="K199" s="4">
        <v>0.968229256468642</v>
      </c>
    </row>
    <row r="200" spans="1:11" x14ac:dyDescent="0.2">
      <c r="A200">
        <v>199</v>
      </c>
      <c r="B200">
        <v>1</v>
      </c>
      <c r="H200" s="4">
        <v>4</v>
      </c>
      <c r="I200" s="4">
        <v>1</v>
      </c>
      <c r="J200" s="4">
        <v>0.35</v>
      </c>
      <c r="K200" s="4">
        <v>0.97343097309189996</v>
      </c>
    </row>
    <row r="201" spans="1:11" x14ac:dyDescent="0.2">
      <c r="A201">
        <v>200</v>
      </c>
      <c r="B201">
        <v>1</v>
      </c>
      <c r="H201" s="4">
        <v>5</v>
      </c>
      <c r="I201" s="4">
        <v>1</v>
      </c>
      <c r="J201" s="4">
        <v>0.35</v>
      </c>
      <c r="K201" s="4">
        <v>0.98594167305246005</v>
      </c>
    </row>
    <row r="202" spans="1:11" x14ac:dyDescent="0.2">
      <c r="A202">
        <v>201</v>
      </c>
      <c r="B202">
        <v>1</v>
      </c>
      <c r="H202" s="4">
        <v>6</v>
      </c>
      <c r="I202" s="4">
        <v>1</v>
      </c>
      <c r="J202" s="4">
        <v>0.35</v>
      </c>
      <c r="K202" s="4">
        <v>0.985135850422032</v>
      </c>
    </row>
    <row r="203" spans="1:11" x14ac:dyDescent="0.2">
      <c r="A203">
        <v>202</v>
      </c>
      <c r="B203">
        <v>1</v>
      </c>
      <c r="H203" s="4">
        <v>7</v>
      </c>
      <c r="I203" s="4">
        <v>1</v>
      </c>
      <c r="J203" s="4">
        <v>0.35</v>
      </c>
      <c r="K203" s="4">
        <v>0.94871426320867602</v>
      </c>
    </row>
    <row r="204" spans="1:11" x14ac:dyDescent="0.2">
      <c r="A204">
        <v>203</v>
      </c>
      <c r="B204">
        <v>1</v>
      </c>
      <c r="H204" s="4">
        <v>8</v>
      </c>
      <c r="I204" s="4">
        <v>1</v>
      </c>
      <c r="J204" s="4">
        <v>0.35</v>
      </c>
      <c r="K204" s="4">
        <v>0.98915515850285696</v>
      </c>
    </row>
    <row r="205" spans="1:11" x14ac:dyDescent="0.2">
      <c r="A205">
        <v>204</v>
      </c>
      <c r="B205">
        <v>1</v>
      </c>
      <c r="H205" s="4">
        <v>9</v>
      </c>
      <c r="I205" s="4">
        <v>1</v>
      </c>
      <c r="J205" s="4">
        <v>0.35</v>
      </c>
      <c r="K205" s="4">
        <v>0.97804741827074404</v>
      </c>
    </row>
    <row r="206" spans="1:11" x14ac:dyDescent="0.2">
      <c r="A206">
        <v>205</v>
      </c>
      <c r="B206">
        <v>1</v>
      </c>
      <c r="H206" s="4">
        <v>10</v>
      </c>
      <c r="I206" s="4">
        <v>1</v>
      </c>
      <c r="J206" s="4">
        <v>0.35</v>
      </c>
      <c r="K206" s="4">
        <v>0.97955166158647999</v>
      </c>
    </row>
    <row r="207" spans="1:11" x14ac:dyDescent="0.2">
      <c r="A207">
        <v>206</v>
      </c>
      <c r="B207">
        <v>1</v>
      </c>
      <c r="H207" s="4">
        <v>11</v>
      </c>
      <c r="I207" s="4">
        <v>1</v>
      </c>
      <c r="J207" s="4">
        <v>0.35</v>
      </c>
      <c r="K207" s="4">
        <v>0.99129949730682299</v>
      </c>
    </row>
    <row r="208" spans="1:11" x14ac:dyDescent="0.2">
      <c r="A208">
        <v>207</v>
      </c>
      <c r="B208">
        <v>1</v>
      </c>
      <c r="H208" s="4">
        <v>12</v>
      </c>
      <c r="I208" s="4">
        <v>1</v>
      </c>
      <c r="J208" s="4">
        <v>0.35</v>
      </c>
      <c r="K208" s="4">
        <v>0.98612636616064797</v>
      </c>
    </row>
    <row r="209" spans="1:11" x14ac:dyDescent="0.2">
      <c r="A209">
        <v>208</v>
      </c>
      <c r="B209">
        <v>1</v>
      </c>
      <c r="H209" s="4">
        <v>13</v>
      </c>
      <c r="I209" s="4">
        <v>1</v>
      </c>
      <c r="J209" s="4">
        <v>0.35</v>
      </c>
      <c r="K209" s="4">
        <v>1</v>
      </c>
    </row>
    <row r="210" spans="1:11" x14ac:dyDescent="0.2">
      <c r="A210">
        <v>209</v>
      </c>
      <c r="B210">
        <v>1</v>
      </c>
      <c r="H210" s="4">
        <v>14</v>
      </c>
      <c r="I210" s="4">
        <v>1</v>
      </c>
      <c r="J210" s="4">
        <v>0.35</v>
      </c>
      <c r="K210" s="4">
        <v>1</v>
      </c>
    </row>
    <row r="211" spans="1:11" x14ac:dyDescent="0.2">
      <c r="A211">
        <v>210</v>
      </c>
      <c r="B211">
        <v>1</v>
      </c>
      <c r="H211" s="4">
        <v>15</v>
      </c>
      <c r="I211" s="4">
        <v>1</v>
      </c>
      <c r="J211" s="4">
        <v>0.35</v>
      </c>
      <c r="K211" s="4">
        <v>1</v>
      </c>
    </row>
    <row r="212" spans="1:11" x14ac:dyDescent="0.2">
      <c r="A212">
        <v>211</v>
      </c>
      <c r="B212">
        <v>1</v>
      </c>
      <c r="H212" s="4">
        <v>1</v>
      </c>
      <c r="I212" s="4">
        <v>2</v>
      </c>
      <c r="J212" s="4">
        <v>0.35</v>
      </c>
      <c r="K212" s="4">
        <v>0.92867901289042598</v>
      </c>
    </row>
    <row r="213" spans="1:11" x14ac:dyDescent="0.2">
      <c r="A213">
        <v>212</v>
      </c>
      <c r="B213">
        <v>1</v>
      </c>
      <c r="H213" s="4">
        <v>2</v>
      </c>
      <c r="I213" s="4">
        <v>2</v>
      </c>
      <c r="J213" s="4">
        <v>0.35</v>
      </c>
      <c r="K213" s="4">
        <v>0.92668276257127202</v>
      </c>
    </row>
    <row r="214" spans="1:11" x14ac:dyDescent="0.2">
      <c r="A214">
        <v>213</v>
      </c>
      <c r="B214">
        <v>1</v>
      </c>
      <c r="H214" s="4">
        <v>3</v>
      </c>
      <c r="I214" s="4">
        <v>2</v>
      </c>
      <c r="J214" s="4">
        <v>0.35</v>
      </c>
      <c r="K214" s="4">
        <v>0.95373098062543205</v>
      </c>
    </row>
    <row r="215" spans="1:11" x14ac:dyDescent="0.2">
      <c r="A215">
        <v>214</v>
      </c>
      <c r="B215">
        <v>1</v>
      </c>
      <c r="H215" s="4">
        <v>4</v>
      </c>
      <c r="I215" s="4">
        <v>2</v>
      </c>
      <c r="J215" s="4">
        <v>0.35</v>
      </c>
      <c r="K215" s="4">
        <v>0.97302475750648898</v>
      </c>
    </row>
    <row r="216" spans="1:11" x14ac:dyDescent="0.2">
      <c r="A216">
        <v>215</v>
      </c>
      <c r="B216">
        <v>1</v>
      </c>
      <c r="H216" s="4">
        <v>5</v>
      </c>
      <c r="I216" s="4">
        <v>2</v>
      </c>
      <c r="J216" s="4">
        <v>0.35</v>
      </c>
      <c r="K216" s="4">
        <v>0.94866288498155804</v>
      </c>
    </row>
    <row r="217" spans="1:11" x14ac:dyDescent="0.2">
      <c r="A217">
        <v>216</v>
      </c>
      <c r="B217">
        <v>1</v>
      </c>
      <c r="H217" s="4">
        <v>6</v>
      </c>
      <c r="I217" s="4">
        <v>2</v>
      </c>
      <c r="J217" s="4">
        <v>0.35</v>
      </c>
      <c r="K217" s="4">
        <v>0.949736094536062</v>
      </c>
    </row>
    <row r="218" spans="1:11" x14ac:dyDescent="0.2">
      <c r="A218">
        <v>217</v>
      </c>
      <c r="B218">
        <v>1</v>
      </c>
      <c r="H218" s="4">
        <v>7</v>
      </c>
      <c r="I218" s="4">
        <v>2</v>
      </c>
      <c r="J218" s="4">
        <v>0.35</v>
      </c>
      <c r="K218" s="4">
        <v>0.96065173767410295</v>
      </c>
    </row>
    <row r="219" spans="1:11" x14ac:dyDescent="0.2">
      <c r="A219">
        <v>218</v>
      </c>
      <c r="B219">
        <v>1</v>
      </c>
      <c r="H219" s="4">
        <v>8</v>
      </c>
      <c r="I219" s="4">
        <v>2</v>
      </c>
      <c r="J219" s="4">
        <v>0.35</v>
      </c>
      <c r="K219" s="4">
        <v>0.98451016720656404</v>
      </c>
    </row>
    <row r="220" spans="1:11" x14ac:dyDescent="0.2">
      <c r="A220">
        <v>219</v>
      </c>
      <c r="B220">
        <v>1</v>
      </c>
      <c r="H220" s="4">
        <v>9</v>
      </c>
      <c r="I220" s="4">
        <v>2</v>
      </c>
      <c r="J220" s="4">
        <v>0.35</v>
      </c>
      <c r="K220" s="4">
        <v>0.935515458041975</v>
      </c>
    </row>
    <row r="221" spans="1:11" x14ac:dyDescent="0.2">
      <c r="A221">
        <v>220</v>
      </c>
      <c r="B221">
        <v>1</v>
      </c>
      <c r="H221" s="4">
        <v>10</v>
      </c>
      <c r="I221" s="4">
        <v>2</v>
      </c>
      <c r="J221" s="4">
        <v>0.35</v>
      </c>
      <c r="K221" s="4">
        <v>0.97519538990015597</v>
      </c>
    </row>
    <row r="222" spans="1:11" x14ac:dyDescent="0.2">
      <c r="A222">
        <v>221</v>
      </c>
      <c r="B222">
        <v>1</v>
      </c>
      <c r="H222" s="4">
        <v>11</v>
      </c>
      <c r="I222" s="4">
        <v>2</v>
      </c>
      <c r="J222" s="4">
        <v>0.35</v>
      </c>
      <c r="K222" s="4">
        <v>0.973823729163524</v>
      </c>
    </row>
    <row r="223" spans="1:11" x14ac:dyDescent="0.2">
      <c r="A223">
        <v>222</v>
      </c>
      <c r="B223">
        <v>1</v>
      </c>
      <c r="H223" s="4">
        <v>12</v>
      </c>
      <c r="I223" s="4">
        <v>2</v>
      </c>
      <c r="J223" s="4">
        <v>0.35</v>
      </c>
      <c r="K223" s="4">
        <v>0.96739715255963599</v>
      </c>
    </row>
    <row r="224" spans="1:11" x14ac:dyDescent="0.2">
      <c r="A224">
        <v>223</v>
      </c>
      <c r="B224">
        <v>1</v>
      </c>
      <c r="H224" s="4">
        <v>13</v>
      </c>
      <c r="I224" s="4">
        <v>2</v>
      </c>
      <c r="J224" s="4">
        <v>0.35</v>
      </c>
      <c r="K224" s="4">
        <v>0.98823874904053499</v>
      </c>
    </row>
    <row r="225" spans="1:11" x14ac:dyDescent="0.2">
      <c r="A225">
        <v>224</v>
      </c>
      <c r="B225">
        <v>1</v>
      </c>
      <c r="H225" s="4">
        <v>14</v>
      </c>
      <c r="I225" s="4">
        <v>2</v>
      </c>
      <c r="J225" s="4">
        <v>0.35</v>
      </c>
      <c r="K225" s="4">
        <v>0.98823874904053499</v>
      </c>
    </row>
    <row r="226" spans="1:11" x14ac:dyDescent="0.2">
      <c r="A226">
        <v>225</v>
      </c>
      <c r="B226">
        <v>1</v>
      </c>
      <c r="H226" s="4">
        <v>15</v>
      </c>
      <c r="I226" s="4">
        <v>2</v>
      </c>
      <c r="J226" s="4">
        <v>0.35</v>
      </c>
      <c r="K226" s="4">
        <v>0.98823874904053499</v>
      </c>
    </row>
    <row r="227" spans="1:11" x14ac:dyDescent="0.2">
      <c r="A227">
        <v>226</v>
      </c>
      <c r="B227">
        <v>1</v>
      </c>
      <c r="H227" s="4">
        <v>1</v>
      </c>
      <c r="I227" s="4">
        <v>3</v>
      </c>
      <c r="J227" s="4">
        <v>0.35</v>
      </c>
      <c r="K227" s="4">
        <v>0.91050109146647495</v>
      </c>
    </row>
    <row r="228" spans="1:11" x14ac:dyDescent="0.2">
      <c r="A228">
        <v>227</v>
      </c>
      <c r="B228">
        <v>1</v>
      </c>
      <c r="H228" s="4">
        <v>2</v>
      </c>
      <c r="I228" s="4">
        <v>3</v>
      </c>
      <c r="J228" s="4">
        <v>0.35</v>
      </c>
      <c r="K228" s="4">
        <v>0.89395712628565605</v>
      </c>
    </row>
    <row r="229" spans="1:11" x14ac:dyDescent="0.2">
      <c r="A229">
        <v>228</v>
      </c>
      <c r="B229">
        <v>1</v>
      </c>
      <c r="H229" s="4">
        <v>3</v>
      </c>
      <c r="I229" s="4">
        <v>3</v>
      </c>
      <c r="J229" s="4">
        <v>0.35</v>
      </c>
      <c r="K229" s="4">
        <v>0.90029461953908696</v>
      </c>
    </row>
    <row r="230" spans="1:11" x14ac:dyDescent="0.2">
      <c r="A230">
        <v>229</v>
      </c>
      <c r="B230">
        <v>1</v>
      </c>
      <c r="H230" s="4">
        <v>4</v>
      </c>
      <c r="I230" s="4">
        <v>3</v>
      </c>
      <c r="J230" s="4">
        <v>0.35</v>
      </c>
      <c r="K230" s="4">
        <v>0.95042879872009201</v>
      </c>
    </row>
    <row r="231" spans="1:11" x14ac:dyDescent="0.2">
      <c r="A231">
        <v>230</v>
      </c>
      <c r="B231">
        <v>1</v>
      </c>
      <c r="H231" s="4">
        <v>5</v>
      </c>
      <c r="I231" s="4">
        <v>3</v>
      </c>
      <c r="J231" s="4">
        <v>0.35</v>
      </c>
      <c r="K231" s="4">
        <v>0.92147355061157199</v>
      </c>
    </row>
    <row r="232" spans="1:11" x14ac:dyDescent="0.2">
      <c r="A232">
        <v>231</v>
      </c>
      <c r="B232">
        <v>1</v>
      </c>
      <c r="H232" s="4">
        <v>6</v>
      </c>
      <c r="I232" s="4">
        <v>3</v>
      </c>
      <c r="J232" s="4">
        <v>0.35</v>
      </c>
      <c r="K232" s="4">
        <v>0.92569908997699102</v>
      </c>
    </row>
    <row r="233" spans="1:11" x14ac:dyDescent="0.2">
      <c r="A233">
        <v>232</v>
      </c>
      <c r="B233">
        <v>1</v>
      </c>
      <c r="H233" s="4">
        <v>7</v>
      </c>
      <c r="I233" s="4">
        <v>3</v>
      </c>
      <c r="J233" s="4">
        <v>0.35</v>
      </c>
      <c r="K233" s="4">
        <v>0.95871141463631204</v>
      </c>
    </row>
    <row r="234" spans="1:11" x14ac:dyDescent="0.2">
      <c r="A234">
        <v>233</v>
      </c>
      <c r="B234">
        <v>1</v>
      </c>
      <c r="H234" s="4">
        <v>8</v>
      </c>
      <c r="I234" s="4">
        <v>3</v>
      </c>
      <c r="J234" s="4">
        <v>0.35</v>
      </c>
      <c r="K234" s="4">
        <v>0.96971490950290196</v>
      </c>
    </row>
    <row r="235" spans="1:11" x14ac:dyDescent="0.2">
      <c r="A235">
        <v>234</v>
      </c>
      <c r="B235">
        <v>1</v>
      </c>
      <c r="H235" s="4">
        <v>9</v>
      </c>
      <c r="I235" s="4">
        <v>3</v>
      </c>
      <c r="J235" s="4">
        <v>0.35</v>
      </c>
      <c r="K235" s="4">
        <v>0.95379575129239202</v>
      </c>
    </row>
    <row r="236" spans="1:11" x14ac:dyDescent="0.2">
      <c r="A236">
        <v>235</v>
      </c>
      <c r="B236">
        <v>1</v>
      </c>
      <c r="H236" s="4">
        <v>10</v>
      </c>
      <c r="I236" s="4">
        <v>3</v>
      </c>
      <c r="J236" s="4">
        <v>0.35</v>
      </c>
      <c r="K236" s="4">
        <v>0.959734200498913</v>
      </c>
    </row>
    <row r="237" spans="1:11" x14ac:dyDescent="0.2">
      <c r="A237">
        <v>236</v>
      </c>
      <c r="B237">
        <v>1</v>
      </c>
      <c r="H237" s="4">
        <v>11</v>
      </c>
      <c r="I237" s="4">
        <v>3</v>
      </c>
      <c r="J237" s="4">
        <v>0.35</v>
      </c>
      <c r="K237" s="4">
        <v>0.95368860992873905</v>
      </c>
    </row>
    <row r="238" spans="1:11" x14ac:dyDescent="0.2">
      <c r="A238">
        <v>237</v>
      </c>
      <c r="B238">
        <v>1</v>
      </c>
      <c r="H238" s="4">
        <v>12</v>
      </c>
      <c r="I238" s="4">
        <v>3</v>
      </c>
      <c r="J238" s="4">
        <v>0.35</v>
      </c>
      <c r="K238" s="4">
        <v>0.98587723980991504</v>
      </c>
    </row>
    <row r="239" spans="1:11" x14ac:dyDescent="0.2">
      <c r="A239">
        <v>238</v>
      </c>
      <c r="B239">
        <v>1</v>
      </c>
      <c r="H239" s="4">
        <v>13</v>
      </c>
      <c r="I239" s="4">
        <v>3</v>
      </c>
      <c r="J239" s="4">
        <v>0.35</v>
      </c>
      <c r="K239" s="4">
        <v>0.98318641799664497</v>
      </c>
    </row>
    <row r="240" spans="1:11" x14ac:dyDescent="0.2">
      <c r="A240">
        <v>239</v>
      </c>
      <c r="B240">
        <v>1</v>
      </c>
      <c r="H240" s="4">
        <v>14</v>
      </c>
      <c r="I240" s="4">
        <v>3</v>
      </c>
      <c r="J240" s="4">
        <v>0.35</v>
      </c>
      <c r="K240" s="4">
        <v>0.98318641799664497</v>
      </c>
    </row>
    <row r="241" spans="1:11" x14ac:dyDescent="0.2">
      <c r="A241">
        <v>240</v>
      </c>
      <c r="B241">
        <v>1</v>
      </c>
      <c r="H241" s="4">
        <v>15</v>
      </c>
      <c r="I241" s="4">
        <v>3</v>
      </c>
      <c r="J241" s="4">
        <v>0.35</v>
      </c>
      <c r="K241" s="4">
        <v>0.98318641799664497</v>
      </c>
    </row>
    <row r="242" spans="1:11" x14ac:dyDescent="0.2">
      <c r="A242">
        <v>241</v>
      </c>
      <c r="B242">
        <v>1</v>
      </c>
      <c r="H242" s="4">
        <v>1</v>
      </c>
      <c r="I242" s="4">
        <v>5</v>
      </c>
      <c r="J242" s="4">
        <v>0.35</v>
      </c>
      <c r="K242" s="4">
        <v>0.80946791648391903</v>
      </c>
    </row>
    <row r="243" spans="1:11" x14ac:dyDescent="0.2">
      <c r="A243">
        <v>242</v>
      </c>
      <c r="B243">
        <v>1</v>
      </c>
      <c r="H243">
        <v>2</v>
      </c>
      <c r="I243">
        <v>5</v>
      </c>
      <c r="J243">
        <v>0.35</v>
      </c>
      <c r="K243">
        <v>0.82766908072298595</v>
      </c>
    </row>
    <row r="244" spans="1:11" x14ac:dyDescent="0.2">
      <c r="A244">
        <v>243</v>
      </c>
      <c r="B244">
        <v>1</v>
      </c>
      <c r="H244">
        <v>3</v>
      </c>
      <c r="I244">
        <v>5</v>
      </c>
      <c r="J244">
        <v>0.35</v>
      </c>
      <c r="K244">
        <v>0.85793559894058102</v>
      </c>
    </row>
    <row r="245" spans="1:11" x14ac:dyDescent="0.2">
      <c r="A245">
        <v>244</v>
      </c>
      <c r="B245">
        <v>1</v>
      </c>
      <c r="H245">
        <v>4</v>
      </c>
      <c r="I245">
        <v>5</v>
      </c>
      <c r="J245">
        <v>0.35</v>
      </c>
      <c r="K245">
        <v>0.88494998181142703</v>
      </c>
    </row>
    <row r="246" spans="1:11" x14ac:dyDescent="0.2">
      <c r="A246">
        <v>245</v>
      </c>
      <c r="B246">
        <v>1</v>
      </c>
      <c r="H246">
        <v>5</v>
      </c>
      <c r="I246">
        <v>5</v>
      </c>
      <c r="J246">
        <v>0.35</v>
      </c>
      <c r="K246">
        <v>0.86522739255631798</v>
      </c>
    </row>
    <row r="247" spans="1:11" x14ac:dyDescent="0.2">
      <c r="A247">
        <v>246</v>
      </c>
      <c r="B247">
        <v>1</v>
      </c>
      <c r="H247">
        <v>6</v>
      </c>
      <c r="I247">
        <v>5</v>
      </c>
      <c r="J247">
        <v>0.35</v>
      </c>
      <c r="K247">
        <v>0.90782255919007204</v>
      </c>
    </row>
    <row r="248" spans="1:11" x14ac:dyDescent="0.2">
      <c r="A248">
        <v>247</v>
      </c>
      <c r="B248">
        <v>1</v>
      </c>
      <c r="H248">
        <v>7</v>
      </c>
      <c r="I248">
        <v>5</v>
      </c>
      <c r="J248">
        <v>0.35</v>
      </c>
      <c r="K248">
        <v>0.91109743191816905</v>
      </c>
    </row>
    <row r="249" spans="1:11" x14ac:dyDescent="0.2">
      <c r="A249">
        <v>248</v>
      </c>
      <c r="B249">
        <v>1</v>
      </c>
      <c r="H249">
        <v>8</v>
      </c>
      <c r="I249">
        <v>5</v>
      </c>
      <c r="J249">
        <v>0.35</v>
      </c>
      <c r="K249">
        <v>0.92811939275135502</v>
      </c>
    </row>
    <row r="250" spans="1:11" x14ac:dyDescent="0.2">
      <c r="A250">
        <v>249</v>
      </c>
      <c r="B250">
        <v>1</v>
      </c>
      <c r="H250">
        <v>9</v>
      </c>
      <c r="I250">
        <v>5</v>
      </c>
      <c r="J250">
        <v>0.35</v>
      </c>
      <c r="K250">
        <v>0.92017290831062204</v>
      </c>
    </row>
    <row r="251" spans="1:11" x14ac:dyDescent="0.2">
      <c r="A251">
        <v>250</v>
      </c>
      <c r="B251">
        <v>1</v>
      </c>
      <c r="H251">
        <v>10</v>
      </c>
      <c r="I251">
        <v>5</v>
      </c>
      <c r="J251">
        <v>0.35</v>
      </c>
      <c r="K251">
        <v>0.91337625545140799</v>
      </c>
    </row>
    <row r="252" spans="1:11" x14ac:dyDescent="0.2">
      <c r="A252">
        <v>251</v>
      </c>
      <c r="B252">
        <v>1</v>
      </c>
      <c r="H252">
        <v>11</v>
      </c>
      <c r="I252">
        <v>5</v>
      </c>
      <c r="J252">
        <v>0.35</v>
      </c>
      <c r="K252">
        <v>0.92477923100497605</v>
      </c>
    </row>
    <row r="253" spans="1:11" x14ac:dyDescent="0.2">
      <c r="A253">
        <v>252</v>
      </c>
      <c r="B253">
        <v>1</v>
      </c>
      <c r="H253">
        <v>12</v>
      </c>
      <c r="I253">
        <v>5</v>
      </c>
      <c r="J253">
        <v>0.35</v>
      </c>
      <c r="K253">
        <v>0.94252197567905205</v>
      </c>
    </row>
    <row r="254" spans="1:11" x14ac:dyDescent="0.2">
      <c r="A254">
        <v>253</v>
      </c>
      <c r="B254">
        <v>1</v>
      </c>
      <c r="H254">
        <v>13</v>
      </c>
      <c r="I254">
        <v>5</v>
      </c>
      <c r="J254">
        <v>0.35</v>
      </c>
      <c r="K254">
        <v>0.94718077624461205</v>
      </c>
    </row>
    <row r="255" spans="1:11" x14ac:dyDescent="0.2">
      <c r="A255">
        <v>254</v>
      </c>
      <c r="B255">
        <v>1</v>
      </c>
      <c r="H255">
        <v>14</v>
      </c>
      <c r="I255">
        <v>5</v>
      </c>
      <c r="J255">
        <v>0.35</v>
      </c>
      <c r="K255">
        <v>0.94718077624461205</v>
      </c>
    </row>
    <row r="256" spans="1:11" x14ac:dyDescent="0.2">
      <c r="A256">
        <v>255</v>
      </c>
      <c r="B256">
        <v>1</v>
      </c>
      <c r="H256">
        <v>15</v>
      </c>
      <c r="I256">
        <v>5</v>
      </c>
      <c r="J256">
        <v>0.35</v>
      </c>
      <c r="K256">
        <v>0.94718077624461205</v>
      </c>
    </row>
    <row r="257" spans="1:11" x14ac:dyDescent="0.2">
      <c r="A257">
        <v>256</v>
      </c>
      <c r="B257">
        <v>1</v>
      </c>
      <c r="H257">
        <v>1</v>
      </c>
      <c r="I257">
        <v>7</v>
      </c>
      <c r="J257">
        <v>0.35</v>
      </c>
      <c r="K257">
        <v>0.70724710961839099</v>
      </c>
    </row>
    <row r="258" spans="1:11" x14ac:dyDescent="0.2">
      <c r="A258">
        <v>257</v>
      </c>
      <c r="B258">
        <v>1</v>
      </c>
      <c r="H258">
        <v>2</v>
      </c>
      <c r="I258">
        <v>7</v>
      </c>
      <c r="J258">
        <v>0.35</v>
      </c>
      <c r="K258">
        <v>0.75283265452767201</v>
      </c>
    </row>
    <row r="259" spans="1:11" x14ac:dyDescent="0.2">
      <c r="A259">
        <v>258</v>
      </c>
      <c r="B259">
        <v>1</v>
      </c>
      <c r="H259">
        <v>3</v>
      </c>
      <c r="I259">
        <v>7</v>
      </c>
      <c r="J259">
        <v>0.35</v>
      </c>
      <c r="K259">
        <v>0.78482501726343401</v>
      </c>
    </row>
    <row r="260" spans="1:11" x14ac:dyDescent="0.2">
      <c r="A260">
        <v>259</v>
      </c>
      <c r="B260">
        <v>1</v>
      </c>
      <c r="H260">
        <v>4</v>
      </c>
      <c r="I260">
        <v>7</v>
      </c>
      <c r="J260">
        <v>0.35</v>
      </c>
      <c r="K260">
        <v>0.82996081906376595</v>
      </c>
    </row>
    <row r="261" spans="1:11" x14ac:dyDescent="0.2">
      <c r="A261">
        <v>260</v>
      </c>
      <c r="B261">
        <v>1</v>
      </c>
      <c r="H261">
        <v>5</v>
      </c>
      <c r="I261">
        <v>7</v>
      </c>
      <c r="J261">
        <v>0.35</v>
      </c>
      <c r="K261">
        <v>0.83124321210861996</v>
      </c>
    </row>
    <row r="262" spans="1:11" x14ac:dyDescent="0.2">
      <c r="A262">
        <v>261</v>
      </c>
      <c r="B262">
        <v>1</v>
      </c>
      <c r="H262">
        <v>6</v>
      </c>
      <c r="I262">
        <v>7</v>
      </c>
      <c r="J262">
        <v>0.35</v>
      </c>
      <c r="K262">
        <v>0.85235734300154797</v>
      </c>
    </row>
    <row r="263" spans="1:11" x14ac:dyDescent="0.2">
      <c r="A263">
        <v>262</v>
      </c>
      <c r="B263">
        <v>1</v>
      </c>
      <c r="H263">
        <v>7</v>
      </c>
      <c r="I263">
        <v>7</v>
      </c>
      <c r="J263">
        <v>0.35</v>
      </c>
      <c r="K263">
        <v>0.90471119472756301</v>
      </c>
    </row>
    <row r="264" spans="1:11" x14ac:dyDescent="0.2">
      <c r="A264">
        <v>263</v>
      </c>
      <c r="B264">
        <v>1</v>
      </c>
      <c r="H264">
        <v>8</v>
      </c>
      <c r="I264">
        <v>7</v>
      </c>
      <c r="J264">
        <v>0.35</v>
      </c>
      <c r="K264">
        <v>0.88183877858332804</v>
      </c>
    </row>
    <row r="265" spans="1:11" x14ac:dyDescent="0.2">
      <c r="A265">
        <v>264</v>
      </c>
      <c r="B265">
        <v>1</v>
      </c>
      <c r="H265">
        <v>9</v>
      </c>
      <c r="I265">
        <v>7</v>
      </c>
      <c r="J265">
        <v>0.35</v>
      </c>
      <c r="K265">
        <v>0.89067270198543502</v>
      </c>
    </row>
    <row r="266" spans="1:11" x14ac:dyDescent="0.2">
      <c r="A266">
        <v>265</v>
      </c>
      <c r="B266">
        <v>1</v>
      </c>
      <c r="H266">
        <v>10</v>
      </c>
      <c r="I266">
        <v>7</v>
      </c>
      <c r="J266">
        <v>0.35</v>
      </c>
      <c r="K266">
        <v>0.90726926585863199</v>
      </c>
    </row>
    <row r="267" spans="1:11" x14ac:dyDescent="0.2">
      <c r="A267">
        <v>266</v>
      </c>
      <c r="B267">
        <v>1</v>
      </c>
      <c r="H267">
        <v>11</v>
      </c>
      <c r="I267">
        <v>7</v>
      </c>
      <c r="J267">
        <v>0.35</v>
      </c>
      <c r="K267">
        <v>0.90875716357358804</v>
      </c>
    </row>
    <row r="268" spans="1:11" x14ac:dyDescent="0.2">
      <c r="A268">
        <v>267</v>
      </c>
      <c r="B268">
        <v>1</v>
      </c>
      <c r="H268">
        <v>12</v>
      </c>
      <c r="I268">
        <v>7</v>
      </c>
      <c r="J268">
        <v>0.35</v>
      </c>
      <c r="K268">
        <v>0.928774174988652</v>
      </c>
    </row>
    <row r="269" spans="1:11" x14ac:dyDescent="0.2">
      <c r="A269">
        <v>268</v>
      </c>
      <c r="B269">
        <v>1</v>
      </c>
      <c r="H269">
        <v>13</v>
      </c>
      <c r="I269">
        <v>7</v>
      </c>
      <c r="J269">
        <v>0.35</v>
      </c>
      <c r="K269">
        <v>0.93675336939037601</v>
      </c>
    </row>
    <row r="270" spans="1:11" x14ac:dyDescent="0.2">
      <c r="A270">
        <v>269</v>
      </c>
      <c r="B270">
        <v>1</v>
      </c>
      <c r="H270">
        <v>14</v>
      </c>
      <c r="I270">
        <v>7</v>
      </c>
      <c r="J270">
        <v>0.35</v>
      </c>
      <c r="K270">
        <v>0.93675336939037601</v>
      </c>
    </row>
    <row r="271" spans="1:11" x14ac:dyDescent="0.2">
      <c r="A271">
        <v>270</v>
      </c>
      <c r="B271">
        <v>1</v>
      </c>
      <c r="H271">
        <v>15</v>
      </c>
      <c r="I271">
        <v>7</v>
      </c>
      <c r="J271">
        <v>0.35</v>
      </c>
      <c r="K271">
        <v>0.93675336939037601</v>
      </c>
    </row>
    <row r="272" spans="1:11" x14ac:dyDescent="0.2">
      <c r="A272">
        <v>271</v>
      </c>
      <c r="B272">
        <v>1</v>
      </c>
      <c r="H272">
        <v>1</v>
      </c>
      <c r="I272">
        <v>10</v>
      </c>
      <c r="J272">
        <v>0.35</v>
      </c>
      <c r="K272">
        <v>0.55057101144034803</v>
      </c>
    </row>
    <row r="273" spans="1:11" x14ac:dyDescent="0.2">
      <c r="A273">
        <v>272</v>
      </c>
      <c r="B273">
        <v>1</v>
      </c>
      <c r="H273">
        <v>2</v>
      </c>
      <c r="I273">
        <v>10</v>
      </c>
      <c r="J273">
        <v>0.35</v>
      </c>
      <c r="K273">
        <v>0.64523290813808698</v>
      </c>
    </row>
    <row r="274" spans="1:11" x14ac:dyDescent="0.2">
      <c r="A274">
        <v>273</v>
      </c>
      <c r="B274">
        <v>1</v>
      </c>
      <c r="H274">
        <v>3</v>
      </c>
      <c r="I274">
        <v>10</v>
      </c>
      <c r="J274">
        <v>0.35</v>
      </c>
      <c r="K274">
        <v>0.70807417811140205</v>
      </c>
    </row>
    <row r="275" spans="1:11" x14ac:dyDescent="0.2">
      <c r="A275">
        <v>274</v>
      </c>
      <c r="B275">
        <v>1</v>
      </c>
      <c r="H275">
        <v>4</v>
      </c>
      <c r="I275">
        <v>10</v>
      </c>
      <c r="J275">
        <v>0.35</v>
      </c>
      <c r="K275">
        <v>0.74856443677976003</v>
      </c>
    </row>
    <row r="276" spans="1:11" x14ac:dyDescent="0.2">
      <c r="A276">
        <v>275</v>
      </c>
      <c r="B276">
        <v>1</v>
      </c>
      <c r="H276">
        <v>5</v>
      </c>
      <c r="I276">
        <v>10</v>
      </c>
      <c r="J276">
        <v>0.35</v>
      </c>
      <c r="K276">
        <v>0.74786864599178904</v>
      </c>
    </row>
    <row r="277" spans="1:11" x14ac:dyDescent="0.2">
      <c r="A277">
        <v>276</v>
      </c>
      <c r="B277">
        <v>1</v>
      </c>
      <c r="H277">
        <v>6</v>
      </c>
      <c r="I277">
        <v>10</v>
      </c>
      <c r="J277">
        <v>0.35</v>
      </c>
      <c r="K277">
        <v>0.79589774089032195</v>
      </c>
    </row>
    <row r="278" spans="1:11" x14ac:dyDescent="0.2">
      <c r="A278">
        <v>277</v>
      </c>
      <c r="B278">
        <v>1</v>
      </c>
      <c r="H278">
        <v>7</v>
      </c>
      <c r="I278">
        <v>10</v>
      </c>
      <c r="J278">
        <v>0.35</v>
      </c>
      <c r="K278">
        <v>0.81417898379770004</v>
      </c>
    </row>
    <row r="279" spans="1:11" x14ac:dyDescent="0.2">
      <c r="A279">
        <v>278</v>
      </c>
      <c r="B279">
        <v>1</v>
      </c>
      <c r="H279">
        <v>8</v>
      </c>
      <c r="I279">
        <v>10</v>
      </c>
      <c r="J279">
        <v>0.35</v>
      </c>
      <c r="K279">
        <v>0.82847431302626895</v>
      </c>
    </row>
    <row r="280" spans="1:11" x14ac:dyDescent="0.2">
      <c r="A280">
        <v>279</v>
      </c>
      <c r="B280">
        <v>1</v>
      </c>
      <c r="H280">
        <v>9</v>
      </c>
      <c r="I280">
        <v>10</v>
      </c>
      <c r="J280">
        <v>0.35</v>
      </c>
      <c r="K280">
        <v>0.85039009615952799</v>
      </c>
    </row>
    <row r="281" spans="1:11" x14ac:dyDescent="0.2">
      <c r="A281">
        <v>280</v>
      </c>
      <c r="B281">
        <v>1</v>
      </c>
      <c r="H281">
        <v>10</v>
      </c>
      <c r="I281">
        <v>10</v>
      </c>
      <c r="J281">
        <v>0.35</v>
      </c>
      <c r="K281">
        <v>0.87137707796016595</v>
      </c>
    </row>
    <row r="282" spans="1:11" x14ac:dyDescent="0.2">
      <c r="A282">
        <v>281</v>
      </c>
      <c r="B282">
        <v>1</v>
      </c>
      <c r="H282">
        <v>11</v>
      </c>
      <c r="I282">
        <v>10</v>
      </c>
      <c r="J282">
        <v>0.35</v>
      </c>
      <c r="K282">
        <v>0.87206385512986195</v>
      </c>
    </row>
    <row r="283" spans="1:11" x14ac:dyDescent="0.2">
      <c r="A283">
        <v>282</v>
      </c>
      <c r="B283">
        <v>1</v>
      </c>
      <c r="H283">
        <v>12</v>
      </c>
      <c r="I283">
        <v>10</v>
      </c>
      <c r="J283">
        <v>0.35</v>
      </c>
      <c r="K283">
        <v>0.87370882333573396</v>
      </c>
    </row>
    <row r="284" spans="1:11" x14ac:dyDescent="0.2">
      <c r="A284">
        <v>283</v>
      </c>
      <c r="B284">
        <v>1</v>
      </c>
      <c r="H284">
        <v>13</v>
      </c>
      <c r="I284">
        <v>10</v>
      </c>
      <c r="J284">
        <v>0.35</v>
      </c>
      <c r="K284">
        <v>0.90103479857251001</v>
      </c>
    </row>
    <row r="285" spans="1:11" x14ac:dyDescent="0.2">
      <c r="A285">
        <v>284</v>
      </c>
      <c r="B285">
        <v>1</v>
      </c>
      <c r="H285">
        <v>14</v>
      </c>
      <c r="I285">
        <v>10</v>
      </c>
      <c r="J285">
        <v>0.35</v>
      </c>
      <c r="K285">
        <v>0.90103479857251001</v>
      </c>
    </row>
    <row r="286" spans="1:11" x14ac:dyDescent="0.2">
      <c r="A286">
        <v>285</v>
      </c>
      <c r="B286">
        <v>1</v>
      </c>
      <c r="H286">
        <v>15</v>
      </c>
      <c r="I286">
        <v>10</v>
      </c>
      <c r="J286">
        <v>0.35</v>
      </c>
      <c r="K286">
        <v>0.90103479857251001</v>
      </c>
    </row>
    <row r="287" spans="1:11" x14ac:dyDescent="0.2">
      <c r="A287">
        <v>286</v>
      </c>
      <c r="B287">
        <v>1</v>
      </c>
      <c r="H287">
        <v>1</v>
      </c>
      <c r="I287">
        <v>15</v>
      </c>
      <c r="J287">
        <v>0.35</v>
      </c>
      <c r="K287">
        <v>0.324448493517487</v>
      </c>
    </row>
    <row r="288" spans="1:11" x14ac:dyDescent="0.2">
      <c r="A288">
        <v>287</v>
      </c>
      <c r="B288">
        <v>1</v>
      </c>
      <c r="H288">
        <v>2</v>
      </c>
      <c r="I288">
        <v>15</v>
      </c>
      <c r="J288">
        <v>0.35</v>
      </c>
      <c r="K288">
        <v>0.452977678382746</v>
      </c>
    </row>
    <row r="289" spans="1:11" x14ac:dyDescent="0.2">
      <c r="A289">
        <v>288</v>
      </c>
      <c r="B289">
        <v>1</v>
      </c>
      <c r="H289">
        <v>3</v>
      </c>
      <c r="I289">
        <v>15</v>
      </c>
      <c r="J289">
        <v>0.35</v>
      </c>
      <c r="K289">
        <v>0.54084584614832498</v>
      </c>
    </row>
    <row r="290" spans="1:11" x14ac:dyDescent="0.2">
      <c r="A290">
        <v>289</v>
      </c>
      <c r="B290">
        <v>1</v>
      </c>
      <c r="H290">
        <v>4</v>
      </c>
      <c r="I290">
        <v>15</v>
      </c>
      <c r="J290">
        <v>0.35</v>
      </c>
      <c r="K290">
        <v>0.62798511340604102</v>
      </c>
    </row>
    <row r="291" spans="1:11" x14ac:dyDescent="0.2">
      <c r="A291">
        <v>290</v>
      </c>
      <c r="B291">
        <v>1</v>
      </c>
      <c r="H291">
        <v>5</v>
      </c>
      <c r="I291">
        <v>15</v>
      </c>
      <c r="J291">
        <v>0.35</v>
      </c>
      <c r="K291">
        <v>0.65484626631385201</v>
      </c>
    </row>
    <row r="292" spans="1:11" x14ac:dyDescent="0.2">
      <c r="A292">
        <v>291</v>
      </c>
      <c r="B292">
        <v>1</v>
      </c>
      <c r="H292">
        <v>6</v>
      </c>
      <c r="I292">
        <v>15</v>
      </c>
      <c r="J292">
        <v>0.35</v>
      </c>
      <c r="K292">
        <v>0.70095096970464499</v>
      </c>
    </row>
    <row r="293" spans="1:11" x14ac:dyDescent="0.2">
      <c r="A293">
        <v>292</v>
      </c>
      <c r="B293">
        <v>1</v>
      </c>
      <c r="H293">
        <v>7</v>
      </c>
      <c r="I293">
        <v>15</v>
      </c>
      <c r="J293">
        <v>0.35</v>
      </c>
      <c r="K293">
        <v>0.72232448217650203</v>
      </c>
    </row>
    <row r="294" spans="1:11" x14ac:dyDescent="0.2">
      <c r="A294">
        <v>293</v>
      </c>
      <c r="B294">
        <v>1</v>
      </c>
      <c r="H294">
        <v>8</v>
      </c>
      <c r="I294">
        <v>15</v>
      </c>
      <c r="J294">
        <v>0.35</v>
      </c>
      <c r="K294">
        <v>0.74158507029906096</v>
      </c>
    </row>
    <row r="295" spans="1:11" x14ac:dyDescent="0.2">
      <c r="A295">
        <v>294</v>
      </c>
      <c r="B295">
        <v>1</v>
      </c>
      <c r="H295">
        <v>9</v>
      </c>
      <c r="I295">
        <v>15</v>
      </c>
      <c r="J295">
        <v>0.35</v>
      </c>
      <c r="K295">
        <v>0.76416923128525605</v>
      </c>
    </row>
    <row r="296" spans="1:11" x14ac:dyDescent="0.2">
      <c r="A296">
        <v>295</v>
      </c>
      <c r="B296">
        <v>1</v>
      </c>
      <c r="H296">
        <v>10</v>
      </c>
      <c r="I296">
        <v>15</v>
      </c>
      <c r="J296">
        <v>0.35</v>
      </c>
      <c r="K296">
        <v>0.78161810642561103</v>
      </c>
    </row>
    <row r="297" spans="1:11" x14ac:dyDescent="0.2">
      <c r="A297">
        <v>296</v>
      </c>
      <c r="B297">
        <v>1</v>
      </c>
      <c r="H297">
        <v>11</v>
      </c>
      <c r="I297">
        <v>15</v>
      </c>
      <c r="J297">
        <v>0.35</v>
      </c>
      <c r="K297">
        <v>0.81131169021469696</v>
      </c>
    </row>
    <row r="298" spans="1:11" x14ac:dyDescent="0.2">
      <c r="A298">
        <v>297</v>
      </c>
      <c r="B298">
        <v>1</v>
      </c>
      <c r="H298">
        <v>12</v>
      </c>
      <c r="I298">
        <v>15</v>
      </c>
      <c r="J298">
        <v>0.35</v>
      </c>
      <c r="K298">
        <v>0.83579530809653302</v>
      </c>
    </row>
    <row r="299" spans="1:11" x14ac:dyDescent="0.2">
      <c r="A299">
        <v>298</v>
      </c>
      <c r="B299">
        <v>1</v>
      </c>
      <c r="H299">
        <v>13</v>
      </c>
      <c r="I299">
        <v>15</v>
      </c>
      <c r="J299">
        <v>0.35</v>
      </c>
      <c r="K299">
        <v>0.85533221034829598</v>
      </c>
    </row>
    <row r="300" spans="1:11" x14ac:dyDescent="0.2">
      <c r="A300">
        <v>299</v>
      </c>
      <c r="B300">
        <v>1</v>
      </c>
      <c r="H300">
        <v>14</v>
      </c>
      <c r="I300">
        <v>15</v>
      </c>
      <c r="J300">
        <v>0.35</v>
      </c>
      <c r="K300">
        <v>0.85533221034829598</v>
      </c>
    </row>
    <row r="301" spans="1:11" x14ac:dyDescent="0.2">
      <c r="A301">
        <v>300</v>
      </c>
      <c r="B301">
        <v>1</v>
      </c>
      <c r="H301">
        <v>15</v>
      </c>
      <c r="I301">
        <v>15</v>
      </c>
      <c r="J301">
        <v>0.35</v>
      </c>
      <c r="K301">
        <v>0.85533221034829598</v>
      </c>
    </row>
    <row r="302" spans="1:11" x14ac:dyDescent="0.2">
      <c r="A302">
        <v>301</v>
      </c>
      <c r="B302">
        <v>1</v>
      </c>
      <c r="H302">
        <v>1</v>
      </c>
      <c r="I302">
        <v>20</v>
      </c>
      <c r="J302">
        <v>0.35</v>
      </c>
      <c r="K302">
        <v>0.17458560762620501</v>
      </c>
    </row>
    <row r="303" spans="1:11" x14ac:dyDescent="0.2">
      <c r="A303">
        <v>302</v>
      </c>
      <c r="B303">
        <v>1</v>
      </c>
      <c r="H303">
        <v>2</v>
      </c>
      <c r="I303">
        <v>20</v>
      </c>
      <c r="J303">
        <v>0.35</v>
      </c>
      <c r="K303">
        <v>0.27781742928034098</v>
      </c>
    </row>
    <row r="304" spans="1:11" x14ac:dyDescent="0.2">
      <c r="A304">
        <v>303</v>
      </c>
      <c r="B304">
        <v>1</v>
      </c>
      <c r="H304">
        <v>3</v>
      </c>
      <c r="I304">
        <v>20</v>
      </c>
      <c r="J304">
        <v>0.35</v>
      </c>
      <c r="K304">
        <v>0.40175022126601601</v>
      </c>
    </row>
    <row r="305" spans="1:11" x14ac:dyDescent="0.2">
      <c r="A305">
        <v>304</v>
      </c>
      <c r="B305">
        <v>1</v>
      </c>
      <c r="H305">
        <v>4</v>
      </c>
      <c r="I305">
        <v>20</v>
      </c>
      <c r="J305">
        <v>0.35</v>
      </c>
      <c r="K305">
        <v>0.51443690396387398</v>
      </c>
    </row>
    <row r="306" spans="1:11" x14ac:dyDescent="0.2">
      <c r="A306">
        <v>305</v>
      </c>
      <c r="B306">
        <v>1</v>
      </c>
      <c r="H306">
        <v>5</v>
      </c>
      <c r="I306">
        <v>20</v>
      </c>
      <c r="J306">
        <v>0.35</v>
      </c>
      <c r="K306">
        <v>0.55607444554933405</v>
      </c>
    </row>
    <row r="307" spans="1:11" x14ac:dyDescent="0.2">
      <c r="A307">
        <v>306</v>
      </c>
      <c r="B307">
        <v>1</v>
      </c>
      <c r="H307">
        <v>6</v>
      </c>
      <c r="I307">
        <v>20</v>
      </c>
      <c r="J307">
        <v>0.35</v>
      </c>
      <c r="K307">
        <v>0.59755577022894601</v>
      </c>
    </row>
    <row r="308" spans="1:11" x14ac:dyDescent="0.2">
      <c r="A308">
        <v>307</v>
      </c>
      <c r="B308">
        <v>1</v>
      </c>
      <c r="H308">
        <v>7</v>
      </c>
      <c r="I308">
        <v>20</v>
      </c>
      <c r="J308">
        <v>0.35</v>
      </c>
      <c r="K308">
        <v>0.63474410682859095</v>
      </c>
    </row>
    <row r="309" spans="1:11" x14ac:dyDescent="0.2">
      <c r="A309">
        <v>308</v>
      </c>
      <c r="B309">
        <v>1</v>
      </c>
      <c r="H309">
        <v>8</v>
      </c>
      <c r="I309">
        <v>20</v>
      </c>
      <c r="J309">
        <v>0.35</v>
      </c>
      <c r="K309">
        <v>0.70596145846584601</v>
      </c>
    </row>
    <row r="310" spans="1:11" x14ac:dyDescent="0.2">
      <c r="A310">
        <v>309</v>
      </c>
      <c r="B310">
        <v>1</v>
      </c>
      <c r="H310">
        <v>9</v>
      </c>
      <c r="I310">
        <v>20</v>
      </c>
      <c r="J310">
        <v>0.35</v>
      </c>
      <c r="K310">
        <v>0.70027460097252603</v>
      </c>
    </row>
    <row r="311" spans="1:11" x14ac:dyDescent="0.2">
      <c r="A311">
        <v>310</v>
      </c>
      <c r="B311">
        <v>1</v>
      </c>
      <c r="H311">
        <v>10</v>
      </c>
      <c r="I311">
        <v>20</v>
      </c>
      <c r="J311">
        <v>0.35</v>
      </c>
      <c r="K311">
        <v>0.73186979070921798</v>
      </c>
    </row>
    <row r="312" spans="1:11" x14ac:dyDescent="0.2">
      <c r="A312">
        <v>311</v>
      </c>
      <c r="B312">
        <v>1</v>
      </c>
      <c r="H312">
        <v>11</v>
      </c>
      <c r="I312">
        <v>20</v>
      </c>
      <c r="J312">
        <v>0.35</v>
      </c>
      <c r="K312">
        <v>0.74713959585713996</v>
      </c>
    </row>
    <row r="313" spans="1:11" x14ac:dyDescent="0.2">
      <c r="A313">
        <v>312</v>
      </c>
      <c r="B313">
        <v>1</v>
      </c>
      <c r="H313">
        <v>12</v>
      </c>
      <c r="I313">
        <v>20</v>
      </c>
      <c r="J313">
        <v>0.35</v>
      </c>
      <c r="K313">
        <v>0.75630565390169502</v>
      </c>
    </row>
    <row r="314" spans="1:11" x14ac:dyDescent="0.2">
      <c r="A314">
        <v>313</v>
      </c>
      <c r="B314">
        <v>1</v>
      </c>
      <c r="H314">
        <v>13</v>
      </c>
      <c r="I314">
        <v>20</v>
      </c>
      <c r="J314">
        <v>0.35</v>
      </c>
      <c r="K314">
        <v>0.76401437789183801</v>
      </c>
    </row>
    <row r="315" spans="1:11" x14ac:dyDescent="0.2">
      <c r="A315">
        <v>314</v>
      </c>
      <c r="B315">
        <v>1</v>
      </c>
      <c r="H315">
        <v>14</v>
      </c>
      <c r="I315">
        <v>20</v>
      </c>
      <c r="J315">
        <v>0.35</v>
      </c>
      <c r="K315">
        <v>0.76401437789183801</v>
      </c>
    </row>
    <row r="316" spans="1:11" x14ac:dyDescent="0.2">
      <c r="A316">
        <v>315</v>
      </c>
      <c r="B316">
        <v>1</v>
      </c>
      <c r="H316">
        <v>15</v>
      </c>
      <c r="I316">
        <v>20</v>
      </c>
      <c r="J316">
        <v>0.35</v>
      </c>
      <c r="K316">
        <v>0.76401437789183801</v>
      </c>
    </row>
    <row r="317" spans="1:11" x14ac:dyDescent="0.2">
      <c r="A317">
        <v>316</v>
      </c>
      <c r="B317">
        <v>1</v>
      </c>
      <c r="H317">
        <v>1</v>
      </c>
      <c r="I317">
        <v>28</v>
      </c>
      <c r="J317">
        <v>0.35</v>
      </c>
      <c r="K317">
        <v>1.3058587553605099E-2</v>
      </c>
    </row>
    <row r="318" spans="1:11" x14ac:dyDescent="0.2">
      <c r="A318">
        <v>317</v>
      </c>
      <c r="B318">
        <v>1</v>
      </c>
      <c r="H318">
        <v>2</v>
      </c>
      <c r="I318">
        <v>28</v>
      </c>
      <c r="J318">
        <v>0.35</v>
      </c>
      <c r="K318">
        <v>7.4886342151573096E-2</v>
      </c>
    </row>
    <row r="319" spans="1:11" x14ac:dyDescent="0.2">
      <c r="A319">
        <v>318</v>
      </c>
      <c r="B319">
        <v>1</v>
      </c>
      <c r="H319">
        <v>3</v>
      </c>
      <c r="I319">
        <v>28</v>
      </c>
      <c r="J319">
        <v>0.35</v>
      </c>
      <c r="K319">
        <v>0.19317572706290101</v>
      </c>
    </row>
    <row r="320" spans="1:11" x14ac:dyDescent="0.2">
      <c r="A320">
        <v>319</v>
      </c>
      <c r="B320">
        <v>1</v>
      </c>
      <c r="H320">
        <v>4</v>
      </c>
      <c r="I320">
        <v>28</v>
      </c>
      <c r="J320">
        <v>0.35</v>
      </c>
      <c r="K320">
        <v>0.297048322399179</v>
      </c>
    </row>
    <row r="321" spans="1:11" x14ac:dyDescent="0.2">
      <c r="A321">
        <v>320</v>
      </c>
      <c r="B321">
        <v>1</v>
      </c>
      <c r="H321">
        <v>5</v>
      </c>
      <c r="I321">
        <v>28</v>
      </c>
      <c r="J321">
        <v>0.35</v>
      </c>
      <c r="K321">
        <v>0.385183841281311</v>
      </c>
    </row>
    <row r="322" spans="1:11" x14ac:dyDescent="0.2">
      <c r="A322">
        <v>321</v>
      </c>
      <c r="B322">
        <v>1</v>
      </c>
      <c r="H322">
        <v>6</v>
      </c>
      <c r="I322">
        <v>28</v>
      </c>
      <c r="J322">
        <v>0.35</v>
      </c>
      <c r="K322">
        <v>0.46015978600165502</v>
      </c>
    </row>
    <row r="323" spans="1:11" x14ac:dyDescent="0.2">
      <c r="A323">
        <v>322</v>
      </c>
      <c r="B323">
        <v>1</v>
      </c>
      <c r="H323">
        <v>7</v>
      </c>
      <c r="I323">
        <v>28</v>
      </c>
      <c r="J323">
        <v>0.35</v>
      </c>
      <c r="K323">
        <v>0.51911384647869996</v>
      </c>
    </row>
    <row r="324" spans="1:11" x14ac:dyDescent="0.2">
      <c r="A324">
        <v>323</v>
      </c>
      <c r="B324">
        <v>1</v>
      </c>
      <c r="H324">
        <v>8</v>
      </c>
      <c r="I324">
        <v>28</v>
      </c>
      <c r="J324">
        <v>0.35</v>
      </c>
      <c r="K324">
        <v>0.54344614026990801</v>
      </c>
    </row>
    <row r="325" spans="1:11" x14ac:dyDescent="0.2">
      <c r="A325">
        <v>324</v>
      </c>
      <c r="B325">
        <v>1</v>
      </c>
      <c r="H325">
        <v>9</v>
      </c>
      <c r="I325">
        <v>28</v>
      </c>
      <c r="J325">
        <v>0.35</v>
      </c>
      <c r="K325">
        <v>0.59976765015926503</v>
      </c>
    </row>
    <row r="326" spans="1:11" x14ac:dyDescent="0.2">
      <c r="A326">
        <v>325</v>
      </c>
      <c r="B326">
        <v>1</v>
      </c>
      <c r="H326">
        <v>10</v>
      </c>
      <c r="I326">
        <v>28</v>
      </c>
      <c r="J326">
        <v>0.35</v>
      </c>
      <c r="K326">
        <v>0.61658072325425795</v>
      </c>
    </row>
    <row r="327" spans="1:11" x14ac:dyDescent="0.2">
      <c r="A327">
        <v>326</v>
      </c>
      <c r="B327">
        <v>1</v>
      </c>
      <c r="H327">
        <v>11</v>
      </c>
      <c r="I327">
        <v>28</v>
      </c>
      <c r="J327">
        <v>0.35</v>
      </c>
      <c r="K327">
        <v>0.64201012709409699</v>
      </c>
    </row>
    <row r="328" spans="1:11" x14ac:dyDescent="0.2">
      <c r="A328">
        <v>327</v>
      </c>
      <c r="B328">
        <v>1</v>
      </c>
      <c r="H328">
        <v>12</v>
      </c>
      <c r="I328">
        <v>28</v>
      </c>
      <c r="J328">
        <v>0.35</v>
      </c>
      <c r="K328">
        <v>0.670997469434502</v>
      </c>
    </row>
    <row r="329" spans="1:11" x14ac:dyDescent="0.2">
      <c r="A329">
        <v>328</v>
      </c>
      <c r="B329">
        <v>1</v>
      </c>
      <c r="H329">
        <v>13</v>
      </c>
      <c r="I329">
        <v>28</v>
      </c>
      <c r="J329">
        <v>0.35</v>
      </c>
      <c r="K329">
        <v>0.68137618602663796</v>
      </c>
    </row>
    <row r="330" spans="1:11" x14ac:dyDescent="0.2">
      <c r="A330">
        <v>329</v>
      </c>
      <c r="B330">
        <v>1</v>
      </c>
      <c r="H330">
        <v>14</v>
      </c>
      <c r="I330">
        <v>28</v>
      </c>
      <c r="J330">
        <v>0.35</v>
      </c>
      <c r="K330">
        <v>0.68137618602663796</v>
      </c>
    </row>
    <row r="331" spans="1:11" x14ac:dyDescent="0.2">
      <c r="A331">
        <v>330</v>
      </c>
      <c r="B331">
        <v>1</v>
      </c>
      <c r="H331">
        <v>15</v>
      </c>
      <c r="I331">
        <v>28</v>
      </c>
      <c r="J331">
        <v>0.35</v>
      </c>
      <c r="K331">
        <v>0.68137618602663796</v>
      </c>
    </row>
    <row r="332" spans="1:11" x14ac:dyDescent="0.2">
      <c r="A332">
        <v>331</v>
      </c>
      <c r="B332">
        <v>1</v>
      </c>
      <c r="H332">
        <v>1</v>
      </c>
      <c r="I332">
        <v>0</v>
      </c>
      <c r="J332">
        <v>1</v>
      </c>
      <c r="K332">
        <v>1</v>
      </c>
    </row>
    <row r="333" spans="1:11" x14ac:dyDescent="0.2">
      <c r="A333">
        <v>332</v>
      </c>
      <c r="B333">
        <v>1</v>
      </c>
      <c r="H333">
        <v>2</v>
      </c>
      <c r="I333">
        <v>0</v>
      </c>
      <c r="J333">
        <v>1</v>
      </c>
      <c r="K333">
        <v>1</v>
      </c>
    </row>
    <row r="334" spans="1:11" x14ac:dyDescent="0.2">
      <c r="A334">
        <v>333</v>
      </c>
      <c r="B334">
        <v>1</v>
      </c>
      <c r="H334">
        <v>3</v>
      </c>
      <c r="I334">
        <v>0</v>
      </c>
      <c r="J334">
        <v>1</v>
      </c>
      <c r="K334">
        <v>1</v>
      </c>
    </row>
    <row r="335" spans="1:11" x14ac:dyDescent="0.2">
      <c r="A335">
        <v>334</v>
      </c>
      <c r="B335">
        <v>1</v>
      </c>
      <c r="H335">
        <v>4</v>
      </c>
      <c r="I335">
        <v>0</v>
      </c>
      <c r="J335">
        <v>1</v>
      </c>
      <c r="K335">
        <v>0.97979885194470095</v>
      </c>
    </row>
    <row r="336" spans="1:11" x14ac:dyDescent="0.2">
      <c r="A336">
        <v>335</v>
      </c>
      <c r="B336">
        <v>1</v>
      </c>
      <c r="H336">
        <v>5</v>
      </c>
      <c r="I336">
        <v>0</v>
      </c>
      <c r="J336">
        <v>1</v>
      </c>
      <c r="K336">
        <v>1</v>
      </c>
    </row>
    <row r="337" spans="1:11" x14ac:dyDescent="0.2">
      <c r="A337">
        <v>336</v>
      </c>
      <c r="B337">
        <v>1</v>
      </c>
      <c r="H337">
        <v>6</v>
      </c>
      <c r="I337">
        <v>0</v>
      </c>
      <c r="J337">
        <v>1</v>
      </c>
      <c r="K337">
        <v>0.97224222712931696</v>
      </c>
    </row>
    <row r="338" spans="1:11" x14ac:dyDescent="0.2">
      <c r="A338">
        <v>337</v>
      </c>
      <c r="B338">
        <v>1</v>
      </c>
      <c r="H338">
        <v>7</v>
      </c>
      <c r="I338">
        <v>0</v>
      </c>
      <c r="J338">
        <v>1</v>
      </c>
      <c r="K338">
        <v>1</v>
      </c>
    </row>
    <row r="339" spans="1:11" x14ac:dyDescent="0.2">
      <c r="A339">
        <v>338</v>
      </c>
      <c r="B339">
        <v>1</v>
      </c>
      <c r="H339">
        <v>8</v>
      </c>
      <c r="I339">
        <v>0</v>
      </c>
      <c r="J339">
        <v>1</v>
      </c>
      <c r="K339">
        <v>0.94330038428832697</v>
      </c>
    </row>
    <row r="340" spans="1:11" x14ac:dyDescent="0.2">
      <c r="A340">
        <v>339</v>
      </c>
      <c r="B340">
        <v>1</v>
      </c>
      <c r="H340">
        <v>9</v>
      </c>
      <c r="I340">
        <v>0</v>
      </c>
      <c r="J340">
        <v>1</v>
      </c>
      <c r="K340">
        <v>0.98051183380982798</v>
      </c>
    </row>
    <row r="341" spans="1:11" x14ac:dyDescent="0.2">
      <c r="A341">
        <v>340</v>
      </c>
      <c r="B341">
        <v>1</v>
      </c>
      <c r="H341">
        <v>10</v>
      </c>
      <c r="I341">
        <v>0</v>
      </c>
      <c r="J341">
        <v>1</v>
      </c>
      <c r="K341">
        <v>1</v>
      </c>
    </row>
    <row r="342" spans="1:11" x14ac:dyDescent="0.2">
      <c r="A342">
        <v>341</v>
      </c>
      <c r="B342">
        <v>1</v>
      </c>
      <c r="H342">
        <v>11</v>
      </c>
      <c r="I342">
        <v>0</v>
      </c>
      <c r="J342">
        <v>1</v>
      </c>
      <c r="K342">
        <v>1</v>
      </c>
    </row>
    <row r="343" spans="1:11" x14ac:dyDescent="0.2">
      <c r="A343">
        <v>342</v>
      </c>
      <c r="B343">
        <v>1</v>
      </c>
      <c r="H343">
        <v>12</v>
      </c>
      <c r="I343">
        <v>0</v>
      </c>
      <c r="J343">
        <v>1</v>
      </c>
      <c r="K343">
        <v>1</v>
      </c>
    </row>
    <row r="344" spans="1:11" x14ac:dyDescent="0.2">
      <c r="A344">
        <v>343</v>
      </c>
      <c r="B344">
        <v>1</v>
      </c>
      <c r="H344">
        <v>13</v>
      </c>
      <c r="I344">
        <v>0</v>
      </c>
      <c r="J344">
        <v>1</v>
      </c>
      <c r="K344">
        <v>1</v>
      </c>
    </row>
    <row r="345" spans="1:11" x14ac:dyDescent="0.2">
      <c r="A345">
        <v>344</v>
      </c>
      <c r="B345">
        <v>1</v>
      </c>
      <c r="H345">
        <v>14</v>
      </c>
      <c r="I345">
        <v>0</v>
      </c>
      <c r="J345">
        <v>1</v>
      </c>
      <c r="K345">
        <v>1</v>
      </c>
    </row>
    <row r="346" spans="1:11" x14ac:dyDescent="0.2">
      <c r="A346">
        <v>345</v>
      </c>
      <c r="B346">
        <v>1</v>
      </c>
      <c r="H346">
        <v>15</v>
      </c>
      <c r="I346">
        <v>0</v>
      </c>
      <c r="J346">
        <v>1</v>
      </c>
      <c r="K346">
        <v>1</v>
      </c>
    </row>
    <row r="347" spans="1:11" x14ac:dyDescent="0.2">
      <c r="A347">
        <v>346</v>
      </c>
      <c r="B347">
        <v>1</v>
      </c>
      <c r="H347">
        <v>1</v>
      </c>
      <c r="I347">
        <v>0.5</v>
      </c>
      <c r="J347">
        <v>1</v>
      </c>
      <c r="K347">
        <v>0.95330000000000004</v>
      </c>
    </row>
    <row r="348" spans="1:11" x14ac:dyDescent="0.2">
      <c r="A348">
        <v>347</v>
      </c>
      <c r="B348">
        <v>1</v>
      </c>
      <c r="H348">
        <v>2</v>
      </c>
      <c r="I348">
        <v>0.5</v>
      </c>
      <c r="J348">
        <v>1</v>
      </c>
      <c r="K348">
        <v>0.97140000000000004</v>
      </c>
    </row>
    <row r="349" spans="1:11" x14ac:dyDescent="0.2">
      <c r="A349">
        <v>348</v>
      </c>
      <c r="B349">
        <v>1</v>
      </c>
      <c r="H349">
        <v>3</v>
      </c>
      <c r="I349">
        <v>0.5</v>
      </c>
      <c r="J349">
        <v>1</v>
      </c>
      <c r="K349">
        <v>0.97740000000000005</v>
      </c>
    </row>
    <row r="350" spans="1:11" x14ac:dyDescent="0.2">
      <c r="A350">
        <v>349</v>
      </c>
      <c r="B350">
        <v>1</v>
      </c>
      <c r="H350">
        <v>4</v>
      </c>
      <c r="I350">
        <v>0.5</v>
      </c>
      <c r="J350">
        <v>1</v>
      </c>
      <c r="K350">
        <v>1</v>
      </c>
    </row>
    <row r="351" spans="1:11" x14ac:dyDescent="0.2">
      <c r="A351">
        <v>350</v>
      </c>
      <c r="B351">
        <v>1</v>
      </c>
      <c r="H351">
        <v>5</v>
      </c>
      <c r="I351">
        <v>0.5</v>
      </c>
      <c r="J351">
        <v>1</v>
      </c>
      <c r="K351">
        <v>0.96919999999999995</v>
      </c>
    </row>
    <row r="352" spans="1:11" x14ac:dyDescent="0.2">
      <c r="A352">
        <v>351</v>
      </c>
      <c r="B352">
        <v>1</v>
      </c>
      <c r="H352">
        <v>6</v>
      </c>
      <c r="I352">
        <v>0.5</v>
      </c>
      <c r="J352">
        <v>1</v>
      </c>
      <c r="K352">
        <v>1</v>
      </c>
    </row>
    <row r="353" spans="1:11" x14ac:dyDescent="0.2">
      <c r="A353">
        <v>352</v>
      </c>
      <c r="B353">
        <v>1</v>
      </c>
      <c r="H353">
        <v>7</v>
      </c>
      <c r="I353">
        <v>0.5</v>
      </c>
      <c r="J353">
        <v>1</v>
      </c>
      <c r="K353">
        <v>0.97350000000000003</v>
      </c>
    </row>
    <row r="354" spans="1:11" x14ac:dyDescent="0.2">
      <c r="A354">
        <v>353</v>
      </c>
      <c r="B354">
        <v>1</v>
      </c>
      <c r="H354">
        <v>8</v>
      </c>
      <c r="I354">
        <v>0.5</v>
      </c>
      <c r="J354">
        <v>1</v>
      </c>
      <c r="K354">
        <v>1</v>
      </c>
    </row>
    <row r="355" spans="1:11" x14ac:dyDescent="0.2">
      <c r="A355">
        <v>354</v>
      </c>
      <c r="B355">
        <v>1</v>
      </c>
      <c r="H355">
        <v>9</v>
      </c>
      <c r="I355">
        <v>0.5</v>
      </c>
      <c r="J355">
        <v>1</v>
      </c>
      <c r="K355">
        <v>1</v>
      </c>
    </row>
    <row r="356" spans="1:11" x14ac:dyDescent="0.2">
      <c r="A356">
        <v>355</v>
      </c>
      <c r="B356">
        <v>1</v>
      </c>
      <c r="H356">
        <v>10</v>
      </c>
      <c r="I356">
        <v>0.5</v>
      </c>
      <c r="J356">
        <v>1</v>
      </c>
      <c r="K356">
        <v>0.99490000000000001</v>
      </c>
    </row>
    <row r="357" spans="1:11" x14ac:dyDescent="0.2">
      <c r="A357">
        <v>356</v>
      </c>
      <c r="B357">
        <v>1</v>
      </c>
      <c r="H357">
        <v>11</v>
      </c>
      <c r="I357">
        <v>0.5</v>
      </c>
      <c r="J357">
        <v>1</v>
      </c>
      <c r="K357">
        <v>0.99170000000000003</v>
      </c>
    </row>
    <row r="358" spans="1:11" x14ac:dyDescent="0.2">
      <c r="A358">
        <v>357</v>
      </c>
      <c r="B358">
        <v>1</v>
      </c>
      <c r="H358">
        <v>12</v>
      </c>
      <c r="I358">
        <v>0.5</v>
      </c>
      <c r="J358">
        <v>1</v>
      </c>
      <c r="K358">
        <v>0.99199999999999999</v>
      </c>
    </row>
    <row r="359" spans="1:11" x14ac:dyDescent="0.2">
      <c r="A359">
        <v>358</v>
      </c>
      <c r="B359">
        <v>1</v>
      </c>
      <c r="H359">
        <v>13</v>
      </c>
      <c r="I359">
        <v>0.5</v>
      </c>
      <c r="J359">
        <v>1</v>
      </c>
      <c r="K359">
        <v>0.9768</v>
      </c>
    </row>
    <row r="360" spans="1:11" x14ac:dyDescent="0.2">
      <c r="A360">
        <v>359</v>
      </c>
      <c r="B360">
        <v>1</v>
      </c>
      <c r="H360">
        <v>14</v>
      </c>
      <c r="I360">
        <v>0.5</v>
      </c>
      <c r="J360">
        <v>1</v>
      </c>
      <c r="K360">
        <v>0.9768</v>
      </c>
    </row>
    <row r="361" spans="1:11" x14ac:dyDescent="0.2">
      <c r="A361">
        <v>360</v>
      </c>
      <c r="B361">
        <v>1</v>
      </c>
      <c r="H361">
        <v>15</v>
      </c>
      <c r="I361">
        <v>0.5</v>
      </c>
      <c r="J361">
        <v>1</v>
      </c>
      <c r="K361">
        <v>0.9768</v>
      </c>
    </row>
    <row r="362" spans="1:11" x14ac:dyDescent="0.2">
      <c r="A362">
        <v>361</v>
      </c>
      <c r="B362">
        <v>1</v>
      </c>
      <c r="H362">
        <v>1</v>
      </c>
      <c r="I362">
        <v>1</v>
      </c>
      <c r="J362">
        <v>1</v>
      </c>
      <c r="K362">
        <v>0.88939999999999997</v>
      </c>
    </row>
    <row r="363" spans="1:11" x14ac:dyDescent="0.2">
      <c r="A363">
        <v>362</v>
      </c>
      <c r="B363">
        <v>1</v>
      </c>
      <c r="H363">
        <v>2</v>
      </c>
      <c r="I363">
        <v>1</v>
      </c>
      <c r="J363">
        <v>1</v>
      </c>
      <c r="K363">
        <v>0.97450000000000003</v>
      </c>
    </row>
    <row r="364" spans="1:11" x14ac:dyDescent="0.2">
      <c r="A364">
        <v>363</v>
      </c>
      <c r="B364">
        <v>1</v>
      </c>
      <c r="H364">
        <v>3</v>
      </c>
      <c r="I364">
        <v>1</v>
      </c>
      <c r="J364">
        <v>1</v>
      </c>
      <c r="K364">
        <v>0.94110000000000005</v>
      </c>
    </row>
    <row r="365" spans="1:11" x14ac:dyDescent="0.2">
      <c r="A365">
        <v>364</v>
      </c>
      <c r="B365">
        <v>1</v>
      </c>
      <c r="H365">
        <v>4</v>
      </c>
      <c r="I365">
        <v>1</v>
      </c>
      <c r="J365">
        <v>1</v>
      </c>
      <c r="K365">
        <v>0.99270000000000003</v>
      </c>
    </row>
    <row r="366" spans="1:11" x14ac:dyDescent="0.2">
      <c r="A366">
        <v>365</v>
      </c>
      <c r="B366">
        <v>1</v>
      </c>
      <c r="H366">
        <v>5</v>
      </c>
      <c r="I366">
        <v>1</v>
      </c>
      <c r="J366">
        <v>1</v>
      </c>
      <c r="K366">
        <v>0.96399999999999997</v>
      </c>
    </row>
    <row r="367" spans="1:11" x14ac:dyDescent="0.2">
      <c r="A367">
        <v>366</v>
      </c>
      <c r="B367">
        <v>1</v>
      </c>
      <c r="H367">
        <v>6</v>
      </c>
      <c r="I367">
        <v>1</v>
      </c>
      <c r="J367">
        <v>1</v>
      </c>
      <c r="K367">
        <v>0.98140000000000005</v>
      </c>
    </row>
    <row r="368" spans="1:11" x14ac:dyDescent="0.2">
      <c r="A368">
        <v>367</v>
      </c>
      <c r="B368">
        <v>1</v>
      </c>
      <c r="H368">
        <v>7</v>
      </c>
      <c r="I368">
        <v>1</v>
      </c>
      <c r="J368">
        <v>1</v>
      </c>
      <c r="K368">
        <v>0.9506</v>
      </c>
    </row>
    <row r="369" spans="1:11" x14ac:dyDescent="0.2">
      <c r="A369">
        <v>368</v>
      </c>
      <c r="B369">
        <v>1</v>
      </c>
      <c r="H369">
        <v>8</v>
      </c>
      <c r="I369">
        <v>1</v>
      </c>
      <c r="J369">
        <v>1</v>
      </c>
      <c r="K369">
        <v>0.9597</v>
      </c>
    </row>
    <row r="370" spans="1:11" x14ac:dyDescent="0.2">
      <c r="A370">
        <v>369</v>
      </c>
      <c r="B370">
        <v>1</v>
      </c>
      <c r="H370">
        <v>9</v>
      </c>
      <c r="I370">
        <v>1</v>
      </c>
      <c r="J370">
        <v>1</v>
      </c>
      <c r="K370">
        <v>0.99329999999999996</v>
      </c>
    </row>
    <row r="371" spans="1:11" x14ac:dyDescent="0.2">
      <c r="A371">
        <v>370</v>
      </c>
      <c r="B371">
        <v>1</v>
      </c>
      <c r="H371">
        <v>10</v>
      </c>
      <c r="I371">
        <v>1</v>
      </c>
      <c r="J371">
        <v>1</v>
      </c>
      <c r="K371">
        <v>0.99199999999999999</v>
      </c>
    </row>
    <row r="372" spans="1:11" x14ac:dyDescent="0.2">
      <c r="A372">
        <v>371</v>
      </c>
      <c r="B372">
        <v>1</v>
      </c>
      <c r="H372">
        <v>11</v>
      </c>
      <c r="I372">
        <v>1</v>
      </c>
      <c r="J372">
        <v>1</v>
      </c>
      <c r="K372">
        <v>0.95799999999999996</v>
      </c>
    </row>
    <row r="373" spans="1:11" x14ac:dyDescent="0.2">
      <c r="A373">
        <v>372</v>
      </c>
      <c r="B373">
        <v>1</v>
      </c>
      <c r="H373">
        <v>12</v>
      </c>
      <c r="I373">
        <v>1</v>
      </c>
      <c r="J373">
        <v>1</v>
      </c>
      <c r="K373">
        <v>0.996</v>
      </c>
    </row>
    <row r="374" spans="1:11" x14ac:dyDescent="0.2">
      <c r="A374">
        <v>373</v>
      </c>
      <c r="B374">
        <v>1</v>
      </c>
      <c r="H374">
        <v>13</v>
      </c>
      <c r="I374">
        <v>1</v>
      </c>
      <c r="J374">
        <v>1</v>
      </c>
      <c r="K374">
        <v>0.99009999999999998</v>
      </c>
    </row>
    <row r="375" spans="1:11" x14ac:dyDescent="0.2">
      <c r="A375">
        <v>374</v>
      </c>
      <c r="B375">
        <v>1</v>
      </c>
      <c r="H375">
        <v>14</v>
      </c>
      <c r="I375">
        <v>1</v>
      </c>
      <c r="J375">
        <v>1</v>
      </c>
      <c r="K375">
        <v>0.99009999999999998</v>
      </c>
    </row>
    <row r="376" spans="1:11" x14ac:dyDescent="0.2">
      <c r="A376">
        <v>375</v>
      </c>
      <c r="B376">
        <v>1</v>
      </c>
      <c r="H376">
        <v>15</v>
      </c>
      <c r="I376">
        <v>1</v>
      </c>
      <c r="J376">
        <v>1</v>
      </c>
      <c r="K376">
        <v>0.99009999999999998</v>
      </c>
    </row>
    <row r="377" spans="1:11" x14ac:dyDescent="0.2">
      <c r="A377">
        <v>376</v>
      </c>
      <c r="B377">
        <v>1</v>
      </c>
      <c r="H377">
        <v>1</v>
      </c>
      <c r="I377">
        <v>2</v>
      </c>
      <c r="J377">
        <v>1</v>
      </c>
      <c r="K377">
        <v>0.873</v>
      </c>
    </row>
    <row r="378" spans="1:11" x14ac:dyDescent="0.2">
      <c r="A378">
        <v>377</v>
      </c>
      <c r="B378">
        <v>1</v>
      </c>
      <c r="H378">
        <v>2</v>
      </c>
      <c r="I378">
        <v>2</v>
      </c>
      <c r="J378">
        <v>1</v>
      </c>
      <c r="K378">
        <v>0.88719999999999999</v>
      </c>
    </row>
    <row r="379" spans="1:11" x14ac:dyDescent="0.2">
      <c r="A379">
        <v>378</v>
      </c>
      <c r="B379">
        <v>1</v>
      </c>
      <c r="H379">
        <v>3</v>
      </c>
      <c r="I379">
        <v>2</v>
      </c>
      <c r="J379">
        <v>1</v>
      </c>
      <c r="K379">
        <v>0.90449999999999997</v>
      </c>
    </row>
    <row r="380" spans="1:11" x14ac:dyDescent="0.2">
      <c r="A380">
        <v>379</v>
      </c>
      <c r="B380">
        <v>1</v>
      </c>
      <c r="H380">
        <v>4</v>
      </c>
      <c r="I380">
        <v>2</v>
      </c>
      <c r="J380">
        <v>1</v>
      </c>
      <c r="K380">
        <v>0.96530000000000005</v>
      </c>
    </row>
    <row r="381" spans="1:11" x14ac:dyDescent="0.2">
      <c r="A381">
        <v>380</v>
      </c>
      <c r="B381">
        <v>1</v>
      </c>
      <c r="H381">
        <v>5</v>
      </c>
      <c r="I381">
        <v>2</v>
      </c>
      <c r="J381">
        <v>1</v>
      </c>
      <c r="K381">
        <v>0.91520000000000001</v>
      </c>
    </row>
    <row r="382" spans="1:11" x14ac:dyDescent="0.2">
      <c r="A382">
        <v>381</v>
      </c>
      <c r="B382">
        <v>1</v>
      </c>
      <c r="H382">
        <v>6</v>
      </c>
      <c r="I382">
        <v>2</v>
      </c>
      <c r="J382">
        <v>1</v>
      </c>
      <c r="K382">
        <v>0.94469999999999998</v>
      </c>
    </row>
    <row r="383" spans="1:11" x14ac:dyDescent="0.2">
      <c r="A383">
        <v>382</v>
      </c>
      <c r="B383">
        <v>1</v>
      </c>
      <c r="H383">
        <v>7</v>
      </c>
      <c r="I383">
        <v>2</v>
      </c>
      <c r="J383">
        <v>1</v>
      </c>
      <c r="K383">
        <v>0.96909999999999996</v>
      </c>
    </row>
    <row r="384" spans="1:11" x14ac:dyDescent="0.2">
      <c r="A384">
        <v>383</v>
      </c>
      <c r="B384">
        <v>1</v>
      </c>
      <c r="H384">
        <v>8</v>
      </c>
      <c r="I384">
        <v>2</v>
      </c>
      <c r="J384">
        <v>1</v>
      </c>
      <c r="K384">
        <v>0.94030000000000002</v>
      </c>
    </row>
    <row r="385" spans="1:11" x14ac:dyDescent="0.2">
      <c r="A385">
        <v>384</v>
      </c>
      <c r="B385">
        <v>1</v>
      </c>
      <c r="H385">
        <v>9</v>
      </c>
      <c r="I385">
        <v>2</v>
      </c>
      <c r="J385">
        <v>1</v>
      </c>
      <c r="K385">
        <v>0.98250000000000004</v>
      </c>
    </row>
    <row r="386" spans="1:11" x14ac:dyDescent="0.2">
      <c r="A386">
        <v>385</v>
      </c>
      <c r="B386">
        <v>1</v>
      </c>
      <c r="H386">
        <v>10</v>
      </c>
      <c r="I386">
        <v>2</v>
      </c>
      <c r="J386">
        <v>1</v>
      </c>
      <c r="K386">
        <v>0.97060000000000002</v>
      </c>
    </row>
    <row r="387" spans="1:11" x14ac:dyDescent="0.2">
      <c r="A387">
        <v>386</v>
      </c>
      <c r="B387">
        <v>1</v>
      </c>
      <c r="H387">
        <v>11</v>
      </c>
      <c r="I387">
        <v>2</v>
      </c>
      <c r="J387">
        <v>1</v>
      </c>
      <c r="K387">
        <v>0.96</v>
      </c>
    </row>
    <row r="388" spans="1:11" x14ac:dyDescent="0.2">
      <c r="A388">
        <v>387</v>
      </c>
      <c r="B388">
        <v>1</v>
      </c>
      <c r="H388">
        <v>12</v>
      </c>
      <c r="I388">
        <v>2</v>
      </c>
      <c r="J388">
        <v>1</v>
      </c>
      <c r="K388">
        <v>0.97030000000000005</v>
      </c>
    </row>
    <row r="389" spans="1:11" x14ac:dyDescent="0.2">
      <c r="A389">
        <v>388</v>
      </c>
      <c r="B389">
        <v>1</v>
      </c>
      <c r="H389">
        <v>13</v>
      </c>
      <c r="I389">
        <v>2</v>
      </c>
      <c r="J389">
        <v>1</v>
      </c>
      <c r="K389">
        <v>0.96540000000000004</v>
      </c>
    </row>
    <row r="390" spans="1:11" x14ac:dyDescent="0.2">
      <c r="A390">
        <v>389</v>
      </c>
      <c r="B390">
        <v>1</v>
      </c>
      <c r="H390">
        <v>14</v>
      </c>
      <c r="I390">
        <v>2</v>
      </c>
      <c r="J390">
        <v>1</v>
      </c>
      <c r="K390">
        <v>0.96540000000000004</v>
      </c>
    </row>
    <row r="391" spans="1:11" x14ac:dyDescent="0.2">
      <c r="A391">
        <v>390</v>
      </c>
      <c r="B391">
        <v>1</v>
      </c>
      <c r="H391">
        <v>15</v>
      </c>
      <c r="I391">
        <v>2</v>
      </c>
      <c r="J391">
        <v>1</v>
      </c>
      <c r="K391">
        <v>0.96540000000000004</v>
      </c>
    </row>
    <row r="392" spans="1:11" x14ac:dyDescent="0.2">
      <c r="A392">
        <v>391</v>
      </c>
      <c r="B392">
        <v>1</v>
      </c>
      <c r="H392">
        <v>1</v>
      </c>
      <c r="I392">
        <v>3</v>
      </c>
      <c r="J392">
        <v>1</v>
      </c>
      <c r="K392">
        <v>0.81830000000000003</v>
      </c>
    </row>
    <row r="393" spans="1:11" x14ac:dyDescent="0.2">
      <c r="A393">
        <v>392</v>
      </c>
      <c r="B393">
        <v>1</v>
      </c>
      <c r="H393">
        <v>2</v>
      </c>
      <c r="I393">
        <v>3</v>
      </c>
      <c r="J393">
        <v>1</v>
      </c>
      <c r="K393">
        <v>0.87329999999999997</v>
      </c>
    </row>
    <row r="394" spans="1:11" x14ac:dyDescent="0.2">
      <c r="A394">
        <v>393</v>
      </c>
      <c r="B394">
        <v>1</v>
      </c>
      <c r="H394">
        <v>3</v>
      </c>
      <c r="I394">
        <v>3</v>
      </c>
      <c r="J394">
        <v>1</v>
      </c>
      <c r="K394">
        <v>0.87629999999999997</v>
      </c>
    </row>
    <row r="395" spans="1:11" x14ac:dyDescent="0.2">
      <c r="A395">
        <v>394</v>
      </c>
      <c r="B395">
        <v>1</v>
      </c>
      <c r="H395">
        <v>4</v>
      </c>
      <c r="I395">
        <v>3</v>
      </c>
      <c r="J395">
        <v>1</v>
      </c>
      <c r="K395">
        <v>0.93489999999999995</v>
      </c>
    </row>
    <row r="396" spans="1:11" x14ac:dyDescent="0.2">
      <c r="A396">
        <v>395</v>
      </c>
      <c r="B396">
        <v>1</v>
      </c>
      <c r="H396">
        <v>5</v>
      </c>
      <c r="I396">
        <v>3</v>
      </c>
      <c r="J396">
        <v>1</v>
      </c>
      <c r="K396">
        <v>0.91090000000000004</v>
      </c>
    </row>
    <row r="397" spans="1:11" x14ac:dyDescent="0.2">
      <c r="A397">
        <v>396</v>
      </c>
      <c r="B397">
        <v>1</v>
      </c>
      <c r="H397">
        <v>6</v>
      </c>
      <c r="I397">
        <v>3</v>
      </c>
      <c r="J397">
        <v>1</v>
      </c>
      <c r="K397">
        <v>0.93289999999999995</v>
      </c>
    </row>
    <row r="398" spans="1:11" x14ac:dyDescent="0.2">
      <c r="A398">
        <v>397</v>
      </c>
      <c r="B398">
        <v>1</v>
      </c>
      <c r="H398">
        <v>7</v>
      </c>
      <c r="I398">
        <v>3</v>
      </c>
      <c r="J398">
        <v>1</v>
      </c>
      <c r="K398">
        <v>0.91010000000000002</v>
      </c>
    </row>
    <row r="399" spans="1:11" x14ac:dyDescent="0.2">
      <c r="A399">
        <v>398</v>
      </c>
      <c r="B399">
        <v>1</v>
      </c>
      <c r="H399">
        <v>8</v>
      </c>
      <c r="I399">
        <v>3</v>
      </c>
      <c r="J399">
        <v>1</v>
      </c>
      <c r="K399">
        <v>0.93189999999999995</v>
      </c>
    </row>
    <row r="400" spans="1:11" x14ac:dyDescent="0.2">
      <c r="A400">
        <v>399</v>
      </c>
      <c r="B400">
        <v>1</v>
      </c>
      <c r="H400">
        <v>9</v>
      </c>
      <c r="I400">
        <v>3</v>
      </c>
      <c r="J400">
        <v>1</v>
      </c>
      <c r="K400">
        <v>0.94689999999999996</v>
      </c>
    </row>
    <row r="401" spans="1:11" x14ac:dyDescent="0.2">
      <c r="A401">
        <v>400</v>
      </c>
      <c r="B401">
        <v>1</v>
      </c>
      <c r="H401">
        <v>10</v>
      </c>
      <c r="I401">
        <v>3</v>
      </c>
      <c r="J401">
        <v>1</v>
      </c>
      <c r="K401">
        <v>0.96109999999999995</v>
      </c>
    </row>
    <row r="402" spans="1:11" x14ac:dyDescent="0.2">
      <c r="A402">
        <v>401</v>
      </c>
      <c r="B402">
        <v>1</v>
      </c>
      <c r="H402">
        <v>11</v>
      </c>
      <c r="I402">
        <v>3</v>
      </c>
      <c r="J402">
        <v>1</v>
      </c>
      <c r="K402">
        <v>0.97899999999999998</v>
      </c>
    </row>
    <row r="403" spans="1:11" x14ac:dyDescent="0.2">
      <c r="A403">
        <v>402</v>
      </c>
      <c r="B403">
        <v>1</v>
      </c>
      <c r="H403">
        <v>12</v>
      </c>
      <c r="I403">
        <v>3</v>
      </c>
      <c r="J403">
        <v>1</v>
      </c>
      <c r="K403">
        <v>0.95099999999999996</v>
      </c>
    </row>
    <row r="404" spans="1:11" x14ac:dyDescent="0.2">
      <c r="A404">
        <v>403</v>
      </c>
      <c r="B404">
        <v>1</v>
      </c>
      <c r="H404">
        <v>13</v>
      </c>
      <c r="I404">
        <v>3</v>
      </c>
      <c r="J404">
        <v>1</v>
      </c>
      <c r="K404">
        <v>0.98709999999999998</v>
      </c>
    </row>
    <row r="405" spans="1:11" x14ac:dyDescent="0.2">
      <c r="A405">
        <v>404</v>
      </c>
      <c r="B405">
        <v>1</v>
      </c>
      <c r="H405">
        <v>14</v>
      </c>
      <c r="I405">
        <v>3</v>
      </c>
      <c r="J405">
        <v>1</v>
      </c>
      <c r="K405">
        <v>0.98709999999999998</v>
      </c>
    </row>
    <row r="406" spans="1:11" x14ac:dyDescent="0.2">
      <c r="A406">
        <v>405</v>
      </c>
      <c r="B406">
        <v>1</v>
      </c>
      <c r="H406">
        <v>15</v>
      </c>
      <c r="I406">
        <v>3</v>
      </c>
      <c r="J406">
        <v>1</v>
      </c>
      <c r="K406">
        <v>0.98709999999999998</v>
      </c>
    </row>
    <row r="407" spans="1:11" x14ac:dyDescent="0.2">
      <c r="A407">
        <v>406</v>
      </c>
      <c r="B407">
        <v>1</v>
      </c>
      <c r="H407">
        <v>1</v>
      </c>
      <c r="I407">
        <v>5</v>
      </c>
      <c r="J407">
        <v>1</v>
      </c>
      <c r="K407">
        <v>0.73899999999999999</v>
      </c>
    </row>
    <row r="408" spans="1:11" x14ac:dyDescent="0.2">
      <c r="A408">
        <v>407</v>
      </c>
      <c r="B408">
        <v>1</v>
      </c>
      <c r="H408">
        <v>2</v>
      </c>
      <c r="I408">
        <v>5</v>
      </c>
      <c r="J408">
        <v>1</v>
      </c>
      <c r="K408">
        <v>0.79769999999999996</v>
      </c>
    </row>
    <row r="409" spans="1:11" x14ac:dyDescent="0.2">
      <c r="A409">
        <v>408</v>
      </c>
      <c r="B409">
        <v>1</v>
      </c>
      <c r="H409">
        <v>3</v>
      </c>
      <c r="I409">
        <v>5</v>
      </c>
      <c r="J409">
        <v>1</v>
      </c>
      <c r="K409">
        <v>0.82289999999999996</v>
      </c>
    </row>
    <row r="410" spans="1:11" x14ac:dyDescent="0.2">
      <c r="A410">
        <v>409</v>
      </c>
      <c r="B410">
        <v>1</v>
      </c>
      <c r="H410">
        <v>4</v>
      </c>
      <c r="I410">
        <v>5</v>
      </c>
      <c r="J410">
        <v>1</v>
      </c>
      <c r="K410">
        <v>0.88560000000000005</v>
      </c>
    </row>
    <row r="411" spans="1:11" x14ac:dyDescent="0.2">
      <c r="A411">
        <v>410</v>
      </c>
      <c r="B411">
        <v>1</v>
      </c>
      <c r="H411">
        <v>5</v>
      </c>
      <c r="I411">
        <v>5</v>
      </c>
      <c r="J411">
        <v>1</v>
      </c>
      <c r="K411">
        <v>0.89359999999999995</v>
      </c>
    </row>
    <row r="412" spans="1:11" x14ac:dyDescent="0.2">
      <c r="A412">
        <v>411</v>
      </c>
      <c r="B412">
        <v>1</v>
      </c>
      <c r="H412">
        <v>6</v>
      </c>
      <c r="I412">
        <v>5</v>
      </c>
      <c r="J412">
        <v>1</v>
      </c>
      <c r="K412">
        <v>0.90139999999999998</v>
      </c>
    </row>
    <row r="413" spans="1:11" x14ac:dyDescent="0.2">
      <c r="A413">
        <v>412</v>
      </c>
      <c r="B413">
        <v>1</v>
      </c>
      <c r="H413">
        <v>7</v>
      </c>
      <c r="I413">
        <v>5</v>
      </c>
      <c r="J413">
        <v>1</v>
      </c>
      <c r="K413">
        <v>0.88900000000000001</v>
      </c>
    </row>
    <row r="414" spans="1:11" x14ac:dyDescent="0.2">
      <c r="A414">
        <v>413</v>
      </c>
      <c r="B414">
        <v>1</v>
      </c>
      <c r="H414">
        <v>8</v>
      </c>
      <c r="I414">
        <v>5</v>
      </c>
      <c r="J414">
        <v>1</v>
      </c>
      <c r="K414">
        <v>0.87749999999999995</v>
      </c>
    </row>
    <row r="415" spans="1:11" x14ac:dyDescent="0.2">
      <c r="A415">
        <v>414</v>
      </c>
      <c r="B415">
        <v>1</v>
      </c>
      <c r="H415">
        <v>9</v>
      </c>
      <c r="I415">
        <v>5</v>
      </c>
      <c r="J415">
        <v>1</v>
      </c>
      <c r="K415">
        <v>0.91759999999999997</v>
      </c>
    </row>
    <row r="416" spans="1:11" x14ac:dyDescent="0.2">
      <c r="A416">
        <v>415</v>
      </c>
      <c r="B416">
        <v>1</v>
      </c>
      <c r="H416">
        <v>10</v>
      </c>
      <c r="I416">
        <v>5</v>
      </c>
      <c r="J416">
        <v>1</v>
      </c>
      <c r="K416">
        <v>0.91049999999999998</v>
      </c>
    </row>
    <row r="417" spans="1:11" x14ac:dyDescent="0.2">
      <c r="A417">
        <v>416</v>
      </c>
      <c r="B417">
        <v>1</v>
      </c>
      <c r="H417">
        <v>11</v>
      </c>
      <c r="I417">
        <v>5</v>
      </c>
      <c r="J417">
        <v>1</v>
      </c>
      <c r="K417">
        <v>0.93230000000000002</v>
      </c>
    </row>
    <row r="418" spans="1:11" x14ac:dyDescent="0.2">
      <c r="A418">
        <v>417</v>
      </c>
      <c r="B418">
        <v>1</v>
      </c>
      <c r="H418">
        <v>12</v>
      </c>
      <c r="I418">
        <v>5</v>
      </c>
      <c r="J418">
        <v>1</v>
      </c>
      <c r="K418">
        <v>0.93420000000000003</v>
      </c>
    </row>
    <row r="419" spans="1:11" x14ac:dyDescent="0.2">
      <c r="A419">
        <v>418</v>
      </c>
      <c r="B419">
        <v>1</v>
      </c>
      <c r="H419">
        <v>13</v>
      </c>
      <c r="I419">
        <v>5</v>
      </c>
      <c r="J419">
        <v>1</v>
      </c>
      <c r="K419">
        <v>0.9476</v>
      </c>
    </row>
    <row r="420" spans="1:11" x14ac:dyDescent="0.2">
      <c r="A420">
        <v>419</v>
      </c>
      <c r="B420">
        <v>1</v>
      </c>
      <c r="H420">
        <v>14</v>
      </c>
      <c r="I420">
        <v>5</v>
      </c>
      <c r="J420">
        <v>1</v>
      </c>
      <c r="K420">
        <v>0.9476</v>
      </c>
    </row>
    <row r="421" spans="1:11" x14ac:dyDescent="0.2">
      <c r="A421">
        <v>420</v>
      </c>
      <c r="B421">
        <v>1</v>
      </c>
      <c r="H421">
        <v>15</v>
      </c>
      <c r="I421">
        <v>5</v>
      </c>
      <c r="J421">
        <v>1</v>
      </c>
      <c r="K421">
        <v>0.9476</v>
      </c>
    </row>
    <row r="422" spans="1:11" x14ac:dyDescent="0.2">
      <c r="A422">
        <v>421</v>
      </c>
      <c r="B422">
        <v>1</v>
      </c>
      <c r="H422">
        <v>1</v>
      </c>
      <c r="I422">
        <v>7</v>
      </c>
      <c r="J422">
        <v>1</v>
      </c>
      <c r="K422">
        <v>0.66959999999999997</v>
      </c>
    </row>
    <row r="423" spans="1:11" x14ac:dyDescent="0.2">
      <c r="A423">
        <v>422</v>
      </c>
      <c r="B423">
        <v>1</v>
      </c>
      <c r="H423">
        <v>2</v>
      </c>
      <c r="I423">
        <v>7</v>
      </c>
      <c r="J423">
        <v>1</v>
      </c>
      <c r="K423">
        <v>0.74150000000000005</v>
      </c>
    </row>
    <row r="424" spans="1:11" x14ac:dyDescent="0.2">
      <c r="A424">
        <v>423</v>
      </c>
      <c r="B424">
        <v>1</v>
      </c>
      <c r="H424">
        <v>3</v>
      </c>
      <c r="I424">
        <v>7</v>
      </c>
      <c r="J424">
        <v>1</v>
      </c>
      <c r="K424">
        <v>0.77080000000000004</v>
      </c>
    </row>
    <row r="425" spans="1:11" x14ac:dyDescent="0.2">
      <c r="A425">
        <v>424</v>
      </c>
      <c r="B425">
        <v>1</v>
      </c>
      <c r="H425">
        <v>4</v>
      </c>
      <c r="I425">
        <v>7</v>
      </c>
      <c r="J425">
        <v>1</v>
      </c>
      <c r="K425">
        <v>0.83</v>
      </c>
    </row>
    <row r="426" spans="1:11" x14ac:dyDescent="0.2">
      <c r="A426">
        <v>425</v>
      </c>
      <c r="B426">
        <v>1</v>
      </c>
      <c r="H426">
        <v>5</v>
      </c>
      <c r="I426">
        <v>7</v>
      </c>
      <c r="J426">
        <v>1</v>
      </c>
      <c r="K426">
        <v>0.85089999999999999</v>
      </c>
    </row>
    <row r="427" spans="1:11" x14ac:dyDescent="0.2">
      <c r="A427">
        <v>426</v>
      </c>
      <c r="B427">
        <v>1</v>
      </c>
      <c r="H427">
        <v>6</v>
      </c>
      <c r="I427">
        <v>7</v>
      </c>
      <c r="J427">
        <v>1</v>
      </c>
      <c r="K427">
        <v>0.88360000000000005</v>
      </c>
    </row>
    <row r="428" spans="1:11" x14ac:dyDescent="0.2">
      <c r="A428">
        <v>427</v>
      </c>
      <c r="B428">
        <v>1</v>
      </c>
      <c r="H428">
        <v>7</v>
      </c>
      <c r="I428">
        <v>7</v>
      </c>
      <c r="J428">
        <v>1</v>
      </c>
      <c r="K428">
        <v>0.87790000000000001</v>
      </c>
    </row>
    <row r="429" spans="1:11" x14ac:dyDescent="0.2">
      <c r="A429">
        <v>428</v>
      </c>
      <c r="B429">
        <v>1</v>
      </c>
      <c r="H429">
        <v>8</v>
      </c>
      <c r="I429">
        <v>7</v>
      </c>
      <c r="J429">
        <v>1</v>
      </c>
      <c r="K429">
        <v>0.86160000000000003</v>
      </c>
    </row>
    <row r="430" spans="1:11" x14ac:dyDescent="0.2">
      <c r="A430">
        <v>429</v>
      </c>
      <c r="B430">
        <v>1</v>
      </c>
      <c r="H430">
        <v>9</v>
      </c>
      <c r="I430">
        <v>7</v>
      </c>
      <c r="J430">
        <v>1</v>
      </c>
      <c r="K430">
        <v>0.93259999999999998</v>
      </c>
    </row>
    <row r="431" spans="1:11" x14ac:dyDescent="0.2">
      <c r="A431">
        <v>430</v>
      </c>
      <c r="B431">
        <v>1</v>
      </c>
      <c r="H431">
        <v>10</v>
      </c>
      <c r="I431">
        <v>7</v>
      </c>
      <c r="J431">
        <v>1</v>
      </c>
      <c r="K431">
        <v>0.90190000000000003</v>
      </c>
    </row>
    <row r="432" spans="1:11" x14ac:dyDescent="0.2">
      <c r="A432">
        <v>431</v>
      </c>
      <c r="B432">
        <v>1</v>
      </c>
      <c r="H432">
        <v>11</v>
      </c>
      <c r="I432">
        <v>7</v>
      </c>
      <c r="J432">
        <v>1</v>
      </c>
      <c r="K432">
        <v>0.90259999999999996</v>
      </c>
    </row>
    <row r="433" spans="1:11" x14ac:dyDescent="0.2">
      <c r="A433">
        <v>432</v>
      </c>
      <c r="B433">
        <v>1</v>
      </c>
      <c r="H433">
        <v>12</v>
      </c>
      <c r="I433">
        <v>7</v>
      </c>
      <c r="J433">
        <v>1</v>
      </c>
      <c r="K433">
        <v>0.93230000000000002</v>
      </c>
    </row>
    <row r="434" spans="1:11" x14ac:dyDescent="0.2">
      <c r="A434">
        <v>433</v>
      </c>
      <c r="B434">
        <v>1</v>
      </c>
      <c r="H434">
        <v>13</v>
      </c>
      <c r="I434">
        <v>7</v>
      </c>
      <c r="J434">
        <v>1</v>
      </c>
      <c r="K434">
        <v>0.92630000000000001</v>
      </c>
    </row>
    <row r="435" spans="1:11" x14ac:dyDescent="0.2">
      <c r="A435">
        <v>434</v>
      </c>
      <c r="B435">
        <v>1</v>
      </c>
      <c r="H435">
        <v>14</v>
      </c>
      <c r="I435">
        <v>7</v>
      </c>
      <c r="J435">
        <v>1</v>
      </c>
      <c r="K435">
        <v>0.92630000000000001</v>
      </c>
    </row>
    <row r="436" spans="1:11" x14ac:dyDescent="0.2">
      <c r="A436">
        <v>435</v>
      </c>
      <c r="B436">
        <v>1</v>
      </c>
      <c r="H436">
        <v>15</v>
      </c>
      <c r="I436">
        <v>7</v>
      </c>
      <c r="J436">
        <v>1</v>
      </c>
      <c r="K436">
        <v>0.92630000000000001</v>
      </c>
    </row>
    <row r="437" spans="1:11" x14ac:dyDescent="0.2">
      <c r="A437">
        <v>436</v>
      </c>
      <c r="B437">
        <v>1</v>
      </c>
      <c r="H437">
        <v>1</v>
      </c>
      <c r="I437">
        <v>10</v>
      </c>
      <c r="J437">
        <v>1</v>
      </c>
      <c r="K437">
        <v>0.55000000000000004</v>
      </c>
    </row>
    <row r="438" spans="1:11" x14ac:dyDescent="0.2">
      <c r="A438">
        <v>437</v>
      </c>
      <c r="B438">
        <v>1</v>
      </c>
      <c r="H438">
        <v>2</v>
      </c>
      <c r="I438">
        <v>10</v>
      </c>
      <c r="J438">
        <v>1</v>
      </c>
      <c r="K438">
        <v>0.63149999999999995</v>
      </c>
    </row>
    <row r="439" spans="1:11" x14ac:dyDescent="0.2">
      <c r="A439">
        <v>438</v>
      </c>
      <c r="B439">
        <v>1</v>
      </c>
      <c r="H439">
        <v>3</v>
      </c>
      <c r="I439">
        <v>10</v>
      </c>
      <c r="J439">
        <v>1</v>
      </c>
      <c r="K439">
        <v>0.69330000000000003</v>
      </c>
    </row>
    <row r="440" spans="1:11" x14ac:dyDescent="0.2">
      <c r="A440">
        <v>439</v>
      </c>
      <c r="B440">
        <v>1</v>
      </c>
      <c r="H440">
        <v>4</v>
      </c>
      <c r="I440">
        <v>10</v>
      </c>
      <c r="J440">
        <v>1</v>
      </c>
      <c r="K440">
        <v>0.76780000000000004</v>
      </c>
    </row>
    <row r="441" spans="1:11" x14ac:dyDescent="0.2">
      <c r="A441">
        <v>440</v>
      </c>
      <c r="B441">
        <v>1</v>
      </c>
      <c r="H441">
        <v>5</v>
      </c>
      <c r="I441">
        <v>10</v>
      </c>
      <c r="J441">
        <v>1</v>
      </c>
      <c r="K441">
        <v>0.77739999999999998</v>
      </c>
    </row>
    <row r="442" spans="1:11" x14ac:dyDescent="0.2">
      <c r="A442">
        <v>441</v>
      </c>
      <c r="B442">
        <v>1</v>
      </c>
      <c r="H442">
        <v>6</v>
      </c>
      <c r="I442">
        <v>10</v>
      </c>
      <c r="J442">
        <v>1</v>
      </c>
      <c r="K442">
        <v>0.80889999999999995</v>
      </c>
    </row>
    <row r="443" spans="1:11" x14ac:dyDescent="0.2">
      <c r="A443">
        <v>442</v>
      </c>
      <c r="B443">
        <v>1</v>
      </c>
      <c r="H443">
        <v>7</v>
      </c>
      <c r="I443">
        <v>10</v>
      </c>
      <c r="J443">
        <v>1</v>
      </c>
      <c r="K443">
        <v>0.83960000000000001</v>
      </c>
    </row>
    <row r="444" spans="1:11" x14ac:dyDescent="0.2">
      <c r="A444">
        <v>443</v>
      </c>
      <c r="B444">
        <v>1</v>
      </c>
      <c r="H444">
        <v>8</v>
      </c>
      <c r="I444">
        <v>10</v>
      </c>
      <c r="J444">
        <v>1</v>
      </c>
      <c r="K444">
        <v>0.83979999999999999</v>
      </c>
    </row>
    <row r="445" spans="1:11" x14ac:dyDescent="0.2">
      <c r="A445">
        <v>444</v>
      </c>
      <c r="B445">
        <v>1</v>
      </c>
      <c r="H445">
        <v>9</v>
      </c>
      <c r="I445">
        <v>10</v>
      </c>
      <c r="J445">
        <v>1</v>
      </c>
      <c r="K445">
        <v>0.87639999999999996</v>
      </c>
    </row>
    <row r="446" spans="1:11" x14ac:dyDescent="0.2">
      <c r="A446">
        <v>445</v>
      </c>
      <c r="B446">
        <v>1</v>
      </c>
      <c r="H446">
        <v>10</v>
      </c>
      <c r="I446">
        <v>10</v>
      </c>
      <c r="J446">
        <v>1</v>
      </c>
      <c r="K446">
        <v>0.86509999999999998</v>
      </c>
    </row>
    <row r="447" spans="1:11" x14ac:dyDescent="0.2">
      <c r="A447">
        <v>446</v>
      </c>
      <c r="B447">
        <v>1</v>
      </c>
      <c r="H447">
        <v>11</v>
      </c>
      <c r="I447">
        <v>10</v>
      </c>
      <c r="J447">
        <v>1</v>
      </c>
      <c r="K447">
        <v>0.86919999999999997</v>
      </c>
    </row>
    <row r="448" spans="1:11" x14ac:dyDescent="0.2">
      <c r="A448">
        <v>447</v>
      </c>
      <c r="B448">
        <v>1</v>
      </c>
      <c r="H448">
        <v>12</v>
      </c>
      <c r="I448">
        <v>10</v>
      </c>
      <c r="J448">
        <v>1</v>
      </c>
      <c r="K448">
        <v>0.85029999999999994</v>
      </c>
    </row>
    <row r="449" spans="1:11" x14ac:dyDescent="0.2">
      <c r="A449">
        <v>448</v>
      </c>
      <c r="B449">
        <v>1</v>
      </c>
      <c r="H449">
        <v>13</v>
      </c>
      <c r="I449">
        <v>10</v>
      </c>
      <c r="J449">
        <v>1</v>
      </c>
      <c r="K449">
        <v>0.89570000000000005</v>
      </c>
    </row>
    <row r="450" spans="1:11" x14ac:dyDescent="0.2">
      <c r="A450">
        <v>449</v>
      </c>
      <c r="B450">
        <v>1</v>
      </c>
      <c r="H450">
        <v>14</v>
      </c>
      <c r="I450">
        <v>10</v>
      </c>
      <c r="J450">
        <v>1</v>
      </c>
      <c r="K450">
        <v>0.89570000000000005</v>
      </c>
    </row>
    <row r="451" spans="1:11" x14ac:dyDescent="0.2">
      <c r="A451">
        <v>450</v>
      </c>
      <c r="B451">
        <v>1</v>
      </c>
      <c r="H451">
        <v>15</v>
      </c>
      <c r="I451">
        <v>10</v>
      </c>
      <c r="J451">
        <v>1</v>
      </c>
      <c r="K451">
        <v>0.89570000000000005</v>
      </c>
    </row>
    <row r="452" spans="1:11" x14ac:dyDescent="0.2">
      <c r="A452">
        <v>451</v>
      </c>
      <c r="B452">
        <v>1</v>
      </c>
      <c r="H452">
        <v>1</v>
      </c>
      <c r="I452">
        <v>0</v>
      </c>
      <c r="J452">
        <v>2</v>
      </c>
      <c r="K452">
        <v>1</v>
      </c>
    </row>
    <row r="453" spans="1:11" x14ac:dyDescent="0.2">
      <c r="A453">
        <v>452</v>
      </c>
      <c r="B453">
        <v>1</v>
      </c>
      <c r="H453">
        <v>2</v>
      </c>
      <c r="I453">
        <v>0</v>
      </c>
      <c r="J453">
        <v>2</v>
      </c>
      <c r="K453">
        <v>1</v>
      </c>
    </row>
    <row r="454" spans="1:11" x14ac:dyDescent="0.2">
      <c r="A454">
        <v>453</v>
      </c>
      <c r="B454">
        <v>1</v>
      </c>
      <c r="H454">
        <v>3</v>
      </c>
      <c r="I454">
        <v>0</v>
      </c>
      <c r="J454">
        <v>2</v>
      </c>
      <c r="K454">
        <v>1</v>
      </c>
    </row>
    <row r="455" spans="1:11" x14ac:dyDescent="0.2">
      <c r="A455">
        <v>454</v>
      </c>
      <c r="B455">
        <v>1</v>
      </c>
      <c r="H455">
        <v>4</v>
      </c>
      <c r="I455">
        <v>0</v>
      </c>
      <c r="J455">
        <v>2</v>
      </c>
      <c r="K455">
        <v>1</v>
      </c>
    </row>
    <row r="456" spans="1:11" x14ac:dyDescent="0.2">
      <c r="A456">
        <v>455</v>
      </c>
      <c r="B456">
        <v>1</v>
      </c>
      <c r="H456">
        <v>5</v>
      </c>
      <c r="I456">
        <v>0</v>
      </c>
      <c r="J456">
        <v>2</v>
      </c>
      <c r="K456">
        <v>1</v>
      </c>
    </row>
    <row r="457" spans="1:11" x14ac:dyDescent="0.2">
      <c r="A457">
        <v>456</v>
      </c>
      <c r="B457">
        <v>1</v>
      </c>
      <c r="H457">
        <v>6</v>
      </c>
      <c r="I457">
        <v>0</v>
      </c>
      <c r="J457">
        <v>2</v>
      </c>
      <c r="K457">
        <v>1</v>
      </c>
    </row>
    <row r="458" spans="1:11" x14ac:dyDescent="0.2">
      <c r="A458">
        <v>457</v>
      </c>
      <c r="B458">
        <v>1</v>
      </c>
      <c r="H458">
        <v>7</v>
      </c>
      <c r="I458">
        <v>0</v>
      </c>
      <c r="J458">
        <v>2</v>
      </c>
      <c r="K458">
        <v>0.98780000000000001</v>
      </c>
    </row>
    <row r="459" spans="1:11" x14ac:dyDescent="0.2">
      <c r="A459">
        <v>458</v>
      </c>
      <c r="B459">
        <v>1</v>
      </c>
      <c r="H459">
        <v>8</v>
      </c>
      <c r="I459">
        <v>0</v>
      </c>
      <c r="J459">
        <v>2</v>
      </c>
      <c r="K459">
        <v>1</v>
      </c>
    </row>
    <row r="460" spans="1:11" x14ac:dyDescent="0.2">
      <c r="A460">
        <v>459</v>
      </c>
      <c r="B460">
        <v>1</v>
      </c>
      <c r="H460">
        <v>9</v>
      </c>
      <c r="I460">
        <v>0</v>
      </c>
      <c r="J460">
        <v>2</v>
      </c>
      <c r="K460">
        <v>1</v>
      </c>
    </row>
    <row r="461" spans="1:11" x14ac:dyDescent="0.2">
      <c r="A461">
        <v>460</v>
      </c>
      <c r="B461">
        <v>1</v>
      </c>
      <c r="H461">
        <v>10</v>
      </c>
      <c r="I461">
        <v>0</v>
      </c>
      <c r="J461">
        <v>2</v>
      </c>
      <c r="K461">
        <v>0.97589999999999999</v>
      </c>
    </row>
    <row r="462" spans="1:11" x14ac:dyDescent="0.2">
      <c r="A462">
        <v>461</v>
      </c>
      <c r="B462">
        <v>1</v>
      </c>
      <c r="H462">
        <v>11</v>
      </c>
      <c r="I462">
        <v>0</v>
      </c>
      <c r="J462">
        <v>2</v>
      </c>
      <c r="K462">
        <v>1</v>
      </c>
    </row>
    <row r="463" spans="1:11" x14ac:dyDescent="0.2">
      <c r="A463">
        <v>462</v>
      </c>
      <c r="B463">
        <v>1</v>
      </c>
      <c r="H463">
        <v>12</v>
      </c>
      <c r="I463">
        <v>0</v>
      </c>
      <c r="J463">
        <v>2</v>
      </c>
      <c r="K463">
        <v>1</v>
      </c>
    </row>
    <row r="464" spans="1:11" x14ac:dyDescent="0.2">
      <c r="A464">
        <v>463</v>
      </c>
      <c r="B464">
        <v>1</v>
      </c>
      <c r="H464">
        <v>13</v>
      </c>
      <c r="I464">
        <v>0</v>
      </c>
      <c r="J464">
        <v>2</v>
      </c>
      <c r="K464">
        <v>0.99360000000000004</v>
      </c>
    </row>
    <row r="465" spans="1:11" x14ac:dyDescent="0.2">
      <c r="A465">
        <v>464</v>
      </c>
      <c r="B465">
        <v>1</v>
      </c>
      <c r="H465">
        <v>14</v>
      </c>
      <c r="I465">
        <v>0</v>
      </c>
      <c r="J465">
        <v>2</v>
      </c>
      <c r="K465">
        <v>0.99360000000000004</v>
      </c>
    </row>
    <row r="466" spans="1:11" x14ac:dyDescent="0.2">
      <c r="A466">
        <v>465</v>
      </c>
      <c r="B466">
        <v>1</v>
      </c>
      <c r="H466">
        <v>15</v>
      </c>
      <c r="I466">
        <v>0</v>
      </c>
      <c r="J466">
        <v>2</v>
      </c>
      <c r="K466">
        <v>0.99360000000000004</v>
      </c>
    </row>
    <row r="467" spans="1:11" x14ac:dyDescent="0.2">
      <c r="A467">
        <v>466</v>
      </c>
      <c r="B467">
        <v>1</v>
      </c>
      <c r="H467">
        <v>1</v>
      </c>
      <c r="I467">
        <v>0.5</v>
      </c>
      <c r="J467">
        <v>2</v>
      </c>
      <c r="K467">
        <v>0.99560000000000004</v>
      </c>
    </row>
    <row r="468" spans="1:11" x14ac:dyDescent="0.2">
      <c r="A468">
        <v>467</v>
      </c>
      <c r="B468">
        <v>1</v>
      </c>
      <c r="H468">
        <v>2</v>
      </c>
      <c r="I468">
        <v>0.5</v>
      </c>
      <c r="J468">
        <v>2</v>
      </c>
      <c r="K468">
        <v>0.9597</v>
      </c>
    </row>
    <row r="469" spans="1:11" x14ac:dyDescent="0.2">
      <c r="A469">
        <v>468</v>
      </c>
      <c r="B469">
        <v>1</v>
      </c>
      <c r="H469">
        <v>3</v>
      </c>
      <c r="I469">
        <v>0.5</v>
      </c>
      <c r="J469">
        <v>2</v>
      </c>
      <c r="K469">
        <v>0.96579999999999999</v>
      </c>
    </row>
    <row r="470" spans="1:11" x14ac:dyDescent="0.2">
      <c r="A470">
        <v>469</v>
      </c>
      <c r="B470">
        <v>1</v>
      </c>
      <c r="H470">
        <v>4</v>
      </c>
      <c r="I470">
        <v>0.5</v>
      </c>
      <c r="J470">
        <v>2</v>
      </c>
      <c r="K470">
        <v>0.93679999999999997</v>
      </c>
    </row>
    <row r="471" spans="1:11" x14ac:dyDescent="0.2">
      <c r="A471">
        <v>470</v>
      </c>
      <c r="B471">
        <v>1</v>
      </c>
      <c r="H471">
        <v>5</v>
      </c>
      <c r="I471">
        <v>0.5</v>
      </c>
      <c r="J471">
        <v>2</v>
      </c>
      <c r="K471">
        <v>0.96689999999999998</v>
      </c>
    </row>
    <row r="472" spans="1:11" x14ac:dyDescent="0.2">
      <c r="A472">
        <v>471</v>
      </c>
      <c r="B472">
        <v>1</v>
      </c>
      <c r="H472">
        <v>6</v>
      </c>
      <c r="I472">
        <v>0.5</v>
      </c>
      <c r="J472">
        <v>2</v>
      </c>
      <c r="K472">
        <v>0.99890000000000001</v>
      </c>
    </row>
    <row r="473" spans="1:11" x14ac:dyDescent="0.2">
      <c r="A473">
        <v>472</v>
      </c>
      <c r="B473">
        <v>1</v>
      </c>
      <c r="H473">
        <v>7</v>
      </c>
      <c r="I473">
        <v>0.5</v>
      </c>
      <c r="J473">
        <v>2</v>
      </c>
      <c r="K473">
        <v>1</v>
      </c>
    </row>
    <row r="474" spans="1:11" x14ac:dyDescent="0.2">
      <c r="A474">
        <v>473</v>
      </c>
      <c r="B474">
        <v>1</v>
      </c>
      <c r="H474">
        <v>8</v>
      </c>
      <c r="I474">
        <v>0.5</v>
      </c>
      <c r="J474">
        <v>2</v>
      </c>
      <c r="K474">
        <v>0.99250000000000005</v>
      </c>
    </row>
    <row r="475" spans="1:11" x14ac:dyDescent="0.2">
      <c r="A475">
        <v>474</v>
      </c>
      <c r="B475">
        <v>1</v>
      </c>
      <c r="H475">
        <v>9</v>
      </c>
      <c r="I475">
        <v>0.5</v>
      </c>
      <c r="J475">
        <v>2</v>
      </c>
      <c r="K475">
        <v>0.98870000000000002</v>
      </c>
    </row>
    <row r="476" spans="1:11" x14ac:dyDescent="0.2">
      <c r="A476">
        <v>475</v>
      </c>
      <c r="B476">
        <v>1</v>
      </c>
      <c r="H476">
        <v>10</v>
      </c>
      <c r="I476">
        <v>0.5</v>
      </c>
      <c r="J476">
        <v>2</v>
      </c>
      <c r="K476">
        <v>0.97840000000000005</v>
      </c>
    </row>
    <row r="477" spans="1:11" x14ac:dyDescent="0.2">
      <c r="A477">
        <v>476</v>
      </c>
      <c r="B477">
        <v>1</v>
      </c>
      <c r="H477">
        <v>11</v>
      </c>
      <c r="I477">
        <v>0.5</v>
      </c>
      <c r="J477">
        <v>2</v>
      </c>
      <c r="K477">
        <v>0.96809999999999996</v>
      </c>
    </row>
    <row r="478" spans="1:11" x14ac:dyDescent="0.2">
      <c r="A478">
        <v>477</v>
      </c>
      <c r="B478">
        <v>1</v>
      </c>
      <c r="H478">
        <v>12</v>
      </c>
      <c r="I478">
        <v>0.5</v>
      </c>
      <c r="J478">
        <v>2</v>
      </c>
      <c r="K478">
        <v>0.99490000000000001</v>
      </c>
    </row>
    <row r="479" spans="1:11" x14ac:dyDescent="0.2">
      <c r="A479">
        <v>478</v>
      </c>
      <c r="B479">
        <v>1</v>
      </c>
      <c r="H479">
        <v>13</v>
      </c>
      <c r="I479">
        <v>0.5</v>
      </c>
      <c r="J479">
        <v>2</v>
      </c>
      <c r="K479">
        <v>1</v>
      </c>
    </row>
    <row r="480" spans="1:11" x14ac:dyDescent="0.2">
      <c r="A480">
        <v>479</v>
      </c>
      <c r="B480">
        <v>1</v>
      </c>
      <c r="H480">
        <v>14</v>
      </c>
      <c r="I480">
        <v>0.5</v>
      </c>
      <c r="J480">
        <v>2</v>
      </c>
      <c r="K480">
        <v>1</v>
      </c>
    </row>
    <row r="481" spans="1:11" x14ac:dyDescent="0.2">
      <c r="A481">
        <v>480</v>
      </c>
      <c r="B481">
        <v>1</v>
      </c>
      <c r="H481">
        <v>15</v>
      </c>
      <c r="I481">
        <v>0.5</v>
      </c>
      <c r="J481">
        <v>2</v>
      </c>
      <c r="K481">
        <v>1</v>
      </c>
    </row>
    <row r="482" spans="1:11" x14ac:dyDescent="0.2">
      <c r="A482">
        <v>481</v>
      </c>
      <c r="B482">
        <v>1</v>
      </c>
      <c r="H482">
        <v>1</v>
      </c>
      <c r="I482">
        <v>1</v>
      </c>
      <c r="J482">
        <v>2</v>
      </c>
      <c r="K482">
        <v>0.96279999999999999</v>
      </c>
    </row>
    <row r="483" spans="1:11" x14ac:dyDescent="0.2">
      <c r="A483">
        <v>482</v>
      </c>
      <c r="B483">
        <v>1</v>
      </c>
      <c r="H483">
        <v>2</v>
      </c>
      <c r="I483">
        <v>1</v>
      </c>
      <c r="J483">
        <v>2</v>
      </c>
      <c r="K483">
        <v>0.94569999999999999</v>
      </c>
    </row>
    <row r="484" spans="1:11" x14ac:dyDescent="0.2">
      <c r="A484">
        <v>483</v>
      </c>
      <c r="B484">
        <v>1</v>
      </c>
      <c r="H484">
        <v>3</v>
      </c>
      <c r="I484">
        <v>1</v>
      </c>
      <c r="J484">
        <v>2</v>
      </c>
      <c r="K484">
        <v>0.98740000000000006</v>
      </c>
    </row>
    <row r="485" spans="1:11" x14ac:dyDescent="0.2">
      <c r="A485">
        <v>484</v>
      </c>
      <c r="B485">
        <v>1</v>
      </c>
      <c r="H485">
        <v>4</v>
      </c>
      <c r="I485">
        <v>1</v>
      </c>
      <c r="J485">
        <v>2</v>
      </c>
      <c r="K485">
        <v>0.94020000000000004</v>
      </c>
    </row>
    <row r="486" spans="1:11" x14ac:dyDescent="0.2">
      <c r="A486">
        <v>485</v>
      </c>
      <c r="B486">
        <v>1</v>
      </c>
      <c r="H486">
        <v>5</v>
      </c>
      <c r="I486">
        <v>1</v>
      </c>
      <c r="J486">
        <v>2</v>
      </c>
      <c r="K486">
        <v>0.96560000000000001</v>
      </c>
    </row>
    <row r="487" spans="1:11" x14ac:dyDescent="0.2">
      <c r="A487">
        <v>486</v>
      </c>
      <c r="B487">
        <v>1</v>
      </c>
      <c r="H487">
        <v>6</v>
      </c>
      <c r="I487">
        <v>1</v>
      </c>
      <c r="J487">
        <v>2</v>
      </c>
      <c r="K487">
        <v>0.96809999999999996</v>
      </c>
    </row>
    <row r="488" spans="1:11" x14ac:dyDescent="0.2">
      <c r="A488">
        <v>487</v>
      </c>
      <c r="B488">
        <v>1</v>
      </c>
      <c r="H488">
        <v>7</v>
      </c>
      <c r="I488">
        <v>1</v>
      </c>
      <c r="J488">
        <v>2</v>
      </c>
      <c r="K488">
        <v>0.96730000000000005</v>
      </c>
    </row>
    <row r="489" spans="1:11" x14ac:dyDescent="0.2">
      <c r="A489">
        <v>488</v>
      </c>
      <c r="B489">
        <v>1</v>
      </c>
      <c r="H489">
        <v>8</v>
      </c>
      <c r="I489">
        <v>1</v>
      </c>
      <c r="J489">
        <v>2</v>
      </c>
      <c r="K489">
        <v>0.98640000000000005</v>
      </c>
    </row>
    <row r="490" spans="1:11" x14ac:dyDescent="0.2">
      <c r="A490">
        <v>489</v>
      </c>
      <c r="B490">
        <v>1</v>
      </c>
      <c r="H490">
        <v>9</v>
      </c>
      <c r="I490">
        <v>1</v>
      </c>
      <c r="J490">
        <v>2</v>
      </c>
      <c r="K490">
        <v>0.96940000000000004</v>
      </c>
    </row>
    <row r="491" spans="1:11" x14ac:dyDescent="0.2">
      <c r="A491">
        <v>490</v>
      </c>
      <c r="B491">
        <v>1</v>
      </c>
      <c r="H491">
        <v>10</v>
      </c>
      <c r="I491">
        <v>1</v>
      </c>
      <c r="J491">
        <v>2</v>
      </c>
      <c r="K491">
        <v>1</v>
      </c>
    </row>
    <row r="492" spans="1:11" x14ac:dyDescent="0.2">
      <c r="A492">
        <v>491</v>
      </c>
      <c r="B492">
        <v>1</v>
      </c>
      <c r="H492">
        <v>11</v>
      </c>
      <c r="I492">
        <v>1</v>
      </c>
      <c r="J492">
        <v>2</v>
      </c>
      <c r="K492">
        <v>0.97060000000000002</v>
      </c>
    </row>
    <row r="493" spans="1:11" x14ac:dyDescent="0.2">
      <c r="A493">
        <v>492</v>
      </c>
      <c r="B493">
        <v>1</v>
      </c>
      <c r="H493">
        <v>12</v>
      </c>
      <c r="I493">
        <v>1</v>
      </c>
      <c r="J493">
        <v>2</v>
      </c>
      <c r="K493">
        <v>0.97109999999999996</v>
      </c>
    </row>
    <row r="494" spans="1:11" x14ac:dyDescent="0.2">
      <c r="A494">
        <v>493</v>
      </c>
      <c r="B494">
        <v>1</v>
      </c>
      <c r="H494">
        <v>13</v>
      </c>
      <c r="I494">
        <v>1</v>
      </c>
      <c r="J494">
        <v>2</v>
      </c>
      <c r="K494">
        <v>0.96740000000000004</v>
      </c>
    </row>
    <row r="495" spans="1:11" x14ac:dyDescent="0.2">
      <c r="A495">
        <v>494</v>
      </c>
      <c r="B495">
        <v>1</v>
      </c>
      <c r="H495">
        <v>14</v>
      </c>
      <c r="I495">
        <v>1</v>
      </c>
      <c r="J495">
        <v>2</v>
      </c>
      <c r="K495">
        <v>0.96740000000000004</v>
      </c>
    </row>
    <row r="496" spans="1:11" x14ac:dyDescent="0.2">
      <c r="A496">
        <v>495</v>
      </c>
      <c r="B496">
        <v>1</v>
      </c>
      <c r="H496">
        <v>15</v>
      </c>
      <c r="I496">
        <v>1</v>
      </c>
      <c r="J496">
        <v>2</v>
      </c>
      <c r="K496">
        <v>0.96740000000000004</v>
      </c>
    </row>
    <row r="497" spans="1:11" x14ac:dyDescent="0.2">
      <c r="A497">
        <v>496</v>
      </c>
      <c r="B497">
        <v>1</v>
      </c>
      <c r="H497">
        <v>1</v>
      </c>
      <c r="I497">
        <v>2</v>
      </c>
      <c r="J497">
        <v>2</v>
      </c>
      <c r="K497">
        <v>0.93910000000000005</v>
      </c>
    </row>
    <row r="498" spans="1:11" x14ac:dyDescent="0.2">
      <c r="A498">
        <v>497</v>
      </c>
      <c r="B498">
        <v>1</v>
      </c>
      <c r="H498">
        <v>2</v>
      </c>
      <c r="I498">
        <v>2</v>
      </c>
      <c r="J498">
        <v>2</v>
      </c>
      <c r="K498">
        <v>0.8861</v>
      </c>
    </row>
    <row r="499" spans="1:11" x14ac:dyDescent="0.2">
      <c r="A499">
        <v>498</v>
      </c>
      <c r="B499">
        <v>1</v>
      </c>
      <c r="H499">
        <v>3</v>
      </c>
      <c r="I499">
        <v>2</v>
      </c>
      <c r="J499">
        <v>2</v>
      </c>
      <c r="K499">
        <v>0.93710000000000004</v>
      </c>
    </row>
    <row r="500" spans="1:11" x14ac:dyDescent="0.2">
      <c r="A500">
        <v>499</v>
      </c>
      <c r="B500">
        <v>1</v>
      </c>
      <c r="H500">
        <v>4</v>
      </c>
      <c r="I500">
        <v>2</v>
      </c>
      <c r="J500">
        <v>2</v>
      </c>
      <c r="K500">
        <v>0.91959999999999997</v>
      </c>
    </row>
    <row r="501" spans="1:11" x14ac:dyDescent="0.2">
      <c r="A501">
        <v>500</v>
      </c>
      <c r="B501">
        <v>1</v>
      </c>
      <c r="H501">
        <v>5</v>
      </c>
      <c r="I501">
        <v>2</v>
      </c>
      <c r="J501">
        <v>2</v>
      </c>
      <c r="K501">
        <v>0.94699999999999995</v>
      </c>
    </row>
    <row r="502" spans="1:11" x14ac:dyDescent="0.2">
      <c r="A502">
        <v>501</v>
      </c>
      <c r="B502">
        <v>1</v>
      </c>
      <c r="H502">
        <v>6</v>
      </c>
      <c r="I502">
        <v>2</v>
      </c>
      <c r="J502">
        <v>2</v>
      </c>
      <c r="K502">
        <v>0.98340000000000005</v>
      </c>
    </row>
    <row r="503" spans="1:11" x14ac:dyDescent="0.2">
      <c r="A503">
        <v>502</v>
      </c>
      <c r="B503">
        <v>1</v>
      </c>
      <c r="H503">
        <v>7</v>
      </c>
      <c r="I503">
        <v>2</v>
      </c>
      <c r="J503">
        <v>2</v>
      </c>
      <c r="K503">
        <v>0.98440000000000005</v>
      </c>
    </row>
    <row r="504" spans="1:11" x14ac:dyDescent="0.2">
      <c r="A504">
        <v>503</v>
      </c>
      <c r="B504">
        <v>1</v>
      </c>
      <c r="H504">
        <v>8</v>
      </c>
      <c r="I504">
        <v>2</v>
      </c>
      <c r="J504">
        <v>2</v>
      </c>
      <c r="K504">
        <v>0.9546</v>
      </c>
    </row>
    <row r="505" spans="1:11" x14ac:dyDescent="0.2">
      <c r="A505">
        <v>504</v>
      </c>
      <c r="B505">
        <v>1</v>
      </c>
      <c r="H505">
        <v>9</v>
      </c>
      <c r="I505">
        <v>2</v>
      </c>
      <c r="J505">
        <v>2</v>
      </c>
      <c r="K505">
        <v>0.95720000000000005</v>
      </c>
    </row>
    <row r="506" spans="1:11" x14ac:dyDescent="0.2">
      <c r="A506">
        <v>505</v>
      </c>
      <c r="B506">
        <v>1</v>
      </c>
      <c r="H506">
        <v>10</v>
      </c>
      <c r="I506">
        <v>2</v>
      </c>
      <c r="J506">
        <v>2</v>
      </c>
      <c r="K506">
        <v>0.96220000000000006</v>
      </c>
    </row>
    <row r="507" spans="1:11" x14ac:dyDescent="0.2">
      <c r="A507">
        <v>506</v>
      </c>
      <c r="B507">
        <v>1</v>
      </c>
      <c r="H507">
        <v>11</v>
      </c>
      <c r="I507">
        <v>2</v>
      </c>
      <c r="J507">
        <v>2</v>
      </c>
      <c r="K507">
        <v>0.97799999999999998</v>
      </c>
    </row>
    <row r="508" spans="1:11" x14ac:dyDescent="0.2">
      <c r="A508">
        <v>507</v>
      </c>
      <c r="B508">
        <v>1</v>
      </c>
      <c r="H508">
        <v>12</v>
      </c>
      <c r="I508">
        <v>2</v>
      </c>
      <c r="J508">
        <v>2</v>
      </c>
      <c r="K508">
        <v>0.98560000000000003</v>
      </c>
    </row>
    <row r="509" spans="1:11" x14ac:dyDescent="0.2">
      <c r="A509">
        <v>508</v>
      </c>
      <c r="B509">
        <v>1</v>
      </c>
      <c r="H509">
        <v>13</v>
      </c>
      <c r="I509">
        <v>2</v>
      </c>
      <c r="J509">
        <v>2</v>
      </c>
      <c r="K509">
        <v>0.9506</v>
      </c>
    </row>
    <row r="510" spans="1:11" x14ac:dyDescent="0.2">
      <c r="A510">
        <v>509</v>
      </c>
      <c r="B510">
        <v>1</v>
      </c>
      <c r="H510">
        <v>14</v>
      </c>
      <c r="I510">
        <v>2</v>
      </c>
      <c r="J510">
        <v>2</v>
      </c>
      <c r="K510">
        <v>0.9506</v>
      </c>
    </row>
    <row r="511" spans="1:11" x14ac:dyDescent="0.2">
      <c r="A511">
        <v>510</v>
      </c>
      <c r="B511">
        <v>1</v>
      </c>
      <c r="H511">
        <v>15</v>
      </c>
      <c r="I511">
        <v>2</v>
      </c>
      <c r="J511">
        <v>2</v>
      </c>
      <c r="K511">
        <v>0.9506</v>
      </c>
    </row>
    <row r="512" spans="1:11" x14ac:dyDescent="0.2">
      <c r="A512">
        <v>511</v>
      </c>
      <c r="B512">
        <v>1</v>
      </c>
      <c r="H512">
        <v>1</v>
      </c>
      <c r="I512">
        <v>3</v>
      </c>
      <c r="J512">
        <v>2</v>
      </c>
      <c r="K512">
        <v>0.90439999999999998</v>
      </c>
    </row>
    <row r="513" spans="1:11" x14ac:dyDescent="0.2">
      <c r="A513">
        <v>512</v>
      </c>
      <c r="B513">
        <v>1</v>
      </c>
      <c r="H513">
        <v>2</v>
      </c>
      <c r="I513">
        <v>3</v>
      </c>
      <c r="J513">
        <v>2</v>
      </c>
      <c r="K513">
        <v>0.88680000000000003</v>
      </c>
    </row>
    <row r="514" spans="1:11" x14ac:dyDescent="0.2">
      <c r="A514">
        <v>513</v>
      </c>
      <c r="B514">
        <v>1</v>
      </c>
      <c r="H514">
        <v>3</v>
      </c>
      <c r="I514">
        <v>3</v>
      </c>
      <c r="J514">
        <v>2</v>
      </c>
      <c r="K514">
        <v>0.90169999999999995</v>
      </c>
    </row>
    <row r="515" spans="1:11" x14ac:dyDescent="0.2">
      <c r="A515">
        <v>514</v>
      </c>
      <c r="B515">
        <v>1</v>
      </c>
      <c r="H515">
        <v>4</v>
      </c>
      <c r="I515">
        <v>3</v>
      </c>
      <c r="J515">
        <v>2</v>
      </c>
      <c r="K515">
        <v>0.89270000000000005</v>
      </c>
    </row>
    <row r="516" spans="1:11" x14ac:dyDescent="0.2">
      <c r="A516">
        <v>515</v>
      </c>
      <c r="B516">
        <v>1</v>
      </c>
      <c r="H516">
        <v>5</v>
      </c>
      <c r="I516">
        <v>3</v>
      </c>
      <c r="J516">
        <v>2</v>
      </c>
      <c r="K516">
        <v>0.91379999999999995</v>
      </c>
    </row>
    <row r="517" spans="1:11" x14ac:dyDescent="0.2">
      <c r="A517">
        <v>516</v>
      </c>
      <c r="B517">
        <v>1</v>
      </c>
      <c r="H517">
        <v>6</v>
      </c>
      <c r="I517">
        <v>3</v>
      </c>
      <c r="J517">
        <v>2</v>
      </c>
      <c r="K517">
        <v>0.92859999999999998</v>
      </c>
    </row>
    <row r="518" spans="1:11" x14ac:dyDescent="0.2">
      <c r="A518">
        <v>517</v>
      </c>
      <c r="B518">
        <v>1</v>
      </c>
      <c r="H518">
        <v>7</v>
      </c>
      <c r="I518">
        <v>3</v>
      </c>
      <c r="J518">
        <v>2</v>
      </c>
      <c r="K518">
        <v>0.92559999999999998</v>
      </c>
    </row>
    <row r="519" spans="1:11" x14ac:dyDescent="0.2">
      <c r="A519">
        <v>518</v>
      </c>
      <c r="B519">
        <v>1</v>
      </c>
      <c r="H519">
        <v>8</v>
      </c>
      <c r="I519">
        <v>3</v>
      </c>
      <c r="J519">
        <v>2</v>
      </c>
      <c r="K519">
        <v>0.98160000000000003</v>
      </c>
    </row>
    <row r="520" spans="1:11" x14ac:dyDescent="0.2">
      <c r="A520">
        <v>519</v>
      </c>
      <c r="B520">
        <v>1</v>
      </c>
      <c r="H520">
        <v>9</v>
      </c>
      <c r="I520">
        <v>3</v>
      </c>
      <c r="J520">
        <v>2</v>
      </c>
      <c r="K520">
        <v>0.95220000000000005</v>
      </c>
    </row>
    <row r="521" spans="1:11" x14ac:dyDescent="0.2">
      <c r="A521">
        <v>520</v>
      </c>
      <c r="B521">
        <v>1</v>
      </c>
      <c r="H521">
        <v>10</v>
      </c>
      <c r="I521">
        <v>3</v>
      </c>
      <c r="J521">
        <v>2</v>
      </c>
      <c r="K521">
        <v>0.96109999999999995</v>
      </c>
    </row>
    <row r="522" spans="1:11" x14ac:dyDescent="0.2">
      <c r="A522">
        <v>521</v>
      </c>
      <c r="B522">
        <v>1</v>
      </c>
      <c r="H522">
        <v>11</v>
      </c>
      <c r="I522">
        <v>3</v>
      </c>
      <c r="J522">
        <v>2</v>
      </c>
      <c r="K522">
        <v>0.94359999999999999</v>
      </c>
    </row>
    <row r="523" spans="1:11" x14ac:dyDescent="0.2">
      <c r="A523">
        <v>522</v>
      </c>
      <c r="B523">
        <v>1</v>
      </c>
      <c r="H523">
        <v>12</v>
      </c>
      <c r="I523">
        <v>3</v>
      </c>
      <c r="J523">
        <v>2</v>
      </c>
      <c r="K523">
        <v>0.96819999999999995</v>
      </c>
    </row>
    <row r="524" spans="1:11" x14ac:dyDescent="0.2">
      <c r="A524">
        <v>523</v>
      </c>
      <c r="B524">
        <v>1</v>
      </c>
      <c r="H524">
        <v>13</v>
      </c>
      <c r="I524">
        <v>3</v>
      </c>
      <c r="J524">
        <v>2</v>
      </c>
      <c r="K524">
        <v>0.9405</v>
      </c>
    </row>
    <row r="525" spans="1:11" x14ac:dyDescent="0.2">
      <c r="A525">
        <v>524</v>
      </c>
      <c r="B525">
        <v>1</v>
      </c>
      <c r="H525">
        <v>14</v>
      </c>
      <c r="I525">
        <v>3</v>
      </c>
      <c r="J525">
        <v>2</v>
      </c>
      <c r="K525">
        <v>0.9405</v>
      </c>
    </row>
    <row r="526" spans="1:11" x14ac:dyDescent="0.2">
      <c r="A526">
        <v>525</v>
      </c>
      <c r="B526">
        <v>1</v>
      </c>
      <c r="H526">
        <v>15</v>
      </c>
      <c r="I526">
        <v>3</v>
      </c>
      <c r="J526">
        <v>2</v>
      </c>
      <c r="K526">
        <v>0.9405</v>
      </c>
    </row>
    <row r="527" spans="1:11" x14ac:dyDescent="0.2">
      <c r="A527">
        <v>526</v>
      </c>
      <c r="B527">
        <v>1</v>
      </c>
      <c r="H527">
        <v>1</v>
      </c>
      <c r="I527">
        <v>5</v>
      </c>
      <c r="J527">
        <v>2</v>
      </c>
      <c r="K527">
        <v>0.7954</v>
      </c>
    </row>
    <row r="528" spans="1:11" x14ac:dyDescent="0.2">
      <c r="A528">
        <v>527</v>
      </c>
      <c r="B528">
        <v>1</v>
      </c>
      <c r="H528">
        <v>2</v>
      </c>
      <c r="I528">
        <v>5</v>
      </c>
      <c r="J528">
        <v>2</v>
      </c>
      <c r="K528">
        <v>0.79769999999999996</v>
      </c>
    </row>
    <row r="529" spans="1:11" x14ac:dyDescent="0.2">
      <c r="A529">
        <v>528</v>
      </c>
      <c r="B529">
        <v>1</v>
      </c>
      <c r="H529">
        <v>3</v>
      </c>
      <c r="I529">
        <v>5</v>
      </c>
      <c r="J529">
        <v>2</v>
      </c>
      <c r="K529">
        <v>0.85470000000000002</v>
      </c>
    </row>
    <row r="530" spans="1:11" x14ac:dyDescent="0.2">
      <c r="A530">
        <v>529</v>
      </c>
      <c r="B530">
        <v>1</v>
      </c>
      <c r="H530">
        <v>4</v>
      </c>
      <c r="I530">
        <v>5</v>
      </c>
      <c r="J530">
        <v>2</v>
      </c>
      <c r="K530">
        <v>0.84179999999999999</v>
      </c>
    </row>
    <row r="531" spans="1:11" x14ac:dyDescent="0.2">
      <c r="A531">
        <v>530</v>
      </c>
      <c r="B531">
        <v>1</v>
      </c>
      <c r="H531">
        <v>5</v>
      </c>
      <c r="I531">
        <v>5</v>
      </c>
      <c r="J531">
        <v>2</v>
      </c>
      <c r="K531">
        <v>0.87539999999999996</v>
      </c>
    </row>
    <row r="532" spans="1:11" x14ac:dyDescent="0.2">
      <c r="A532">
        <v>531</v>
      </c>
      <c r="B532">
        <v>1</v>
      </c>
      <c r="H532">
        <v>6</v>
      </c>
      <c r="I532">
        <v>5</v>
      </c>
      <c r="J532">
        <v>2</v>
      </c>
      <c r="K532">
        <v>0.89259999999999995</v>
      </c>
    </row>
    <row r="533" spans="1:11" x14ac:dyDescent="0.2">
      <c r="A533">
        <v>532</v>
      </c>
      <c r="B533">
        <v>1</v>
      </c>
      <c r="H533">
        <v>7</v>
      </c>
      <c r="I533">
        <v>5</v>
      </c>
      <c r="J533">
        <v>2</v>
      </c>
      <c r="K533">
        <v>0.93220000000000003</v>
      </c>
    </row>
    <row r="534" spans="1:11" x14ac:dyDescent="0.2">
      <c r="A534">
        <v>533</v>
      </c>
      <c r="B534">
        <v>1</v>
      </c>
      <c r="H534">
        <v>8</v>
      </c>
      <c r="I534">
        <v>5</v>
      </c>
      <c r="J534">
        <v>2</v>
      </c>
      <c r="K534">
        <v>0.91010000000000002</v>
      </c>
    </row>
    <row r="535" spans="1:11" x14ac:dyDescent="0.2">
      <c r="A535">
        <v>534</v>
      </c>
      <c r="B535">
        <v>1</v>
      </c>
      <c r="H535">
        <v>9</v>
      </c>
      <c r="I535">
        <v>5</v>
      </c>
      <c r="J535">
        <v>2</v>
      </c>
      <c r="K535">
        <v>0.90700000000000003</v>
      </c>
    </row>
    <row r="536" spans="1:11" x14ac:dyDescent="0.2">
      <c r="A536">
        <v>535</v>
      </c>
      <c r="B536">
        <v>1</v>
      </c>
      <c r="H536">
        <v>10</v>
      </c>
      <c r="I536">
        <v>5</v>
      </c>
      <c r="J536">
        <v>2</v>
      </c>
      <c r="K536">
        <v>0.92110000000000003</v>
      </c>
    </row>
    <row r="537" spans="1:11" x14ac:dyDescent="0.2">
      <c r="A537">
        <v>536</v>
      </c>
      <c r="B537">
        <v>1</v>
      </c>
      <c r="H537">
        <v>11</v>
      </c>
      <c r="I537">
        <v>5</v>
      </c>
      <c r="J537">
        <v>2</v>
      </c>
      <c r="K537">
        <v>0.92400000000000004</v>
      </c>
    </row>
    <row r="538" spans="1:11" x14ac:dyDescent="0.2">
      <c r="A538">
        <v>537</v>
      </c>
      <c r="B538">
        <v>1</v>
      </c>
      <c r="H538">
        <v>12</v>
      </c>
      <c r="I538">
        <v>5</v>
      </c>
      <c r="J538">
        <v>2</v>
      </c>
      <c r="K538">
        <v>0.95189999999999997</v>
      </c>
    </row>
    <row r="539" spans="1:11" x14ac:dyDescent="0.2">
      <c r="A539">
        <v>538</v>
      </c>
      <c r="B539">
        <v>1</v>
      </c>
      <c r="H539">
        <v>13</v>
      </c>
      <c r="I539">
        <v>5</v>
      </c>
      <c r="J539">
        <v>2</v>
      </c>
      <c r="K539">
        <v>0.94399999999999995</v>
      </c>
    </row>
    <row r="540" spans="1:11" x14ac:dyDescent="0.2">
      <c r="A540">
        <v>539</v>
      </c>
      <c r="B540">
        <v>1</v>
      </c>
      <c r="H540">
        <v>14</v>
      </c>
      <c r="I540">
        <v>5</v>
      </c>
      <c r="J540">
        <v>2</v>
      </c>
      <c r="K540">
        <v>0.94399999999999995</v>
      </c>
    </row>
    <row r="541" spans="1:11" x14ac:dyDescent="0.2">
      <c r="A541">
        <v>540</v>
      </c>
      <c r="B541">
        <v>1</v>
      </c>
      <c r="H541">
        <v>15</v>
      </c>
      <c r="I541">
        <v>5</v>
      </c>
      <c r="J541">
        <v>2</v>
      </c>
      <c r="K541">
        <v>0.94399999999999995</v>
      </c>
    </row>
    <row r="542" spans="1:11" x14ac:dyDescent="0.2">
      <c r="A542">
        <v>541</v>
      </c>
      <c r="B542">
        <v>1</v>
      </c>
      <c r="H542">
        <v>1</v>
      </c>
      <c r="I542">
        <v>7</v>
      </c>
      <c r="J542">
        <v>2</v>
      </c>
      <c r="K542">
        <v>0.6885</v>
      </c>
    </row>
    <row r="543" spans="1:11" x14ac:dyDescent="0.2">
      <c r="A543">
        <v>542</v>
      </c>
      <c r="B543">
        <v>1</v>
      </c>
      <c r="H543">
        <v>2</v>
      </c>
      <c r="I543">
        <v>7</v>
      </c>
      <c r="J543">
        <v>2</v>
      </c>
      <c r="K543">
        <v>0.72050000000000003</v>
      </c>
    </row>
    <row r="544" spans="1:11" x14ac:dyDescent="0.2">
      <c r="A544">
        <v>543</v>
      </c>
      <c r="B544">
        <v>1</v>
      </c>
      <c r="H544">
        <v>3</v>
      </c>
      <c r="I544">
        <v>7</v>
      </c>
      <c r="J544">
        <v>2</v>
      </c>
      <c r="K544">
        <v>0.80730000000000002</v>
      </c>
    </row>
    <row r="545" spans="1:11" x14ac:dyDescent="0.2">
      <c r="A545">
        <v>544</v>
      </c>
      <c r="B545">
        <v>1</v>
      </c>
      <c r="H545">
        <v>4</v>
      </c>
      <c r="I545">
        <v>7</v>
      </c>
      <c r="J545">
        <v>2</v>
      </c>
      <c r="K545">
        <v>0.78410000000000002</v>
      </c>
    </row>
    <row r="546" spans="1:11" x14ac:dyDescent="0.2">
      <c r="A546">
        <v>545</v>
      </c>
      <c r="B546">
        <v>1</v>
      </c>
      <c r="H546">
        <v>5</v>
      </c>
      <c r="I546">
        <v>7</v>
      </c>
      <c r="J546">
        <v>2</v>
      </c>
      <c r="K546">
        <v>0.83950000000000002</v>
      </c>
    </row>
    <row r="547" spans="1:11" x14ac:dyDescent="0.2">
      <c r="A547">
        <v>546</v>
      </c>
      <c r="B547">
        <v>1</v>
      </c>
      <c r="H547">
        <v>6</v>
      </c>
      <c r="I547">
        <v>7</v>
      </c>
      <c r="J547">
        <v>2</v>
      </c>
      <c r="K547">
        <v>0.85329999999999995</v>
      </c>
    </row>
    <row r="548" spans="1:11" x14ac:dyDescent="0.2">
      <c r="A548">
        <v>547</v>
      </c>
      <c r="B548">
        <v>1</v>
      </c>
      <c r="H548">
        <v>7</v>
      </c>
      <c r="I548">
        <v>7</v>
      </c>
      <c r="J548">
        <v>2</v>
      </c>
      <c r="K548">
        <v>0.86450000000000005</v>
      </c>
    </row>
    <row r="549" spans="1:11" x14ac:dyDescent="0.2">
      <c r="A549">
        <v>548</v>
      </c>
      <c r="B549">
        <v>1</v>
      </c>
      <c r="H549">
        <v>8</v>
      </c>
      <c r="I549">
        <v>7</v>
      </c>
      <c r="J549">
        <v>2</v>
      </c>
      <c r="K549">
        <v>0.87709999999999999</v>
      </c>
    </row>
    <row r="550" spans="1:11" x14ac:dyDescent="0.2">
      <c r="A550">
        <v>549</v>
      </c>
      <c r="B550">
        <v>1</v>
      </c>
      <c r="H550">
        <v>9</v>
      </c>
      <c r="I550">
        <v>7</v>
      </c>
      <c r="J550">
        <v>2</v>
      </c>
      <c r="K550">
        <v>0.89049999999999996</v>
      </c>
    </row>
    <row r="551" spans="1:11" x14ac:dyDescent="0.2">
      <c r="A551">
        <v>550</v>
      </c>
      <c r="B551">
        <v>1</v>
      </c>
      <c r="H551">
        <v>10</v>
      </c>
      <c r="I551">
        <v>7</v>
      </c>
      <c r="J551">
        <v>2</v>
      </c>
      <c r="K551">
        <v>0.89380000000000004</v>
      </c>
    </row>
    <row r="552" spans="1:11" x14ac:dyDescent="0.2">
      <c r="A552">
        <v>551</v>
      </c>
      <c r="B552">
        <v>1</v>
      </c>
      <c r="H552">
        <v>11</v>
      </c>
      <c r="I552">
        <v>7</v>
      </c>
      <c r="J552">
        <v>2</v>
      </c>
      <c r="K552">
        <v>0.90269999999999995</v>
      </c>
    </row>
    <row r="553" spans="1:11" x14ac:dyDescent="0.2">
      <c r="A553">
        <v>552</v>
      </c>
      <c r="B553">
        <v>1</v>
      </c>
      <c r="H553">
        <v>12</v>
      </c>
      <c r="I553">
        <v>7</v>
      </c>
      <c r="J553">
        <v>2</v>
      </c>
      <c r="K553">
        <v>0.93440000000000001</v>
      </c>
    </row>
    <row r="554" spans="1:11" x14ac:dyDescent="0.2">
      <c r="A554">
        <v>553</v>
      </c>
      <c r="B554">
        <v>1</v>
      </c>
      <c r="H554">
        <v>13</v>
      </c>
      <c r="I554">
        <v>7</v>
      </c>
      <c r="J554">
        <v>2</v>
      </c>
      <c r="K554">
        <v>0.89729999999999999</v>
      </c>
    </row>
    <row r="555" spans="1:11" x14ac:dyDescent="0.2">
      <c r="A555">
        <v>554</v>
      </c>
      <c r="B555">
        <v>1</v>
      </c>
      <c r="H555">
        <v>14</v>
      </c>
      <c r="I555">
        <v>7</v>
      </c>
      <c r="J555">
        <v>2</v>
      </c>
      <c r="K555">
        <v>0.89729999999999999</v>
      </c>
    </row>
    <row r="556" spans="1:11" x14ac:dyDescent="0.2">
      <c r="A556">
        <v>555</v>
      </c>
      <c r="B556">
        <v>1</v>
      </c>
      <c r="H556">
        <v>15</v>
      </c>
      <c r="I556">
        <v>7</v>
      </c>
      <c r="J556">
        <v>2</v>
      </c>
      <c r="K556">
        <v>0.89729999999999999</v>
      </c>
    </row>
    <row r="557" spans="1:11" x14ac:dyDescent="0.2">
      <c r="A557">
        <v>556</v>
      </c>
      <c r="B557">
        <v>1</v>
      </c>
      <c r="H557">
        <v>1</v>
      </c>
      <c r="I557">
        <v>10</v>
      </c>
      <c r="J557">
        <v>2</v>
      </c>
      <c r="K557">
        <v>0.54410000000000003</v>
      </c>
    </row>
    <row r="558" spans="1:11" x14ac:dyDescent="0.2">
      <c r="A558">
        <v>557</v>
      </c>
      <c r="B558">
        <v>1</v>
      </c>
      <c r="H558">
        <v>2</v>
      </c>
      <c r="I558">
        <v>10</v>
      </c>
      <c r="J558">
        <v>2</v>
      </c>
      <c r="K558">
        <v>0.63460000000000005</v>
      </c>
    </row>
    <row r="559" spans="1:11" x14ac:dyDescent="0.2">
      <c r="A559">
        <v>558</v>
      </c>
      <c r="B559">
        <v>1</v>
      </c>
      <c r="H559">
        <v>3</v>
      </c>
      <c r="I559">
        <v>10</v>
      </c>
      <c r="J559">
        <v>2</v>
      </c>
      <c r="K559">
        <v>0.69099999999999995</v>
      </c>
    </row>
    <row r="560" spans="1:11" x14ac:dyDescent="0.2">
      <c r="A560">
        <v>559</v>
      </c>
      <c r="B560">
        <v>1</v>
      </c>
      <c r="H560">
        <v>4</v>
      </c>
      <c r="I560">
        <v>10</v>
      </c>
      <c r="J560">
        <v>2</v>
      </c>
      <c r="K560">
        <v>0.72019999999999995</v>
      </c>
    </row>
    <row r="561" spans="1:11" x14ac:dyDescent="0.2">
      <c r="A561">
        <v>560</v>
      </c>
      <c r="B561">
        <v>1</v>
      </c>
      <c r="H561">
        <v>5</v>
      </c>
      <c r="I561">
        <v>10</v>
      </c>
      <c r="J561">
        <v>2</v>
      </c>
      <c r="K561">
        <v>0.76639999999999997</v>
      </c>
    </row>
    <row r="562" spans="1:11" x14ac:dyDescent="0.2">
      <c r="A562">
        <v>561</v>
      </c>
      <c r="B562">
        <v>1</v>
      </c>
      <c r="H562">
        <v>6</v>
      </c>
      <c r="I562">
        <v>10</v>
      </c>
      <c r="J562">
        <v>2</v>
      </c>
      <c r="K562">
        <v>0.80720000000000003</v>
      </c>
    </row>
    <row r="563" spans="1:11" x14ac:dyDescent="0.2">
      <c r="A563">
        <v>562</v>
      </c>
      <c r="B563">
        <v>1</v>
      </c>
      <c r="H563">
        <v>7</v>
      </c>
      <c r="I563">
        <v>10</v>
      </c>
      <c r="J563">
        <v>2</v>
      </c>
      <c r="K563">
        <v>0.82320000000000004</v>
      </c>
    </row>
    <row r="564" spans="1:11" x14ac:dyDescent="0.2">
      <c r="A564">
        <v>563</v>
      </c>
      <c r="B564">
        <v>1</v>
      </c>
      <c r="H564">
        <v>8</v>
      </c>
      <c r="I564">
        <v>10</v>
      </c>
      <c r="J564">
        <v>2</v>
      </c>
      <c r="K564">
        <v>0.87119999999999997</v>
      </c>
    </row>
    <row r="565" spans="1:11" x14ac:dyDescent="0.2">
      <c r="A565">
        <v>564</v>
      </c>
      <c r="B565">
        <v>1</v>
      </c>
      <c r="H565">
        <v>9</v>
      </c>
      <c r="I565">
        <v>10</v>
      </c>
      <c r="J565">
        <v>2</v>
      </c>
      <c r="K565">
        <v>0.82569999999999999</v>
      </c>
    </row>
    <row r="566" spans="1:11" x14ac:dyDescent="0.2">
      <c r="A566">
        <v>565</v>
      </c>
      <c r="B566">
        <v>1</v>
      </c>
      <c r="H566">
        <v>10</v>
      </c>
      <c r="I566">
        <v>10</v>
      </c>
      <c r="J566">
        <v>2</v>
      </c>
      <c r="K566">
        <v>0.89370000000000005</v>
      </c>
    </row>
    <row r="567" spans="1:11" x14ac:dyDescent="0.2">
      <c r="A567">
        <v>566</v>
      </c>
      <c r="B567">
        <v>1</v>
      </c>
      <c r="H567">
        <v>11</v>
      </c>
      <c r="I567">
        <v>10</v>
      </c>
      <c r="J567">
        <v>2</v>
      </c>
      <c r="K567">
        <v>0.88180000000000003</v>
      </c>
    </row>
    <row r="568" spans="1:11" x14ac:dyDescent="0.2">
      <c r="A568">
        <v>567</v>
      </c>
      <c r="B568">
        <v>1</v>
      </c>
      <c r="H568">
        <v>12</v>
      </c>
      <c r="I568">
        <v>10</v>
      </c>
      <c r="J568">
        <v>2</v>
      </c>
      <c r="K568">
        <v>0.87380000000000002</v>
      </c>
    </row>
    <row r="569" spans="1:11" x14ac:dyDescent="0.2">
      <c r="A569">
        <v>568</v>
      </c>
      <c r="B569">
        <v>1</v>
      </c>
      <c r="H569">
        <v>13</v>
      </c>
      <c r="I569">
        <v>10</v>
      </c>
      <c r="J569">
        <v>2</v>
      </c>
      <c r="K569">
        <v>0.88009999999999999</v>
      </c>
    </row>
    <row r="570" spans="1:11" x14ac:dyDescent="0.2">
      <c r="A570">
        <v>569</v>
      </c>
      <c r="B570">
        <v>1</v>
      </c>
      <c r="H570">
        <v>14</v>
      </c>
      <c r="I570">
        <v>10</v>
      </c>
      <c r="J570">
        <v>2</v>
      </c>
      <c r="K570">
        <v>0.88009999999999999</v>
      </c>
    </row>
    <row r="571" spans="1:11" x14ac:dyDescent="0.2">
      <c r="A571">
        <v>570</v>
      </c>
      <c r="B571">
        <v>1</v>
      </c>
      <c r="H571">
        <v>15</v>
      </c>
      <c r="I571">
        <v>10</v>
      </c>
      <c r="J571">
        <v>2</v>
      </c>
      <c r="K571">
        <v>0.88009999999999999</v>
      </c>
    </row>
    <row r="572" spans="1:11" x14ac:dyDescent="0.2">
      <c r="A572">
        <v>571</v>
      </c>
      <c r="B572">
        <v>1</v>
      </c>
      <c r="H572">
        <v>1</v>
      </c>
      <c r="I572">
        <v>15</v>
      </c>
      <c r="J572">
        <v>2</v>
      </c>
      <c r="K572">
        <v>0.36280000000000001</v>
      </c>
    </row>
    <row r="573" spans="1:11" x14ac:dyDescent="0.2">
      <c r="A573">
        <v>572</v>
      </c>
      <c r="B573">
        <v>1</v>
      </c>
      <c r="H573">
        <v>2</v>
      </c>
      <c r="I573">
        <v>15</v>
      </c>
      <c r="J573">
        <v>2</v>
      </c>
      <c r="K573">
        <v>0.43340000000000001</v>
      </c>
    </row>
    <row r="574" spans="1:11" x14ac:dyDescent="0.2">
      <c r="A574">
        <v>573</v>
      </c>
      <c r="B574">
        <v>1</v>
      </c>
      <c r="H574">
        <v>3</v>
      </c>
      <c r="I574">
        <v>15</v>
      </c>
      <c r="J574">
        <v>2</v>
      </c>
      <c r="K574">
        <v>0.53569999999999995</v>
      </c>
    </row>
    <row r="575" spans="1:11" x14ac:dyDescent="0.2">
      <c r="A575">
        <v>574</v>
      </c>
      <c r="B575">
        <v>1</v>
      </c>
      <c r="H575">
        <v>4</v>
      </c>
      <c r="I575">
        <v>15</v>
      </c>
      <c r="J575">
        <v>2</v>
      </c>
      <c r="K575">
        <v>0.57099999999999995</v>
      </c>
    </row>
    <row r="576" spans="1:11" x14ac:dyDescent="0.2">
      <c r="A576">
        <v>575</v>
      </c>
      <c r="B576">
        <v>1</v>
      </c>
      <c r="H576">
        <v>5</v>
      </c>
      <c r="I576">
        <v>15</v>
      </c>
      <c r="J576">
        <v>2</v>
      </c>
      <c r="K576">
        <v>0.64859999999999995</v>
      </c>
    </row>
    <row r="577" spans="1:11" x14ac:dyDescent="0.2">
      <c r="A577">
        <v>576</v>
      </c>
      <c r="B577">
        <v>1</v>
      </c>
      <c r="H577">
        <v>6</v>
      </c>
      <c r="I577">
        <v>15</v>
      </c>
      <c r="J577">
        <v>2</v>
      </c>
      <c r="K577">
        <v>0.72689999999999999</v>
      </c>
    </row>
    <row r="578" spans="1:11" x14ac:dyDescent="0.2">
      <c r="A578">
        <v>577</v>
      </c>
      <c r="B578">
        <v>1</v>
      </c>
      <c r="H578">
        <v>7</v>
      </c>
      <c r="I578">
        <v>15</v>
      </c>
      <c r="J578">
        <v>2</v>
      </c>
      <c r="K578">
        <v>0.74560000000000004</v>
      </c>
    </row>
    <row r="579" spans="1:11" x14ac:dyDescent="0.2">
      <c r="A579">
        <v>578</v>
      </c>
      <c r="B579">
        <v>1</v>
      </c>
      <c r="H579">
        <v>8</v>
      </c>
      <c r="I579">
        <v>15</v>
      </c>
      <c r="J579">
        <v>2</v>
      </c>
      <c r="K579">
        <v>0.74170000000000003</v>
      </c>
    </row>
    <row r="580" spans="1:11" x14ac:dyDescent="0.2">
      <c r="A580">
        <v>579</v>
      </c>
      <c r="B580">
        <v>1</v>
      </c>
      <c r="H580">
        <v>9</v>
      </c>
      <c r="I580">
        <v>15</v>
      </c>
      <c r="J580">
        <v>2</v>
      </c>
      <c r="K580">
        <v>0.76390000000000002</v>
      </c>
    </row>
    <row r="581" spans="1:11" x14ac:dyDescent="0.2">
      <c r="A581">
        <v>580</v>
      </c>
      <c r="B581">
        <v>1</v>
      </c>
      <c r="H581">
        <v>10</v>
      </c>
      <c r="I581">
        <v>15</v>
      </c>
      <c r="J581">
        <v>2</v>
      </c>
      <c r="K581">
        <v>0.82969999999999999</v>
      </c>
    </row>
    <row r="582" spans="1:11" x14ac:dyDescent="0.2">
      <c r="A582">
        <v>581</v>
      </c>
      <c r="B582">
        <v>1</v>
      </c>
      <c r="H582">
        <v>11</v>
      </c>
      <c r="I582">
        <v>15</v>
      </c>
      <c r="J582">
        <v>2</v>
      </c>
      <c r="K582">
        <v>0.81399999999999995</v>
      </c>
    </row>
    <row r="583" spans="1:11" x14ac:dyDescent="0.2">
      <c r="A583">
        <v>582</v>
      </c>
      <c r="B583">
        <v>1</v>
      </c>
      <c r="H583">
        <v>12</v>
      </c>
      <c r="I583">
        <v>15</v>
      </c>
      <c r="J583">
        <v>2</v>
      </c>
      <c r="K583">
        <v>0.81940000000000002</v>
      </c>
    </row>
    <row r="584" spans="1:11" x14ac:dyDescent="0.2">
      <c r="A584">
        <v>583</v>
      </c>
      <c r="B584">
        <v>1</v>
      </c>
      <c r="H584">
        <v>13</v>
      </c>
      <c r="I584">
        <v>15</v>
      </c>
      <c r="J584">
        <v>2</v>
      </c>
      <c r="K584">
        <v>0.81820000000000004</v>
      </c>
    </row>
    <row r="585" spans="1:11" x14ac:dyDescent="0.2">
      <c r="A585">
        <v>584</v>
      </c>
      <c r="B585">
        <v>1</v>
      </c>
      <c r="H585">
        <v>14</v>
      </c>
      <c r="I585">
        <v>15</v>
      </c>
      <c r="J585">
        <v>2</v>
      </c>
      <c r="K585">
        <v>0.81820000000000004</v>
      </c>
    </row>
    <row r="586" spans="1:11" x14ac:dyDescent="0.2">
      <c r="A586">
        <v>585</v>
      </c>
      <c r="B586">
        <v>1</v>
      </c>
      <c r="H586">
        <v>15</v>
      </c>
      <c r="I586">
        <v>15</v>
      </c>
      <c r="J586">
        <v>2</v>
      </c>
      <c r="K586">
        <v>0.81820000000000004</v>
      </c>
    </row>
    <row r="587" spans="1:11" x14ac:dyDescent="0.2">
      <c r="A587">
        <v>586</v>
      </c>
      <c r="B587">
        <v>1</v>
      </c>
      <c r="H587">
        <v>1</v>
      </c>
      <c r="I587">
        <v>20</v>
      </c>
      <c r="J587">
        <v>2</v>
      </c>
      <c r="K587">
        <v>0.18890000000000001</v>
      </c>
    </row>
    <row r="588" spans="1:11" x14ac:dyDescent="0.2">
      <c r="A588">
        <v>587</v>
      </c>
      <c r="B588">
        <v>1</v>
      </c>
      <c r="H588">
        <v>2</v>
      </c>
      <c r="I588">
        <v>20</v>
      </c>
      <c r="J588">
        <v>2</v>
      </c>
      <c r="K588">
        <v>0.29759999999999998</v>
      </c>
    </row>
    <row r="589" spans="1:11" x14ac:dyDescent="0.2">
      <c r="A589">
        <v>588</v>
      </c>
      <c r="B589">
        <v>1</v>
      </c>
      <c r="H589">
        <v>3</v>
      </c>
      <c r="I589">
        <v>20</v>
      </c>
      <c r="J589">
        <v>2</v>
      </c>
      <c r="K589">
        <v>0.40110000000000001</v>
      </c>
    </row>
    <row r="590" spans="1:11" x14ac:dyDescent="0.2">
      <c r="A590">
        <v>589</v>
      </c>
      <c r="B590">
        <v>1</v>
      </c>
      <c r="H590">
        <v>4</v>
      </c>
      <c r="I590">
        <v>20</v>
      </c>
      <c r="J590">
        <v>2</v>
      </c>
      <c r="K590">
        <v>0.47020000000000001</v>
      </c>
    </row>
    <row r="591" spans="1:11" x14ac:dyDescent="0.2">
      <c r="A591">
        <v>590</v>
      </c>
      <c r="B591">
        <v>1</v>
      </c>
      <c r="H591">
        <v>5</v>
      </c>
      <c r="I591">
        <v>20</v>
      </c>
      <c r="J591">
        <v>2</v>
      </c>
      <c r="K591">
        <v>0.53380000000000005</v>
      </c>
    </row>
    <row r="592" spans="1:11" x14ac:dyDescent="0.2">
      <c r="A592">
        <v>591</v>
      </c>
      <c r="B592">
        <v>1</v>
      </c>
      <c r="H592">
        <v>6</v>
      </c>
      <c r="I592">
        <v>20</v>
      </c>
      <c r="J592">
        <v>2</v>
      </c>
      <c r="K592">
        <v>0.6109</v>
      </c>
    </row>
    <row r="593" spans="1:11" x14ac:dyDescent="0.2">
      <c r="A593">
        <v>592</v>
      </c>
      <c r="B593">
        <v>1</v>
      </c>
      <c r="H593">
        <v>7</v>
      </c>
      <c r="I593">
        <v>20</v>
      </c>
      <c r="J593">
        <v>2</v>
      </c>
      <c r="K593">
        <v>0.6542</v>
      </c>
    </row>
    <row r="594" spans="1:11" x14ac:dyDescent="0.2">
      <c r="A594">
        <v>593</v>
      </c>
      <c r="B594">
        <v>1</v>
      </c>
      <c r="H594">
        <v>8</v>
      </c>
      <c r="I594">
        <v>20</v>
      </c>
      <c r="J594">
        <v>2</v>
      </c>
      <c r="K594">
        <v>0.67249999999999999</v>
      </c>
    </row>
    <row r="595" spans="1:11" x14ac:dyDescent="0.2">
      <c r="A595">
        <v>594</v>
      </c>
      <c r="B595">
        <v>1</v>
      </c>
      <c r="H595">
        <v>9</v>
      </c>
      <c r="I595">
        <v>20</v>
      </c>
      <c r="J595">
        <v>2</v>
      </c>
      <c r="K595">
        <v>0.69310000000000005</v>
      </c>
    </row>
    <row r="596" spans="1:11" x14ac:dyDescent="0.2">
      <c r="A596">
        <v>595</v>
      </c>
      <c r="B596">
        <v>1</v>
      </c>
      <c r="H596">
        <v>10</v>
      </c>
      <c r="I596">
        <v>20</v>
      </c>
      <c r="J596">
        <v>2</v>
      </c>
      <c r="K596">
        <v>0.73939999999999995</v>
      </c>
    </row>
    <row r="597" spans="1:11" x14ac:dyDescent="0.2">
      <c r="A597">
        <v>596</v>
      </c>
      <c r="B597">
        <v>1</v>
      </c>
      <c r="H597">
        <v>11</v>
      </c>
      <c r="I597">
        <v>20</v>
      </c>
      <c r="J597">
        <v>2</v>
      </c>
      <c r="K597">
        <v>0.72840000000000005</v>
      </c>
    </row>
    <row r="598" spans="1:11" x14ac:dyDescent="0.2">
      <c r="A598">
        <v>597</v>
      </c>
      <c r="B598">
        <v>1</v>
      </c>
      <c r="H598">
        <v>12</v>
      </c>
      <c r="I598">
        <v>20</v>
      </c>
      <c r="J598">
        <v>2</v>
      </c>
      <c r="K598">
        <v>0.76629999999999998</v>
      </c>
    </row>
    <row r="599" spans="1:11" x14ac:dyDescent="0.2">
      <c r="A599">
        <v>598</v>
      </c>
      <c r="B599">
        <v>1</v>
      </c>
      <c r="H599">
        <v>13</v>
      </c>
      <c r="I599">
        <v>20</v>
      </c>
      <c r="J599">
        <v>2</v>
      </c>
      <c r="K599">
        <v>0.77380000000000004</v>
      </c>
    </row>
    <row r="600" spans="1:11" x14ac:dyDescent="0.2">
      <c r="A600">
        <v>599</v>
      </c>
      <c r="B600">
        <v>1</v>
      </c>
      <c r="H600">
        <v>14</v>
      </c>
      <c r="I600">
        <v>20</v>
      </c>
      <c r="J600">
        <v>2</v>
      </c>
      <c r="K600">
        <v>0.77380000000000004</v>
      </c>
    </row>
    <row r="601" spans="1:11" x14ac:dyDescent="0.2">
      <c r="A601">
        <v>600</v>
      </c>
      <c r="B601">
        <v>1</v>
      </c>
      <c r="H601">
        <v>15</v>
      </c>
      <c r="I601">
        <v>20</v>
      </c>
      <c r="J601">
        <v>2</v>
      </c>
      <c r="K601">
        <v>0.77380000000000004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3" t="s">
        <v>86</v>
      </c>
      <c r="H1" s="3" t="s">
        <v>87</v>
      </c>
      <c r="K1" s="5" t="s">
        <v>88</v>
      </c>
      <c r="L1" s="5" t="s">
        <v>89</v>
      </c>
      <c r="M1" s="5" t="s">
        <v>90</v>
      </c>
      <c r="N1" s="5" t="s">
        <v>91</v>
      </c>
      <c r="O1" s="5" t="s">
        <v>92</v>
      </c>
    </row>
    <row r="2" spans="1:17" x14ac:dyDescent="0.2">
      <c r="A2">
        <v>1</v>
      </c>
      <c r="B2">
        <v>0</v>
      </c>
      <c r="C2">
        <v>0</v>
      </c>
      <c r="D2">
        <v>4.1303000000000001</v>
      </c>
      <c r="E2">
        <v>1.2633000000000001</v>
      </c>
      <c r="F2" t="s">
        <v>93</v>
      </c>
      <c r="G2">
        <v>0.77</v>
      </c>
      <c r="H2">
        <v>0.28999999999999998</v>
      </c>
      <c r="K2" s="4" t="s">
        <v>94</v>
      </c>
      <c r="L2" s="4">
        <v>0.01</v>
      </c>
      <c r="M2" s="4">
        <v>0.01</v>
      </c>
      <c r="N2" s="4" t="s">
        <v>95</v>
      </c>
      <c r="O2" s="4" t="s">
        <v>95</v>
      </c>
    </row>
    <row r="3" spans="1:17" x14ac:dyDescent="0.2">
      <c r="A3">
        <v>2</v>
      </c>
      <c r="B3">
        <v>0</v>
      </c>
      <c r="C3">
        <v>0</v>
      </c>
      <c r="D3">
        <v>4.1303000000000001</v>
      </c>
      <c r="E3">
        <v>1.2633000000000001</v>
      </c>
      <c r="F3" t="s">
        <v>93</v>
      </c>
      <c r="G3">
        <v>0.77</v>
      </c>
      <c r="H3">
        <v>0.28999999999999998</v>
      </c>
      <c r="K3" s="4" t="s">
        <v>96</v>
      </c>
      <c r="L3" s="4">
        <v>1.8263499999999999</v>
      </c>
      <c r="M3" s="4">
        <v>1.8263499999999999</v>
      </c>
      <c r="N3" s="4" t="s">
        <v>95</v>
      </c>
      <c r="O3" s="4" t="s">
        <v>95</v>
      </c>
      <c r="Q3" t="s">
        <v>97</v>
      </c>
    </row>
    <row r="4" spans="1:17" x14ac:dyDescent="0.2">
      <c r="A4">
        <v>3</v>
      </c>
      <c r="B4">
        <v>0</v>
      </c>
      <c r="C4">
        <v>0</v>
      </c>
      <c r="D4">
        <v>4.1303000000000001</v>
      </c>
      <c r="E4">
        <v>1.2633000000000001</v>
      </c>
      <c r="F4" t="s">
        <v>93</v>
      </c>
      <c r="G4">
        <v>0.77</v>
      </c>
      <c r="H4">
        <v>0.28999999999999998</v>
      </c>
      <c r="K4" s="4" t="s">
        <v>98</v>
      </c>
      <c r="L4" s="4">
        <v>3.3983300000000001</v>
      </c>
      <c r="M4" s="4">
        <v>3.3983300000000001</v>
      </c>
      <c r="N4" s="4" t="s">
        <v>95</v>
      </c>
      <c r="O4" s="4" t="s">
        <v>95</v>
      </c>
    </row>
    <row r="5" spans="1:17" x14ac:dyDescent="0.2">
      <c r="A5">
        <v>4</v>
      </c>
      <c r="B5">
        <v>0</v>
      </c>
      <c r="C5">
        <v>0</v>
      </c>
      <c r="D5">
        <v>4.1303000000000001</v>
      </c>
      <c r="E5">
        <v>1.2633000000000001</v>
      </c>
      <c r="F5" t="s">
        <v>93</v>
      </c>
      <c r="G5">
        <v>0.77</v>
      </c>
      <c r="H5">
        <v>0.28999999999999998</v>
      </c>
      <c r="K5" s="4" t="s">
        <v>99</v>
      </c>
      <c r="L5" s="23">
        <v>2.9637409012476201</v>
      </c>
      <c r="M5" s="23">
        <v>0.74093522531190603</v>
      </c>
      <c r="N5" s="4" t="s">
        <v>95</v>
      </c>
      <c r="O5" s="4" t="s">
        <v>95</v>
      </c>
    </row>
    <row r="6" spans="1:17" x14ac:dyDescent="0.2">
      <c r="A6">
        <v>5</v>
      </c>
      <c r="B6">
        <v>0</v>
      </c>
      <c r="C6">
        <v>0</v>
      </c>
      <c r="D6">
        <v>4.1303000000000001</v>
      </c>
      <c r="E6">
        <v>1.2633000000000001</v>
      </c>
      <c r="F6" t="s">
        <v>93</v>
      </c>
      <c r="G6">
        <v>0.77</v>
      </c>
      <c r="H6">
        <v>0.28999999999999998</v>
      </c>
      <c r="K6" s="4" t="s">
        <v>100</v>
      </c>
      <c r="L6" s="23">
        <v>5.7972050891625999</v>
      </c>
      <c r="M6" s="23">
        <v>0.82817215559465696</v>
      </c>
      <c r="N6" s="4" t="s">
        <v>95</v>
      </c>
      <c r="O6" s="4" t="s">
        <v>95</v>
      </c>
    </row>
    <row r="7" spans="1:17" x14ac:dyDescent="0.2">
      <c r="A7">
        <v>6</v>
      </c>
      <c r="B7">
        <v>0</v>
      </c>
      <c r="C7">
        <v>0</v>
      </c>
      <c r="D7">
        <v>4.1303000000000001</v>
      </c>
      <c r="E7">
        <v>1.2633000000000001</v>
      </c>
      <c r="F7" t="s">
        <v>93</v>
      </c>
      <c r="G7">
        <v>0.77</v>
      </c>
      <c r="H7">
        <v>0.28999999999999998</v>
      </c>
      <c r="K7" s="4" t="s">
        <v>101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4.1303000000000001</v>
      </c>
      <c r="E8">
        <v>1.2633000000000001</v>
      </c>
      <c r="F8" t="s">
        <v>93</v>
      </c>
      <c r="G8">
        <v>0.77</v>
      </c>
      <c r="H8">
        <v>0.28999999999999998</v>
      </c>
      <c r="K8" s="4" t="s">
        <v>102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4.1303000000000001</v>
      </c>
      <c r="E9">
        <v>1.2633000000000001</v>
      </c>
      <c r="F9" t="s">
        <v>93</v>
      </c>
      <c r="G9">
        <v>0.77</v>
      </c>
      <c r="H9">
        <v>0.28999999999999998</v>
      </c>
      <c r="K9" s="4" t="s">
        <v>103</v>
      </c>
      <c r="L9" s="4" t="s">
        <v>104</v>
      </c>
      <c r="M9" s="4" t="s">
        <v>104</v>
      </c>
      <c r="N9" s="4" t="s">
        <v>95</v>
      </c>
      <c r="O9" s="4" t="s">
        <v>95</v>
      </c>
    </row>
    <row r="10" spans="1:17" x14ac:dyDescent="0.2">
      <c r="A10">
        <v>9</v>
      </c>
      <c r="B10">
        <v>0</v>
      </c>
      <c r="C10">
        <v>0</v>
      </c>
      <c r="D10">
        <v>4.1303000000000001</v>
      </c>
      <c r="E10">
        <v>1.2633000000000001</v>
      </c>
      <c r="F10" t="s">
        <v>93</v>
      </c>
      <c r="G10">
        <v>0.77</v>
      </c>
      <c r="H10">
        <v>0.28999999999999998</v>
      </c>
      <c r="K10" s="4" t="s">
        <v>105</v>
      </c>
      <c r="L10" s="4" t="s">
        <v>106</v>
      </c>
      <c r="M10" s="4" t="s">
        <v>106</v>
      </c>
      <c r="N10" s="4" t="s">
        <v>95</v>
      </c>
      <c r="O10" s="4" t="s">
        <v>95</v>
      </c>
    </row>
    <row r="11" spans="1:17" x14ac:dyDescent="0.2">
      <c r="A11">
        <v>10</v>
      </c>
      <c r="B11">
        <v>0</v>
      </c>
      <c r="C11">
        <v>0</v>
      </c>
      <c r="D11">
        <v>4.1303000000000001</v>
      </c>
      <c r="E11">
        <v>1.2633000000000001</v>
      </c>
      <c r="F11" t="s">
        <v>93</v>
      </c>
      <c r="G11">
        <v>0.77</v>
      </c>
      <c r="H11">
        <v>0.28999999999999998</v>
      </c>
      <c r="K11" s="4" t="s">
        <v>107</v>
      </c>
      <c r="L11" s="4" t="s">
        <v>108</v>
      </c>
      <c r="M11" s="4" t="s">
        <v>108</v>
      </c>
      <c r="N11" s="4" t="s">
        <v>95</v>
      </c>
      <c r="O11" s="4" t="s">
        <v>95</v>
      </c>
    </row>
    <row r="12" spans="1:17" x14ac:dyDescent="0.2">
      <c r="A12">
        <v>11</v>
      </c>
      <c r="B12">
        <v>0</v>
      </c>
      <c r="C12">
        <v>0</v>
      </c>
      <c r="D12">
        <v>4.1303000000000001</v>
      </c>
      <c r="E12">
        <v>1.2633000000000001</v>
      </c>
      <c r="F12" t="s">
        <v>93</v>
      </c>
      <c r="G12">
        <v>0.77</v>
      </c>
      <c r="H12">
        <v>0.28999999999999998</v>
      </c>
      <c r="K12" s="4" t="s">
        <v>109</v>
      </c>
      <c r="L12" s="4" t="s">
        <v>110</v>
      </c>
      <c r="M12" s="4" t="s">
        <v>110</v>
      </c>
      <c r="N12" s="4" t="s">
        <v>95</v>
      </c>
      <c r="O12" s="4" t="s">
        <v>95</v>
      </c>
    </row>
    <row r="13" spans="1:17" x14ac:dyDescent="0.2">
      <c r="A13">
        <v>12</v>
      </c>
      <c r="B13">
        <v>0</v>
      </c>
      <c r="C13">
        <v>0</v>
      </c>
      <c r="D13">
        <v>4.1303000000000001</v>
      </c>
      <c r="E13">
        <v>1.2633000000000001</v>
      </c>
      <c r="F13" t="s">
        <v>93</v>
      </c>
      <c r="G13">
        <v>0.77</v>
      </c>
      <c r="H13">
        <v>0.28999999999999998</v>
      </c>
      <c r="K13" s="4" t="s">
        <v>111</v>
      </c>
      <c r="L13" s="4" t="s">
        <v>112</v>
      </c>
      <c r="M13" s="4" t="s">
        <v>112</v>
      </c>
      <c r="N13" s="4" t="s">
        <v>95</v>
      </c>
      <c r="O13" s="4" t="s">
        <v>95</v>
      </c>
    </row>
    <row r="14" spans="1:17" x14ac:dyDescent="0.2">
      <c r="A14">
        <v>13</v>
      </c>
      <c r="B14">
        <v>0</v>
      </c>
      <c r="C14">
        <v>0</v>
      </c>
      <c r="D14">
        <v>4.1303000000000001</v>
      </c>
      <c r="E14">
        <v>1.2633000000000001</v>
      </c>
      <c r="F14" t="s">
        <v>93</v>
      </c>
      <c r="G14">
        <v>0.77</v>
      </c>
      <c r="H14">
        <v>0.28999999999999998</v>
      </c>
      <c r="K14" s="4" t="s">
        <v>113</v>
      </c>
      <c r="L14" s="4" t="s">
        <v>114</v>
      </c>
      <c r="M14" s="4" t="s">
        <v>114</v>
      </c>
      <c r="N14" s="4" t="s">
        <v>95</v>
      </c>
      <c r="O14" s="4" t="s">
        <v>95</v>
      </c>
    </row>
    <row r="15" spans="1:17" x14ac:dyDescent="0.2">
      <c r="A15">
        <v>14</v>
      </c>
      <c r="B15">
        <v>0</v>
      </c>
      <c r="C15">
        <v>0</v>
      </c>
      <c r="D15">
        <v>4.1303000000000001</v>
      </c>
      <c r="E15">
        <v>1.2633000000000001</v>
      </c>
      <c r="F15" t="s">
        <v>93</v>
      </c>
      <c r="G15">
        <v>0.77</v>
      </c>
      <c r="H15">
        <v>0.28999999999999998</v>
      </c>
      <c r="K15" s="4" t="s">
        <v>115</v>
      </c>
      <c r="L15" s="4" t="s">
        <v>116</v>
      </c>
      <c r="M15" s="4" t="s">
        <v>117</v>
      </c>
      <c r="N15" s="4" t="s">
        <v>95</v>
      </c>
      <c r="O15" s="4" t="s">
        <v>95</v>
      </c>
    </row>
    <row r="16" spans="1:17" x14ac:dyDescent="0.2">
      <c r="A16">
        <v>15</v>
      </c>
      <c r="B16">
        <v>0</v>
      </c>
      <c r="C16">
        <v>0</v>
      </c>
      <c r="D16">
        <v>4.1303000000000001</v>
      </c>
      <c r="E16">
        <v>1.2633000000000001</v>
      </c>
      <c r="F16" t="s">
        <v>93</v>
      </c>
      <c r="G16">
        <v>0.77</v>
      </c>
      <c r="H16">
        <v>0.28999999999999998</v>
      </c>
      <c r="K16" s="4" t="s">
        <v>118</v>
      </c>
      <c r="L16" s="4" t="s">
        <v>119</v>
      </c>
      <c r="M16" s="4" t="s">
        <v>120</v>
      </c>
      <c r="N16" s="4" t="s">
        <v>95</v>
      </c>
      <c r="O16" s="4" t="s">
        <v>95</v>
      </c>
    </row>
    <row r="17" spans="1:15" x14ac:dyDescent="0.2">
      <c r="A17">
        <v>16</v>
      </c>
      <c r="B17">
        <v>0</v>
      </c>
      <c r="C17">
        <v>0</v>
      </c>
      <c r="D17">
        <v>4.1303000000000001</v>
      </c>
      <c r="E17">
        <v>1.2633000000000001</v>
      </c>
      <c r="F17" t="s">
        <v>93</v>
      </c>
      <c r="G17">
        <v>0.77</v>
      </c>
      <c r="H17">
        <v>0.28999999999999998</v>
      </c>
      <c r="K17" s="4" t="s">
        <v>121</v>
      </c>
      <c r="L17" s="4" t="s">
        <v>122</v>
      </c>
      <c r="M17" s="4" t="s">
        <v>123</v>
      </c>
      <c r="N17" s="4" t="s">
        <v>95</v>
      </c>
      <c r="O17" s="4" t="s">
        <v>95</v>
      </c>
    </row>
    <row r="18" spans="1:15" x14ac:dyDescent="0.2">
      <c r="A18">
        <v>17</v>
      </c>
      <c r="B18">
        <v>0</v>
      </c>
      <c r="C18">
        <v>0</v>
      </c>
      <c r="D18">
        <v>4.1303000000000001</v>
      </c>
      <c r="E18">
        <v>1.2633000000000001</v>
      </c>
      <c r="F18" t="s">
        <v>93</v>
      </c>
      <c r="G18">
        <v>0.77</v>
      </c>
      <c r="H18">
        <v>0.28999999999999998</v>
      </c>
      <c r="K18" s="4" t="s">
        <v>124</v>
      </c>
      <c r="L18" s="4" t="s">
        <v>125</v>
      </c>
      <c r="M18" s="4" t="s">
        <v>126</v>
      </c>
      <c r="N18" s="4" t="s">
        <v>95</v>
      </c>
      <c r="O18" s="4" t="s">
        <v>95</v>
      </c>
    </row>
    <row r="19" spans="1:15" x14ac:dyDescent="0.2">
      <c r="A19">
        <v>18</v>
      </c>
      <c r="B19">
        <v>0</v>
      </c>
      <c r="C19">
        <v>0</v>
      </c>
      <c r="D19">
        <v>4.1303000000000001</v>
      </c>
      <c r="E19">
        <v>1.2633000000000001</v>
      </c>
      <c r="F19" t="s">
        <v>93</v>
      </c>
      <c r="G19">
        <v>0.77</v>
      </c>
      <c r="H19">
        <v>0.28999999999999998</v>
      </c>
      <c r="K19" s="4" t="s">
        <v>127</v>
      </c>
      <c r="L19" s="4" t="s">
        <v>128</v>
      </c>
      <c r="M19" s="4" t="s">
        <v>129</v>
      </c>
      <c r="N19" s="4" t="s">
        <v>95</v>
      </c>
      <c r="O19" s="4" t="s">
        <v>95</v>
      </c>
    </row>
    <row r="20" spans="1:15" x14ac:dyDescent="0.2">
      <c r="A20">
        <v>19</v>
      </c>
      <c r="B20">
        <v>0</v>
      </c>
      <c r="C20">
        <v>0</v>
      </c>
      <c r="D20">
        <v>4.1303000000000001</v>
      </c>
      <c r="E20">
        <v>1.2633000000000001</v>
      </c>
      <c r="F20" t="s">
        <v>93</v>
      </c>
      <c r="G20">
        <v>0.77</v>
      </c>
      <c r="H20">
        <v>0.28999999999999998</v>
      </c>
      <c r="K20" s="4" t="s">
        <v>130</v>
      </c>
      <c r="L20" s="4" t="s">
        <v>131</v>
      </c>
      <c r="M20" s="4" t="s">
        <v>132</v>
      </c>
      <c r="N20" s="4" t="s">
        <v>95</v>
      </c>
      <c r="O20" s="4" t="s">
        <v>95</v>
      </c>
    </row>
    <row r="21" spans="1:15" x14ac:dyDescent="0.2">
      <c r="A21">
        <v>20</v>
      </c>
      <c r="B21">
        <v>0</v>
      </c>
      <c r="C21">
        <v>0</v>
      </c>
      <c r="D21">
        <v>4.1303000000000001</v>
      </c>
      <c r="E21">
        <v>1.2633000000000001</v>
      </c>
      <c r="F21" t="s">
        <v>93</v>
      </c>
      <c r="G21">
        <v>0.77</v>
      </c>
      <c r="H21">
        <v>0.28999999999999998</v>
      </c>
      <c r="K21" s="4" t="s">
        <v>133</v>
      </c>
      <c r="L21" s="4" t="s">
        <v>134</v>
      </c>
      <c r="M21" s="4" t="s">
        <v>135</v>
      </c>
      <c r="N21" s="4" t="s">
        <v>136</v>
      </c>
      <c r="O21" s="4" t="s">
        <v>137</v>
      </c>
    </row>
    <row r="22" spans="1:15" x14ac:dyDescent="0.2">
      <c r="A22">
        <v>21</v>
      </c>
      <c r="B22">
        <v>0</v>
      </c>
      <c r="C22">
        <v>0</v>
      </c>
      <c r="D22">
        <v>4.1303000000000001</v>
      </c>
      <c r="E22">
        <v>1.2633000000000001</v>
      </c>
      <c r="F22" t="s">
        <v>93</v>
      </c>
      <c r="G22">
        <v>0.77</v>
      </c>
      <c r="H22">
        <v>0.28999999999999998</v>
      </c>
      <c r="K22" s="4" t="s">
        <v>138</v>
      </c>
      <c r="L22" s="4" t="s">
        <v>139</v>
      </c>
      <c r="M22" s="4" t="s">
        <v>140</v>
      </c>
      <c r="N22" s="4" t="s">
        <v>136</v>
      </c>
      <c r="O22" s="4" t="s">
        <v>137</v>
      </c>
    </row>
    <row r="23" spans="1:15" x14ac:dyDescent="0.2">
      <c r="A23">
        <v>22</v>
      </c>
      <c r="B23">
        <v>0</v>
      </c>
      <c r="C23">
        <v>0</v>
      </c>
      <c r="D23">
        <v>4.1303000000000001</v>
      </c>
      <c r="E23">
        <v>1.2633000000000001</v>
      </c>
      <c r="F23" t="s">
        <v>93</v>
      </c>
      <c r="G23">
        <v>0.77</v>
      </c>
      <c r="H23">
        <v>0.28999999999999998</v>
      </c>
      <c r="K23" s="4" t="s">
        <v>141</v>
      </c>
      <c r="L23" s="4" t="s">
        <v>142</v>
      </c>
      <c r="M23" s="4" t="s">
        <v>143</v>
      </c>
      <c r="N23" s="4" t="s">
        <v>136</v>
      </c>
      <c r="O23" s="4" t="s">
        <v>137</v>
      </c>
    </row>
    <row r="24" spans="1:15" x14ac:dyDescent="0.2">
      <c r="A24">
        <v>23</v>
      </c>
      <c r="B24">
        <v>0</v>
      </c>
      <c r="C24">
        <v>0</v>
      </c>
      <c r="D24">
        <v>4.1303000000000001</v>
      </c>
      <c r="E24">
        <v>1.2633000000000001</v>
      </c>
      <c r="F24" t="s">
        <v>93</v>
      </c>
      <c r="G24">
        <v>0.77</v>
      </c>
      <c r="H24">
        <v>0.28999999999999998</v>
      </c>
      <c r="K24" s="4" t="s">
        <v>144</v>
      </c>
      <c r="L24" s="4" t="s">
        <v>145</v>
      </c>
      <c r="M24" s="4" t="s">
        <v>146</v>
      </c>
      <c r="N24" s="4" t="s">
        <v>136</v>
      </c>
      <c r="O24" s="4" t="s">
        <v>137</v>
      </c>
    </row>
    <row r="25" spans="1:15" x14ac:dyDescent="0.2">
      <c r="A25">
        <v>24</v>
      </c>
      <c r="B25">
        <v>0</v>
      </c>
      <c r="C25">
        <v>0</v>
      </c>
      <c r="D25">
        <v>4.1303000000000001</v>
      </c>
      <c r="E25">
        <v>1.2633000000000001</v>
      </c>
      <c r="F25" t="s">
        <v>93</v>
      </c>
      <c r="G25">
        <v>0.77</v>
      </c>
      <c r="H25">
        <v>0.28999999999999998</v>
      </c>
      <c r="K25" s="4" t="s">
        <v>147</v>
      </c>
      <c r="L25" s="4" t="s">
        <v>148</v>
      </c>
      <c r="M25" s="4" t="s">
        <v>149</v>
      </c>
      <c r="N25" s="4" t="s">
        <v>136</v>
      </c>
      <c r="O25" s="4" t="s">
        <v>137</v>
      </c>
    </row>
    <row r="26" spans="1:15" x14ac:dyDescent="0.2">
      <c r="A26">
        <v>25</v>
      </c>
      <c r="B26">
        <v>0</v>
      </c>
      <c r="C26">
        <v>0</v>
      </c>
      <c r="D26">
        <v>4.1303000000000001</v>
      </c>
      <c r="E26">
        <v>1.2633000000000001</v>
      </c>
      <c r="F26" t="s">
        <v>93</v>
      </c>
      <c r="G26">
        <v>0.77</v>
      </c>
      <c r="H26">
        <v>0.28999999999999998</v>
      </c>
      <c r="K26" s="6" t="s">
        <v>150</v>
      </c>
      <c r="L26" s="6" t="s">
        <v>151</v>
      </c>
      <c r="M26" s="6" t="s">
        <v>152</v>
      </c>
      <c r="N26" s="4" t="s">
        <v>136</v>
      </c>
      <c r="O26" s="4" t="s">
        <v>137</v>
      </c>
    </row>
    <row r="27" spans="1:15" x14ac:dyDescent="0.2">
      <c r="A27">
        <v>26</v>
      </c>
      <c r="B27">
        <v>0</v>
      </c>
      <c r="C27">
        <v>0</v>
      </c>
      <c r="D27">
        <v>4.1303000000000001</v>
      </c>
      <c r="E27">
        <v>1.2633000000000001</v>
      </c>
      <c r="F27" t="s">
        <v>93</v>
      </c>
      <c r="G27">
        <v>0.77</v>
      </c>
      <c r="H27">
        <v>0.28999999999999998</v>
      </c>
    </row>
    <row r="28" spans="1:15" x14ac:dyDescent="0.2">
      <c r="A28">
        <v>27</v>
      </c>
      <c r="B28">
        <v>0</v>
      </c>
      <c r="C28">
        <v>0</v>
      </c>
      <c r="D28">
        <v>4.1303000000000001</v>
      </c>
      <c r="E28">
        <v>1.2633000000000001</v>
      </c>
      <c r="F28" t="s">
        <v>93</v>
      </c>
      <c r="G28">
        <v>0.77</v>
      </c>
      <c r="H28">
        <v>0.28999999999999998</v>
      </c>
    </row>
    <row r="29" spans="1:15" x14ac:dyDescent="0.2">
      <c r="A29">
        <v>28</v>
      </c>
      <c r="B29">
        <v>0</v>
      </c>
      <c r="C29">
        <v>0</v>
      </c>
      <c r="D29">
        <v>4.1303000000000001</v>
      </c>
      <c r="E29">
        <v>1.2633000000000001</v>
      </c>
      <c r="F29" t="s">
        <v>93</v>
      </c>
      <c r="G29">
        <v>0.77</v>
      </c>
      <c r="H29">
        <v>0.28999999999999998</v>
      </c>
    </row>
    <row r="30" spans="1:15" x14ac:dyDescent="0.2">
      <c r="A30">
        <v>29</v>
      </c>
      <c r="B30">
        <v>0</v>
      </c>
      <c r="C30">
        <v>0</v>
      </c>
      <c r="D30">
        <v>4.1303000000000001</v>
      </c>
      <c r="E30">
        <v>1.2633000000000001</v>
      </c>
      <c r="F30" t="s">
        <v>93</v>
      </c>
      <c r="G30">
        <v>0.77</v>
      </c>
      <c r="H30">
        <v>0.28999999999999998</v>
      </c>
    </row>
    <row r="31" spans="1:15" x14ac:dyDescent="0.2">
      <c r="A31">
        <v>30</v>
      </c>
      <c r="B31">
        <v>0</v>
      </c>
      <c r="C31">
        <v>0</v>
      </c>
      <c r="D31">
        <v>4.1303000000000001</v>
      </c>
      <c r="E31">
        <v>1.2633000000000001</v>
      </c>
      <c r="F31" t="s">
        <v>93</v>
      </c>
      <c r="G31">
        <v>0.77</v>
      </c>
      <c r="H31">
        <v>0.28999999999999998</v>
      </c>
    </row>
    <row r="32" spans="1:15" x14ac:dyDescent="0.2">
      <c r="A32">
        <v>31</v>
      </c>
      <c r="B32">
        <v>0</v>
      </c>
      <c r="C32">
        <v>0</v>
      </c>
      <c r="D32">
        <v>4.1303000000000001</v>
      </c>
      <c r="E32">
        <v>1.2633000000000001</v>
      </c>
      <c r="F32" t="s">
        <v>93</v>
      </c>
      <c r="G32">
        <v>0.77</v>
      </c>
      <c r="H32">
        <v>0.28999999999999998</v>
      </c>
    </row>
    <row r="33" spans="1:8" x14ac:dyDescent="0.2">
      <c r="A33">
        <v>32</v>
      </c>
      <c r="B33">
        <v>0</v>
      </c>
      <c r="C33">
        <v>0</v>
      </c>
      <c r="D33">
        <v>4.1303000000000001</v>
      </c>
      <c r="E33">
        <v>1.2633000000000001</v>
      </c>
      <c r="F33" t="s">
        <v>93</v>
      </c>
      <c r="G33">
        <v>0.77</v>
      </c>
      <c r="H33">
        <v>0.28999999999999998</v>
      </c>
    </row>
    <row r="34" spans="1:8" x14ac:dyDescent="0.2">
      <c r="A34">
        <v>33</v>
      </c>
      <c r="B34">
        <v>0</v>
      </c>
      <c r="C34">
        <v>0</v>
      </c>
      <c r="D34">
        <v>4.1303000000000001</v>
      </c>
      <c r="E34">
        <v>1.2633000000000001</v>
      </c>
      <c r="F34" t="s">
        <v>93</v>
      </c>
      <c r="G34">
        <v>0.77</v>
      </c>
      <c r="H34">
        <v>0.28999999999999998</v>
      </c>
    </row>
    <row r="35" spans="1:8" x14ac:dyDescent="0.2">
      <c r="A35">
        <v>34</v>
      </c>
      <c r="B35">
        <v>0</v>
      </c>
      <c r="C35">
        <v>0</v>
      </c>
      <c r="D35">
        <v>4.1303000000000001</v>
      </c>
      <c r="E35">
        <v>1.2633000000000001</v>
      </c>
      <c r="F35" t="s">
        <v>93</v>
      </c>
      <c r="G35">
        <v>0.77</v>
      </c>
      <c r="H35">
        <v>0.28999999999999998</v>
      </c>
    </row>
    <row r="36" spans="1:8" x14ac:dyDescent="0.2">
      <c r="A36">
        <v>35</v>
      </c>
      <c r="B36">
        <v>0</v>
      </c>
      <c r="C36">
        <v>0</v>
      </c>
      <c r="D36">
        <v>4.1303000000000001</v>
      </c>
      <c r="E36">
        <v>1.2633000000000001</v>
      </c>
      <c r="F36" t="s">
        <v>93</v>
      </c>
      <c r="G36">
        <v>0.77</v>
      </c>
      <c r="H36">
        <v>0.28999999999999998</v>
      </c>
    </row>
    <row r="37" spans="1:8" x14ac:dyDescent="0.2">
      <c r="A37">
        <v>36</v>
      </c>
      <c r="B37">
        <v>0</v>
      </c>
      <c r="C37">
        <v>0</v>
      </c>
      <c r="D37">
        <v>4.1303000000000001</v>
      </c>
      <c r="E37">
        <v>1.2633000000000001</v>
      </c>
      <c r="F37" t="s">
        <v>93</v>
      </c>
      <c r="G37">
        <v>0.77</v>
      </c>
      <c r="H37">
        <v>0.28999999999999998</v>
      </c>
    </row>
    <row r="38" spans="1:8" x14ac:dyDescent="0.2">
      <c r="A38">
        <v>37</v>
      </c>
      <c r="B38">
        <v>0</v>
      </c>
      <c r="C38">
        <v>0</v>
      </c>
      <c r="D38">
        <v>4.1303000000000001</v>
      </c>
      <c r="E38">
        <v>1.2633000000000001</v>
      </c>
      <c r="F38" t="s">
        <v>93</v>
      </c>
      <c r="G38">
        <v>0.77</v>
      </c>
      <c r="H38">
        <v>0.28999999999999998</v>
      </c>
    </row>
    <row r="39" spans="1:8" x14ac:dyDescent="0.2">
      <c r="A39">
        <v>38</v>
      </c>
      <c r="B39">
        <v>0</v>
      </c>
      <c r="C39">
        <v>0</v>
      </c>
      <c r="D39">
        <v>4.1303000000000001</v>
      </c>
      <c r="E39">
        <v>1.2633000000000001</v>
      </c>
      <c r="F39" t="s">
        <v>93</v>
      </c>
      <c r="G39">
        <v>0.77</v>
      </c>
      <c r="H39">
        <v>0.28999999999999998</v>
      </c>
    </row>
    <row r="40" spans="1:8" x14ac:dyDescent="0.2">
      <c r="A40">
        <v>39</v>
      </c>
      <c r="B40">
        <v>0</v>
      </c>
      <c r="C40">
        <v>0</v>
      </c>
      <c r="D40">
        <v>4.1303000000000001</v>
      </c>
      <c r="E40">
        <v>1.2633000000000001</v>
      </c>
      <c r="F40" t="s">
        <v>93</v>
      </c>
      <c r="G40">
        <v>0.77</v>
      </c>
      <c r="H40">
        <v>0.28999999999999998</v>
      </c>
    </row>
    <row r="41" spans="1:8" x14ac:dyDescent="0.2">
      <c r="A41">
        <v>40</v>
      </c>
      <c r="B41">
        <v>0</v>
      </c>
      <c r="C41">
        <v>0</v>
      </c>
      <c r="D41">
        <v>4.1303000000000001</v>
      </c>
      <c r="E41">
        <v>1.2633000000000001</v>
      </c>
      <c r="F41" t="s">
        <v>93</v>
      </c>
      <c r="G41">
        <v>0.77</v>
      </c>
      <c r="H41">
        <v>0.28999999999999998</v>
      </c>
    </row>
    <row r="42" spans="1:8" x14ac:dyDescent="0.2">
      <c r="A42">
        <v>41</v>
      </c>
      <c r="B42">
        <v>0</v>
      </c>
      <c r="C42">
        <v>0</v>
      </c>
      <c r="D42">
        <v>4.1303000000000001</v>
      </c>
      <c r="E42">
        <v>1.2633000000000001</v>
      </c>
      <c r="F42" t="s">
        <v>93</v>
      </c>
      <c r="G42">
        <v>0.77</v>
      </c>
      <c r="H42">
        <v>0.28999999999999998</v>
      </c>
    </row>
    <row r="43" spans="1:8" x14ac:dyDescent="0.2">
      <c r="A43">
        <v>42</v>
      </c>
      <c r="B43">
        <v>0</v>
      </c>
      <c r="C43">
        <v>0</v>
      </c>
      <c r="D43">
        <v>4.1303000000000001</v>
      </c>
      <c r="E43">
        <v>1.2633000000000001</v>
      </c>
      <c r="F43" t="s">
        <v>93</v>
      </c>
      <c r="G43">
        <v>0.77</v>
      </c>
      <c r="H43">
        <v>0.28999999999999998</v>
      </c>
    </row>
    <row r="44" spans="1:8" x14ac:dyDescent="0.2">
      <c r="A44">
        <v>43</v>
      </c>
      <c r="B44">
        <v>0</v>
      </c>
      <c r="C44">
        <v>0</v>
      </c>
      <c r="D44">
        <v>4.1303000000000001</v>
      </c>
      <c r="E44">
        <v>1.2633000000000001</v>
      </c>
      <c r="F44" t="s">
        <v>93</v>
      </c>
      <c r="G44">
        <v>0.77</v>
      </c>
      <c r="H44">
        <v>0.28999999999999998</v>
      </c>
    </row>
    <row r="45" spans="1:8" x14ac:dyDescent="0.2">
      <c r="A45">
        <v>44</v>
      </c>
      <c r="B45">
        <v>0</v>
      </c>
      <c r="C45">
        <v>0</v>
      </c>
      <c r="D45">
        <v>4.1303000000000001</v>
      </c>
      <c r="E45">
        <v>1.2633000000000001</v>
      </c>
      <c r="F45" t="s">
        <v>93</v>
      </c>
      <c r="G45">
        <v>0.77</v>
      </c>
      <c r="H45">
        <v>0.28999999999999998</v>
      </c>
    </row>
    <row r="46" spans="1:8" x14ac:dyDescent="0.2">
      <c r="A46">
        <v>45</v>
      </c>
      <c r="B46">
        <v>0</v>
      </c>
      <c r="C46">
        <v>0</v>
      </c>
      <c r="D46">
        <v>4.1303000000000001</v>
      </c>
      <c r="E46">
        <v>1.2633000000000001</v>
      </c>
      <c r="F46" t="s">
        <v>93</v>
      </c>
      <c r="G46">
        <v>0.77</v>
      </c>
      <c r="H46">
        <v>0.28999999999999998</v>
      </c>
    </row>
    <row r="47" spans="1:8" x14ac:dyDescent="0.2">
      <c r="A47">
        <v>46</v>
      </c>
      <c r="B47">
        <v>0</v>
      </c>
      <c r="C47">
        <v>0</v>
      </c>
      <c r="D47">
        <v>4.1303000000000001</v>
      </c>
      <c r="E47">
        <v>1.2633000000000001</v>
      </c>
      <c r="F47" t="s">
        <v>93</v>
      </c>
      <c r="G47">
        <v>0.77</v>
      </c>
      <c r="H47">
        <v>0.28999999999999998</v>
      </c>
    </row>
    <row r="48" spans="1:8" x14ac:dyDescent="0.2">
      <c r="A48">
        <v>47</v>
      </c>
      <c r="B48">
        <v>0</v>
      </c>
      <c r="C48">
        <v>0</v>
      </c>
      <c r="D48">
        <v>4.1303000000000001</v>
      </c>
      <c r="E48">
        <v>1.2633000000000001</v>
      </c>
      <c r="F48" t="s">
        <v>93</v>
      </c>
      <c r="G48">
        <v>0.77</v>
      </c>
      <c r="H48">
        <v>0.28999999999999998</v>
      </c>
    </row>
    <row r="49" spans="1:8" x14ac:dyDescent="0.2">
      <c r="A49">
        <v>48</v>
      </c>
      <c r="B49">
        <v>0</v>
      </c>
      <c r="C49">
        <v>0</v>
      </c>
      <c r="D49">
        <v>4.1303000000000001</v>
      </c>
      <c r="E49">
        <v>1.2633000000000001</v>
      </c>
      <c r="F49" t="s">
        <v>93</v>
      </c>
      <c r="G49">
        <v>0.77</v>
      </c>
      <c r="H49">
        <v>0.28999999999999998</v>
      </c>
    </row>
    <row r="50" spans="1:8" x14ac:dyDescent="0.2">
      <c r="A50">
        <v>49</v>
      </c>
      <c r="B50">
        <v>0</v>
      </c>
      <c r="C50">
        <v>0</v>
      </c>
      <c r="D50">
        <v>4.1303000000000001</v>
      </c>
      <c r="E50">
        <v>1.2633000000000001</v>
      </c>
      <c r="F50" t="s">
        <v>93</v>
      </c>
      <c r="G50">
        <v>0.77</v>
      </c>
      <c r="H50">
        <v>0.28999999999999998</v>
      </c>
    </row>
    <row r="51" spans="1:8" x14ac:dyDescent="0.2">
      <c r="A51">
        <v>50</v>
      </c>
      <c r="B51">
        <v>0</v>
      </c>
      <c r="C51">
        <v>0</v>
      </c>
      <c r="D51">
        <v>4.1303000000000001</v>
      </c>
      <c r="E51">
        <v>1.2633000000000001</v>
      </c>
      <c r="F51" t="s">
        <v>93</v>
      </c>
      <c r="G51">
        <v>0.77</v>
      </c>
      <c r="H51">
        <v>0.28999999999999998</v>
      </c>
    </row>
    <row r="52" spans="1:8" x14ac:dyDescent="0.2">
      <c r="A52">
        <v>51</v>
      </c>
      <c r="B52">
        <v>0</v>
      </c>
      <c r="C52">
        <v>0</v>
      </c>
      <c r="D52">
        <v>4.1303000000000001</v>
      </c>
      <c r="E52">
        <v>1.2633000000000001</v>
      </c>
      <c r="F52" t="s">
        <v>93</v>
      </c>
      <c r="G52">
        <v>0.77</v>
      </c>
      <c r="H52">
        <v>0.28999999999999998</v>
      </c>
    </row>
    <row r="53" spans="1:8" x14ac:dyDescent="0.2">
      <c r="A53">
        <v>52</v>
      </c>
      <c r="B53">
        <v>0</v>
      </c>
      <c r="C53">
        <v>0</v>
      </c>
      <c r="D53">
        <v>4.1303000000000001</v>
      </c>
      <c r="E53">
        <v>1.2633000000000001</v>
      </c>
      <c r="F53" t="s">
        <v>93</v>
      </c>
      <c r="G53">
        <v>0.77</v>
      </c>
      <c r="H53">
        <v>0.28999999999999998</v>
      </c>
    </row>
    <row r="54" spans="1:8" x14ac:dyDescent="0.2">
      <c r="A54">
        <v>53</v>
      </c>
      <c r="B54">
        <v>0</v>
      </c>
      <c r="C54">
        <v>0</v>
      </c>
      <c r="D54">
        <v>4.1303000000000001</v>
      </c>
      <c r="E54">
        <v>1.2633000000000001</v>
      </c>
      <c r="F54" t="s">
        <v>93</v>
      </c>
      <c r="G54">
        <v>0.77</v>
      </c>
      <c r="H54">
        <v>0.28999999999999998</v>
      </c>
    </row>
    <row r="55" spans="1:8" x14ac:dyDescent="0.2">
      <c r="A55">
        <v>54</v>
      </c>
      <c r="B55">
        <v>0</v>
      </c>
      <c r="C55">
        <v>0</v>
      </c>
      <c r="D55">
        <v>4.1303000000000001</v>
      </c>
      <c r="E55">
        <v>1.2633000000000001</v>
      </c>
      <c r="F55" t="s">
        <v>93</v>
      </c>
      <c r="G55">
        <v>0.77</v>
      </c>
      <c r="H55">
        <v>0.28999999999999998</v>
      </c>
    </row>
    <row r="56" spans="1:8" x14ac:dyDescent="0.2">
      <c r="A56">
        <v>55</v>
      </c>
      <c r="B56">
        <v>0</v>
      </c>
      <c r="C56">
        <v>0</v>
      </c>
      <c r="D56">
        <v>4.1303000000000001</v>
      </c>
      <c r="E56">
        <v>1.2633000000000001</v>
      </c>
      <c r="F56" t="s">
        <v>93</v>
      </c>
      <c r="G56">
        <v>0.77</v>
      </c>
      <c r="H56">
        <v>0.28999999999999998</v>
      </c>
    </row>
    <row r="57" spans="1:8" x14ac:dyDescent="0.2">
      <c r="A57">
        <v>56</v>
      </c>
      <c r="B57">
        <v>0</v>
      </c>
      <c r="C57">
        <v>0</v>
      </c>
      <c r="D57">
        <v>4.1303000000000001</v>
      </c>
      <c r="E57">
        <v>1.2633000000000001</v>
      </c>
      <c r="F57" t="s">
        <v>93</v>
      </c>
      <c r="G57">
        <v>0.77</v>
      </c>
      <c r="H57">
        <v>0.28999999999999998</v>
      </c>
    </row>
    <row r="58" spans="1:8" x14ac:dyDescent="0.2">
      <c r="A58">
        <v>57</v>
      </c>
      <c r="B58">
        <v>0</v>
      </c>
      <c r="C58">
        <v>0</v>
      </c>
      <c r="D58">
        <v>4.1303000000000001</v>
      </c>
      <c r="E58">
        <v>1.2633000000000001</v>
      </c>
      <c r="F58" t="s">
        <v>93</v>
      </c>
      <c r="G58">
        <v>0.77</v>
      </c>
      <c r="H58">
        <v>0.28999999999999998</v>
      </c>
    </row>
    <row r="59" spans="1:8" x14ac:dyDescent="0.2">
      <c r="A59">
        <v>58</v>
      </c>
      <c r="B59">
        <v>0</v>
      </c>
      <c r="C59">
        <v>0</v>
      </c>
      <c r="D59">
        <v>4.1303000000000001</v>
      </c>
      <c r="E59">
        <v>1.2633000000000001</v>
      </c>
      <c r="F59" t="s">
        <v>93</v>
      </c>
      <c r="G59">
        <v>0.77</v>
      </c>
      <c r="H59">
        <v>0.28999999999999998</v>
      </c>
    </row>
    <row r="60" spans="1:8" x14ac:dyDescent="0.2">
      <c r="A60">
        <v>59</v>
      </c>
      <c r="B60">
        <v>0</v>
      </c>
      <c r="C60">
        <v>0</v>
      </c>
      <c r="D60">
        <v>4.1303000000000001</v>
      </c>
      <c r="E60">
        <v>1.2633000000000001</v>
      </c>
      <c r="F60" t="s">
        <v>93</v>
      </c>
      <c r="G60">
        <v>0.77</v>
      </c>
      <c r="H60">
        <v>0.28999999999999998</v>
      </c>
    </row>
    <row r="61" spans="1:8" x14ac:dyDescent="0.2">
      <c r="A61">
        <v>60</v>
      </c>
      <c r="B61">
        <v>0</v>
      </c>
      <c r="C61">
        <v>0</v>
      </c>
      <c r="D61">
        <v>4.1303000000000001</v>
      </c>
      <c r="E61">
        <v>1.2633000000000001</v>
      </c>
      <c r="F61" t="s">
        <v>93</v>
      </c>
      <c r="G61">
        <v>0.77</v>
      </c>
      <c r="H61">
        <v>0.28999999999999998</v>
      </c>
    </row>
    <row r="62" spans="1:8" x14ac:dyDescent="0.2">
      <c r="A62">
        <v>61</v>
      </c>
      <c r="B62">
        <v>0</v>
      </c>
      <c r="C62">
        <v>0</v>
      </c>
      <c r="D62">
        <v>4.1303000000000001</v>
      </c>
      <c r="E62">
        <v>1.2633000000000001</v>
      </c>
      <c r="F62" t="s">
        <v>93</v>
      </c>
      <c r="G62">
        <v>0.77</v>
      </c>
      <c r="H62">
        <v>0.28999999999999998</v>
      </c>
    </row>
    <row r="63" spans="1:8" x14ac:dyDescent="0.2">
      <c r="A63">
        <v>62</v>
      </c>
      <c r="B63">
        <v>0</v>
      </c>
      <c r="C63">
        <v>0</v>
      </c>
      <c r="D63">
        <v>4.1303000000000001</v>
      </c>
      <c r="E63">
        <v>1.2633000000000001</v>
      </c>
      <c r="F63" t="s">
        <v>93</v>
      </c>
      <c r="G63">
        <v>0.77</v>
      </c>
      <c r="H63">
        <v>0.28999999999999998</v>
      </c>
    </row>
    <row r="64" spans="1:8" x14ac:dyDescent="0.2">
      <c r="A64">
        <v>63</v>
      </c>
      <c r="B64">
        <v>0</v>
      </c>
      <c r="C64">
        <v>0</v>
      </c>
      <c r="D64">
        <v>4.1303000000000001</v>
      </c>
      <c r="E64">
        <v>1.2633000000000001</v>
      </c>
      <c r="F64" t="s">
        <v>93</v>
      </c>
      <c r="G64">
        <v>0.77</v>
      </c>
      <c r="H64">
        <v>0.28999999999999998</v>
      </c>
    </row>
    <row r="65" spans="1:8" x14ac:dyDescent="0.2">
      <c r="A65">
        <v>64</v>
      </c>
      <c r="B65">
        <v>0</v>
      </c>
      <c r="C65">
        <v>0</v>
      </c>
      <c r="D65">
        <v>4.1303000000000001</v>
      </c>
      <c r="E65">
        <v>1.2633000000000001</v>
      </c>
      <c r="F65" t="s">
        <v>93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v>4.1303000000000001</v>
      </c>
      <c r="E66">
        <v>1.2633000000000001</v>
      </c>
      <c r="F66" t="s">
        <v>93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v>4.1303000000000001</v>
      </c>
      <c r="E67">
        <v>1.2633000000000001</v>
      </c>
      <c r="F67" t="s">
        <v>93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v>4.1303000000000001</v>
      </c>
      <c r="E68">
        <v>1.2633000000000001</v>
      </c>
      <c r="F68" t="s">
        <v>93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v>4.1303000000000001</v>
      </c>
      <c r="E69">
        <v>1.2633000000000001</v>
      </c>
      <c r="F69" t="s">
        <v>93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v>4.1303000000000001</v>
      </c>
      <c r="E70">
        <v>1.2633000000000001</v>
      </c>
      <c r="F70" t="s">
        <v>93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v>4.1303000000000001</v>
      </c>
      <c r="E71">
        <v>1.2633000000000001</v>
      </c>
      <c r="F71" t="s">
        <v>93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v>4.1303000000000001</v>
      </c>
      <c r="E72">
        <v>1.2633000000000001</v>
      </c>
      <c r="F72" t="s">
        <v>93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v>4.1303000000000001</v>
      </c>
      <c r="E73">
        <v>1.2633000000000001</v>
      </c>
      <c r="F73" t="s">
        <v>93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v>4.1303000000000001</v>
      </c>
      <c r="E74">
        <v>1.2633000000000001</v>
      </c>
      <c r="F74" t="s">
        <v>93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v>4.1303000000000001</v>
      </c>
      <c r="E75">
        <v>1.2633000000000001</v>
      </c>
      <c r="F75" t="s">
        <v>93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v>4.1303000000000001</v>
      </c>
      <c r="E76">
        <v>1.2633000000000001</v>
      </c>
      <c r="F76" t="s">
        <v>93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v>4.1303000000000001</v>
      </c>
      <c r="E77">
        <v>1.2633000000000001</v>
      </c>
      <c r="F77" t="s">
        <v>93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v>4.1303000000000001</v>
      </c>
      <c r="E78">
        <v>1.2633000000000001</v>
      </c>
      <c r="F78" t="s">
        <v>93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v>4.1303000000000001</v>
      </c>
      <c r="E79">
        <v>1.2633000000000001</v>
      </c>
      <c r="F79" t="s">
        <v>93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v>4.1303000000000001</v>
      </c>
      <c r="E80">
        <v>1.2633000000000001</v>
      </c>
      <c r="F80" t="s">
        <v>93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v>4.1303000000000001</v>
      </c>
      <c r="E81">
        <v>1.2633000000000001</v>
      </c>
      <c r="F81" t="s">
        <v>93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v>4.1303000000000001</v>
      </c>
      <c r="E82">
        <v>1.2633000000000001</v>
      </c>
      <c r="F82" t="s">
        <v>93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v>4.1303000000000001</v>
      </c>
      <c r="E83">
        <v>1.2633000000000001</v>
      </c>
      <c r="F83" t="s">
        <v>93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v>4.1303000000000001</v>
      </c>
      <c r="E84">
        <v>1.2633000000000001</v>
      </c>
      <c r="F84" t="s">
        <v>93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v>4.1303000000000001</v>
      </c>
      <c r="E85">
        <v>1.2633000000000001</v>
      </c>
      <c r="F85" t="s">
        <v>93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v>4.1303000000000001</v>
      </c>
      <c r="E86">
        <v>1.2633000000000001</v>
      </c>
      <c r="F86" t="s">
        <v>93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v>4.1303000000000001</v>
      </c>
      <c r="E87">
        <v>1.2633000000000001</v>
      </c>
      <c r="F87" t="s">
        <v>93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v>4.1303000000000001</v>
      </c>
      <c r="E88">
        <v>1.2633000000000001</v>
      </c>
      <c r="F88" t="s">
        <v>93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v>4.1303000000000001</v>
      </c>
      <c r="E89">
        <v>1.2633000000000001</v>
      </c>
      <c r="F89" t="s">
        <v>93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v>4.1303000000000001</v>
      </c>
      <c r="E90">
        <v>1.2633000000000001</v>
      </c>
      <c r="F90" t="s">
        <v>93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v>4.1303000000000001</v>
      </c>
      <c r="E91">
        <v>1.2633000000000001</v>
      </c>
      <c r="F91" t="s">
        <v>93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v>4.1303000000000001</v>
      </c>
      <c r="E92">
        <v>1.2633000000000001</v>
      </c>
      <c r="F92" t="s">
        <v>93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v>4.1303000000000001</v>
      </c>
      <c r="E93">
        <v>1.2633000000000001</v>
      </c>
      <c r="F93" t="s">
        <v>93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v>4.1303000000000001</v>
      </c>
      <c r="E94">
        <v>1.2633000000000001</v>
      </c>
      <c r="F94" t="s">
        <v>93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v>4.1303000000000001</v>
      </c>
      <c r="E95">
        <v>1.2633000000000001</v>
      </c>
      <c r="F95" t="s">
        <v>93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v>4.1303000000000001</v>
      </c>
      <c r="E96">
        <v>1.2633000000000001</v>
      </c>
      <c r="F96" t="s">
        <v>93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v>4.1303000000000001</v>
      </c>
      <c r="E97">
        <v>1.2633000000000001</v>
      </c>
      <c r="F97" t="s">
        <v>93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v>4.1303000000000001</v>
      </c>
      <c r="E98">
        <v>1.2633000000000001</v>
      </c>
      <c r="F98" t="s">
        <v>93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v>4.1303000000000001</v>
      </c>
      <c r="E99">
        <v>1.2633000000000001</v>
      </c>
      <c r="F99" t="s">
        <v>93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v>4.1303000000000001</v>
      </c>
      <c r="E100">
        <v>1.2633000000000001</v>
      </c>
      <c r="F100" t="s">
        <v>93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v>4.1303000000000001</v>
      </c>
      <c r="E101">
        <v>1.2633000000000001</v>
      </c>
      <c r="F101" t="s">
        <v>93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v>4.1303000000000001</v>
      </c>
      <c r="E102">
        <v>1.2633000000000001</v>
      </c>
      <c r="F102" t="s">
        <v>93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v>4.1303000000000001</v>
      </c>
      <c r="E103">
        <v>1.2633000000000001</v>
      </c>
      <c r="F103" t="s">
        <v>93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v>4.1303000000000001</v>
      </c>
      <c r="E104">
        <v>1.2633000000000001</v>
      </c>
      <c r="F104" t="s">
        <v>93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v>4.1303000000000001</v>
      </c>
      <c r="E105">
        <v>1.2633000000000001</v>
      </c>
      <c r="F105" t="s">
        <v>93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v>4.1303000000000001</v>
      </c>
      <c r="E106">
        <v>1.2633000000000001</v>
      </c>
      <c r="F106" t="s">
        <v>93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v>4.1303000000000001</v>
      </c>
      <c r="E107">
        <v>1.2633000000000001</v>
      </c>
      <c r="F107" t="s">
        <v>93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v>4.1303000000000001</v>
      </c>
      <c r="E108">
        <v>1.2633000000000001</v>
      </c>
      <c r="F108" t="s">
        <v>93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v>4.1303000000000001</v>
      </c>
      <c r="E109">
        <v>1.2633000000000001</v>
      </c>
      <c r="F109" t="s">
        <v>93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v>4.1303000000000001</v>
      </c>
      <c r="E110">
        <v>1.2633000000000001</v>
      </c>
      <c r="F110" t="s">
        <v>93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v>4.1303000000000001</v>
      </c>
      <c r="E111">
        <v>1.2633000000000001</v>
      </c>
      <c r="F111" t="s">
        <v>93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v>4.1303000000000001</v>
      </c>
      <c r="E112">
        <v>1.2633000000000001</v>
      </c>
      <c r="F112" t="s">
        <v>93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v>4.1303000000000001</v>
      </c>
      <c r="E113">
        <v>1.2633000000000001</v>
      </c>
      <c r="F113" t="s">
        <v>93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v>4.1303000000000001</v>
      </c>
      <c r="E114">
        <v>1.2633000000000001</v>
      </c>
      <c r="F114" t="s">
        <v>93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v>4.1303000000000001</v>
      </c>
      <c r="E115">
        <v>1.2633000000000001</v>
      </c>
      <c r="F115" t="s">
        <v>93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v>4.1303000000000001</v>
      </c>
      <c r="E116">
        <v>1.2633000000000001</v>
      </c>
      <c r="F116" t="s">
        <v>93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v>4.1303000000000001</v>
      </c>
      <c r="E117">
        <v>1.2633000000000001</v>
      </c>
      <c r="F117" t="s">
        <v>93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v>4.1303000000000001</v>
      </c>
      <c r="E118">
        <v>1.2633000000000001</v>
      </c>
      <c r="F118" t="s">
        <v>93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v>4.1303000000000001</v>
      </c>
      <c r="E119">
        <v>1.2633000000000001</v>
      </c>
      <c r="F119" t="s">
        <v>93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v>4.1303000000000001</v>
      </c>
      <c r="E120">
        <v>1.2633000000000001</v>
      </c>
      <c r="F120" t="s">
        <v>93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v>4.1303000000000001</v>
      </c>
      <c r="E121">
        <v>1.2633000000000001</v>
      </c>
      <c r="F121" t="s">
        <v>93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v>4.1303000000000001</v>
      </c>
      <c r="E122">
        <v>1.2633000000000001</v>
      </c>
      <c r="F122" t="s">
        <v>93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v>4.1303000000000001</v>
      </c>
      <c r="E123">
        <v>1.2633000000000001</v>
      </c>
      <c r="F123" t="s">
        <v>93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v>4.1303000000000001</v>
      </c>
      <c r="E124">
        <v>1.2633000000000001</v>
      </c>
      <c r="F124" t="s">
        <v>93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v>4.1303000000000001</v>
      </c>
      <c r="E125">
        <v>1.2633000000000001</v>
      </c>
      <c r="F125" t="s">
        <v>93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v>4.1303000000000001</v>
      </c>
      <c r="E126">
        <v>1.2633000000000001</v>
      </c>
      <c r="F126" t="s">
        <v>93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v>4.1303000000000001</v>
      </c>
      <c r="E127">
        <v>1.2633000000000001</v>
      </c>
      <c r="F127" t="s">
        <v>93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v>4.1303000000000001</v>
      </c>
      <c r="E128">
        <v>1.2633000000000001</v>
      </c>
      <c r="F128" t="s">
        <v>93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v>4.1303000000000001</v>
      </c>
      <c r="E129">
        <v>1.2633000000000001</v>
      </c>
      <c r="F129" t="s">
        <v>93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v>4.1303000000000001</v>
      </c>
      <c r="E130">
        <v>1.2633000000000001</v>
      </c>
      <c r="F130" t="s">
        <v>93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v>4.1303000000000001</v>
      </c>
      <c r="E131">
        <v>1.2633000000000001</v>
      </c>
      <c r="F131" t="s">
        <v>93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v>4.1303000000000001</v>
      </c>
      <c r="E132">
        <v>1.2633000000000001</v>
      </c>
      <c r="F132" t="s">
        <v>93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v>4.1303000000000001</v>
      </c>
      <c r="E133">
        <v>1.2633000000000001</v>
      </c>
      <c r="F133" t="s">
        <v>93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v>4.1303000000000001</v>
      </c>
      <c r="E134">
        <v>1.2633000000000001</v>
      </c>
      <c r="F134" t="s">
        <v>93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v>4.1303000000000001</v>
      </c>
      <c r="E135">
        <v>1.2633000000000001</v>
      </c>
      <c r="F135" t="s">
        <v>93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v>4.1303000000000001</v>
      </c>
      <c r="E136">
        <v>1.2633000000000001</v>
      </c>
      <c r="F136" t="s">
        <v>93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v>4.1303000000000001</v>
      </c>
      <c r="E137">
        <v>1.2633000000000001</v>
      </c>
      <c r="F137" t="s">
        <v>93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v>4.1303000000000001</v>
      </c>
      <c r="E138">
        <v>1.2633000000000001</v>
      </c>
      <c r="F138" t="s">
        <v>93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v>4.1303000000000001</v>
      </c>
      <c r="E139">
        <v>1.2633000000000001</v>
      </c>
      <c r="F139" t="s">
        <v>93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v>4.1303000000000001</v>
      </c>
      <c r="E140">
        <v>1.2633000000000001</v>
      </c>
      <c r="F140" t="s">
        <v>93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v>4.1303000000000001</v>
      </c>
      <c r="E141">
        <v>1.2633000000000001</v>
      </c>
      <c r="F141" t="s">
        <v>93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v>4.1303000000000001</v>
      </c>
      <c r="E142">
        <v>1.2633000000000001</v>
      </c>
      <c r="F142" t="s">
        <v>93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v>4.1303000000000001</v>
      </c>
      <c r="E143">
        <v>1.2633000000000001</v>
      </c>
      <c r="F143" t="s">
        <v>93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v>4.1303000000000001</v>
      </c>
      <c r="E144">
        <v>1.2633000000000001</v>
      </c>
      <c r="F144" t="s">
        <v>93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v>4.1303000000000001</v>
      </c>
      <c r="E145">
        <v>1.2633000000000001</v>
      </c>
      <c r="F145" t="s">
        <v>93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v>4.1303000000000001</v>
      </c>
      <c r="E146">
        <v>1.2633000000000001</v>
      </c>
      <c r="F146" t="s">
        <v>93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v>4.1303000000000001</v>
      </c>
      <c r="E147">
        <v>1.2633000000000001</v>
      </c>
      <c r="F147" t="s">
        <v>93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v>4.1303000000000001</v>
      </c>
      <c r="E148">
        <v>1.2633000000000001</v>
      </c>
      <c r="F148" t="s">
        <v>93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v>4.1303000000000001</v>
      </c>
      <c r="E149">
        <v>1.2633000000000001</v>
      </c>
      <c r="F149" t="s">
        <v>93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v>4.1303000000000001</v>
      </c>
      <c r="E150">
        <v>1.2633000000000001</v>
      </c>
      <c r="F150" t="s">
        <v>93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v>4.1303000000000001</v>
      </c>
      <c r="E151">
        <v>1.2633000000000001</v>
      </c>
      <c r="F151" t="s">
        <v>93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v>4.1303000000000001</v>
      </c>
      <c r="E152">
        <v>1.2633000000000001</v>
      </c>
      <c r="F152" t="s">
        <v>93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v>4.1303000000000001</v>
      </c>
      <c r="E153">
        <v>1.2633000000000001</v>
      </c>
      <c r="F153" t="s">
        <v>93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v>4.1303000000000001</v>
      </c>
      <c r="E154">
        <v>1.2633000000000001</v>
      </c>
      <c r="F154" t="s">
        <v>93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v>4.1303000000000001</v>
      </c>
      <c r="E155">
        <v>1.2633000000000001</v>
      </c>
      <c r="F155" t="s">
        <v>93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v>4.1303000000000001</v>
      </c>
      <c r="E156">
        <v>1.2633000000000001</v>
      </c>
      <c r="F156" t="s">
        <v>93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v>4.1303000000000001</v>
      </c>
      <c r="E157">
        <v>1.2633000000000001</v>
      </c>
      <c r="F157" t="s">
        <v>93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v>4.1303000000000001</v>
      </c>
      <c r="E158">
        <v>1.2633000000000001</v>
      </c>
      <c r="F158" t="s">
        <v>93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v>4.1303000000000001</v>
      </c>
      <c r="E159">
        <v>1.2633000000000001</v>
      </c>
      <c r="F159" t="s">
        <v>93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v>4.1303000000000001</v>
      </c>
      <c r="E160">
        <v>1.2633000000000001</v>
      </c>
      <c r="F160" t="s">
        <v>93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v>4.1303000000000001</v>
      </c>
      <c r="E161">
        <v>1.2633000000000001</v>
      </c>
      <c r="F161" t="s">
        <v>93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v>4.1303000000000001</v>
      </c>
      <c r="E162">
        <v>1.2633000000000001</v>
      </c>
      <c r="F162" t="s">
        <v>93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v>4.1303000000000001</v>
      </c>
      <c r="E163">
        <v>1.2633000000000001</v>
      </c>
      <c r="F163" t="s">
        <v>93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v>4.1303000000000001</v>
      </c>
      <c r="E164">
        <v>1.2633000000000001</v>
      </c>
      <c r="F164" t="s">
        <v>93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v>4.1303000000000001</v>
      </c>
      <c r="E165">
        <v>1.2633000000000001</v>
      </c>
      <c r="F165" t="s">
        <v>93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v>4.1303000000000001</v>
      </c>
      <c r="E166">
        <v>1.2633000000000001</v>
      </c>
      <c r="F166" t="s">
        <v>93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v>4.1303000000000001</v>
      </c>
      <c r="E167">
        <v>1.2633000000000001</v>
      </c>
      <c r="F167" t="s">
        <v>93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v>4.1303000000000001</v>
      </c>
      <c r="E168">
        <v>1.2633000000000001</v>
      </c>
      <c r="F168" t="s">
        <v>93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v>4.1303000000000001</v>
      </c>
      <c r="E169">
        <v>1.2633000000000001</v>
      </c>
      <c r="F169" t="s">
        <v>93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v>4.1303000000000001</v>
      </c>
      <c r="E170">
        <v>1.2633000000000001</v>
      </c>
      <c r="F170" t="s">
        <v>93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v>4.1303000000000001</v>
      </c>
      <c r="E171">
        <v>1.2633000000000001</v>
      </c>
      <c r="F171" t="s">
        <v>93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v>4.1303000000000001</v>
      </c>
      <c r="E172">
        <v>1.2633000000000001</v>
      </c>
      <c r="F172" t="s">
        <v>93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v>4.1303000000000001</v>
      </c>
      <c r="E173">
        <v>1.2633000000000001</v>
      </c>
      <c r="F173" t="s">
        <v>93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v>4.1303000000000001</v>
      </c>
      <c r="E174">
        <v>1.2633000000000001</v>
      </c>
      <c r="F174" t="s">
        <v>93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v>4.1303000000000001</v>
      </c>
      <c r="E175">
        <v>1.2633000000000001</v>
      </c>
      <c r="F175" t="s">
        <v>93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v>4.1303000000000001</v>
      </c>
      <c r="E176">
        <v>1.2633000000000001</v>
      </c>
      <c r="F176" t="s">
        <v>93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v>4.1303000000000001</v>
      </c>
      <c r="E177">
        <v>1.2633000000000001</v>
      </c>
      <c r="F177" t="s">
        <v>93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v>4.1303000000000001</v>
      </c>
      <c r="E178">
        <v>1.2633000000000001</v>
      </c>
      <c r="F178" t="s">
        <v>93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v>4.1303000000000001</v>
      </c>
      <c r="E179">
        <v>1.2633000000000001</v>
      </c>
      <c r="F179" t="s">
        <v>93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v>4.1303000000000001</v>
      </c>
      <c r="E180">
        <v>1.2633000000000001</v>
      </c>
      <c r="F180" t="s">
        <v>93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v>4.1303000000000001</v>
      </c>
      <c r="E181">
        <v>1.2633000000000001</v>
      </c>
      <c r="F181" t="s">
        <v>93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v>4.1303000000000001</v>
      </c>
      <c r="E182">
        <v>1.2633000000000001</v>
      </c>
      <c r="F182" t="s">
        <v>93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v>4.1303000000000001</v>
      </c>
      <c r="E183">
        <v>1.2633000000000001</v>
      </c>
      <c r="F183" t="s">
        <v>93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v>4.1303000000000001</v>
      </c>
      <c r="E184">
        <v>1.2633000000000001</v>
      </c>
      <c r="F184" t="s">
        <v>93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v>4.1303000000000001</v>
      </c>
      <c r="E185">
        <v>1.2633000000000001</v>
      </c>
      <c r="F185" t="s">
        <v>93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v>4.1303000000000001</v>
      </c>
      <c r="E186">
        <v>1.2633000000000001</v>
      </c>
      <c r="F186" t="s">
        <v>93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v>4.1303000000000001</v>
      </c>
      <c r="E187">
        <v>1.2633000000000001</v>
      </c>
      <c r="F187" t="s">
        <v>93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v>4.1303000000000001</v>
      </c>
      <c r="E188">
        <v>1.2633000000000001</v>
      </c>
      <c r="F188" t="s">
        <v>93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v>4.1303000000000001</v>
      </c>
      <c r="E189">
        <v>1.2633000000000001</v>
      </c>
      <c r="F189" t="s">
        <v>93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v>4.1303000000000001</v>
      </c>
      <c r="E190">
        <v>1.2633000000000001</v>
      </c>
      <c r="F190" t="s">
        <v>93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v>4.1303000000000001</v>
      </c>
      <c r="E191">
        <v>1.2633000000000001</v>
      </c>
      <c r="F191" t="s">
        <v>93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v>4.1303000000000001</v>
      </c>
      <c r="E192">
        <v>1.2633000000000001</v>
      </c>
      <c r="F192" t="s">
        <v>93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v>4.1303000000000001</v>
      </c>
      <c r="E193">
        <v>1.2633000000000001</v>
      </c>
      <c r="F193" t="s">
        <v>93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v>4.1303000000000001</v>
      </c>
      <c r="E194">
        <v>1.2633000000000001</v>
      </c>
      <c r="F194" t="s">
        <v>93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v>4.1303000000000001</v>
      </c>
      <c r="E195">
        <v>1.2633000000000001</v>
      </c>
      <c r="F195" t="s">
        <v>93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v>4.1303000000000001</v>
      </c>
      <c r="E196">
        <v>1.2633000000000001</v>
      </c>
      <c r="F196" t="s">
        <v>93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v>4.1303000000000001</v>
      </c>
      <c r="E197">
        <v>1.2633000000000001</v>
      </c>
      <c r="F197" t="s">
        <v>93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v>4.1303000000000001</v>
      </c>
      <c r="E198">
        <v>1.2633000000000001</v>
      </c>
      <c r="F198" t="s">
        <v>93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v>4.1303000000000001</v>
      </c>
      <c r="E199">
        <v>1.2633000000000001</v>
      </c>
      <c r="F199" t="s">
        <v>93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v>4.1303000000000001</v>
      </c>
      <c r="E200">
        <v>1.2633000000000001</v>
      </c>
      <c r="F200" t="s">
        <v>93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v>4.1303000000000001</v>
      </c>
      <c r="E201">
        <v>1.2633000000000001</v>
      </c>
      <c r="F201" t="s">
        <v>93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v>4.1303000000000001</v>
      </c>
      <c r="E202">
        <v>1.2633000000000001</v>
      </c>
      <c r="F202" t="s">
        <v>93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v>4.1303000000000001</v>
      </c>
      <c r="E203">
        <v>1.2633000000000001</v>
      </c>
      <c r="F203" t="s">
        <v>93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v>4.1303000000000001</v>
      </c>
      <c r="E204">
        <v>1.2633000000000001</v>
      </c>
      <c r="F204" t="s">
        <v>93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v>4.1303000000000001</v>
      </c>
      <c r="E205">
        <v>1.2633000000000001</v>
      </c>
      <c r="F205" t="s">
        <v>93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v>4.1303000000000001</v>
      </c>
      <c r="E206">
        <v>1.2633000000000001</v>
      </c>
      <c r="F206" t="s">
        <v>93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v>4.1303000000000001</v>
      </c>
      <c r="E207">
        <v>1.2633000000000001</v>
      </c>
      <c r="F207" t="s">
        <v>93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v>4.1303000000000001</v>
      </c>
      <c r="E208">
        <v>1.2633000000000001</v>
      </c>
      <c r="F208" t="s">
        <v>93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v>4.1303000000000001</v>
      </c>
      <c r="E209">
        <v>1.2633000000000001</v>
      </c>
      <c r="F209" t="s">
        <v>93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v>4.1303000000000001</v>
      </c>
      <c r="E210">
        <v>1.2633000000000001</v>
      </c>
      <c r="F210" t="s">
        <v>93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v>4.1303000000000001</v>
      </c>
      <c r="E211">
        <v>1.2633000000000001</v>
      </c>
      <c r="F211" t="s">
        <v>93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v>4.1303000000000001</v>
      </c>
      <c r="E212">
        <v>1.2633000000000001</v>
      </c>
      <c r="F212" t="s">
        <v>93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v>4.1303000000000001</v>
      </c>
      <c r="E213">
        <v>1.2633000000000001</v>
      </c>
      <c r="F213" t="s">
        <v>93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v>4.1303000000000001</v>
      </c>
      <c r="E214">
        <v>1.2633000000000001</v>
      </c>
      <c r="F214" t="s">
        <v>93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v>4.1303000000000001</v>
      </c>
      <c r="E215">
        <v>1.2633000000000001</v>
      </c>
      <c r="F215" t="s">
        <v>93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v>4.1303000000000001</v>
      </c>
      <c r="E216">
        <v>1.2633000000000001</v>
      </c>
      <c r="F216" t="s">
        <v>93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v>4.1303000000000001</v>
      </c>
      <c r="E217">
        <v>1.2633000000000001</v>
      </c>
      <c r="F217" t="s">
        <v>93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v>4.1303000000000001</v>
      </c>
      <c r="E218">
        <v>1.2633000000000001</v>
      </c>
      <c r="F218" t="s">
        <v>93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v>4.1303000000000001</v>
      </c>
      <c r="E219">
        <v>1.2633000000000001</v>
      </c>
      <c r="F219" t="s">
        <v>93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v>4.1303000000000001</v>
      </c>
      <c r="E220">
        <v>1.2633000000000001</v>
      </c>
      <c r="F220" t="s">
        <v>93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v>4.1303000000000001</v>
      </c>
      <c r="E221">
        <v>1.2633000000000001</v>
      </c>
      <c r="F221" t="s">
        <v>93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v>4.1303000000000001</v>
      </c>
      <c r="E222">
        <v>1.2633000000000001</v>
      </c>
      <c r="F222" t="s">
        <v>93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v>4.1303000000000001</v>
      </c>
      <c r="E223">
        <v>1.2633000000000001</v>
      </c>
      <c r="F223" t="s">
        <v>93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v>4.1303000000000001</v>
      </c>
      <c r="E224">
        <v>1.2633000000000001</v>
      </c>
      <c r="F224" t="s">
        <v>93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v>4.1303000000000001</v>
      </c>
      <c r="E225">
        <v>1.2633000000000001</v>
      </c>
      <c r="F225" t="s">
        <v>93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v>4.1303000000000001</v>
      </c>
      <c r="E226">
        <v>1.2633000000000001</v>
      </c>
      <c r="F226" t="s">
        <v>93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v>4.1303000000000001</v>
      </c>
      <c r="E227">
        <v>1.2633000000000001</v>
      </c>
      <c r="F227" t="s">
        <v>93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v>4.1303000000000001</v>
      </c>
      <c r="E228">
        <v>1.2633000000000001</v>
      </c>
      <c r="F228" t="s">
        <v>93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v>4.1303000000000001</v>
      </c>
      <c r="E229">
        <v>1.2633000000000001</v>
      </c>
      <c r="F229" t="s">
        <v>93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v>4.1303000000000001</v>
      </c>
      <c r="E230">
        <v>1.2633000000000001</v>
      </c>
      <c r="F230" t="s">
        <v>93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v>4.1303000000000001</v>
      </c>
      <c r="E231">
        <v>1.2633000000000001</v>
      </c>
      <c r="F231" t="s">
        <v>93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v>4.1303000000000001</v>
      </c>
      <c r="E232">
        <v>1.2633000000000001</v>
      </c>
      <c r="F232" t="s">
        <v>93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v>4.1303000000000001</v>
      </c>
      <c r="E233">
        <v>1.2633000000000001</v>
      </c>
      <c r="F233" t="s">
        <v>93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v>4.1303000000000001</v>
      </c>
      <c r="E234">
        <v>1.2633000000000001</v>
      </c>
      <c r="F234" t="s">
        <v>93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v>4.1303000000000001</v>
      </c>
      <c r="E235">
        <v>1.2633000000000001</v>
      </c>
      <c r="F235" t="s">
        <v>93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v>4.1303000000000001</v>
      </c>
      <c r="E236">
        <v>1.2633000000000001</v>
      </c>
      <c r="F236" t="s">
        <v>93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v>4.1303000000000001</v>
      </c>
      <c r="E237">
        <v>1.2633000000000001</v>
      </c>
      <c r="F237" t="s">
        <v>93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v>4.1303000000000001</v>
      </c>
      <c r="E238">
        <v>1.2633000000000001</v>
      </c>
      <c r="F238" t="s">
        <v>93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v>4.1303000000000001</v>
      </c>
      <c r="E239">
        <v>1.2633000000000001</v>
      </c>
      <c r="F239" t="s">
        <v>93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v>4.1303000000000001</v>
      </c>
      <c r="E240">
        <v>1.2633000000000001</v>
      </c>
      <c r="F240" t="s">
        <v>93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v>4.1303000000000001</v>
      </c>
      <c r="E241">
        <v>1.2633000000000001</v>
      </c>
      <c r="F241" t="s">
        <v>93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v>4.1303000000000001</v>
      </c>
      <c r="E242">
        <v>1.2633000000000001</v>
      </c>
      <c r="F242" t="s">
        <v>93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v>4.1303000000000001</v>
      </c>
      <c r="E243">
        <v>1.2633000000000001</v>
      </c>
      <c r="F243" t="s">
        <v>93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v>4.1303000000000001</v>
      </c>
      <c r="E244">
        <v>1.2633000000000001</v>
      </c>
      <c r="F244" t="s">
        <v>93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v>4.1303000000000001</v>
      </c>
      <c r="E245">
        <v>1.2633000000000001</v>
      </c>
      <c r="F245" t="s">
        <v>93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v>4.1303000000000001</v>
      </c>
      <c r="E246">
        <v>1.2633000000000001</v>
      </c>
      <c r="F246" t="s">
        <v>93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v>4.1303000000000001</v>
      </c>
      <c r="E247">
        <v>1.2633000000000001</v>
      </c>
      <c r="F247" t="s">
        <v>93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v>4.1303000000000001</v>
      </c>
      <c r="E248">
        <v>1.2633000000000001</v>
      </c>
      <c r="F248" t="s">
        <v>93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v>4.1303000000000001</v>
      </c>
      <c r="E249">
        <v>1.2633000000000001</v>
      </c>
      <c r="F249" t="s">
        <v>93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v>4.1303000000000001</v>
      </c>
      <c r="E250">
        <v>1.2633000000000001</v>
      </c>
      <c r="F250" t="s">
        <v>93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v>4.1303000000000001</v>
      </c>
      <c r="E251">
        <v>1.2633000000000001</v>
      </c>
      <c r="F251" t="s">
        <v>93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v>4.1303000000000001</v>
      </c>
      <c r="E252">
        <v>1.2633000000000001</v>
      </c>
      <c r="F252" t="s">
        <v>93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v>4.1303000000000001</v>
      </c>
      <c r="E253">
        <v>1.2633000000000001</v>
      </c>
      <c r="F253" t="s">
        <v>93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v>4.1303000000000001</v>
      </c>
      <c r="E254">
        <v>1.2633000000000001</v>
      </c>
      <c r="F254" t="s">
        <v>93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v>4.1303000000000001</v>
      </c>
      <c r="E255">
        <v>1.2633000000000001</v>
      </c>
      <c r="F255" t="s">
        <v>93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v>4.1303000000000001</v>
      </c>
      <c r="E256">
        <v>1.2633000000000001</v>
      </c>
      <c r="F256" t="s">
        <v>93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v>4.1303000000000001</v>
      </c>
      <c r="E257">
        <v>1.2633000000000001</v>
      </c>
      <c r="F257" t="s">
        <v>93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v>4.1303000000000001</v>
      </c>
      <c r="E258">
        <v>1.2633000000000001</v>
      </c>
      <c r="F258" t="s">
        <v>93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v>4.1303000000000001</v>
      </c>
      <c r="E259">
        <v>1.2633000000000001</v>
      </c>
      <c r="F259" t="s">
        <v>93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v>4.1303000000000001</v>
      </c>
      <c r="E260">
        <v>1.2633000000000001</v>
      </c>
      <c r="F260" t="s">
        <v>93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v>4.1303000000000001</v>
      </c>
      <c r="E261">
        <v>1.2633000000000001</v>
      </c>
      <c r="F261" t="s">
        <v>93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v>4.1303000000000001</v>
      </c>
      <c r="E262">
        <v>1.2633000000000001</v>
      </c>
      <c r="F262" t="s">
        <v>93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v>4.1303000000000001</v>
      </c>
      <c r="E263">
        <v>1.2633000000000001</v>
      </c>
      <c r="F263" t="s">
        <v>93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v>4.1303000000000001</v>
      </c>
      <c r="E264">
        <v>1.2633000000000001</v>
      </c>
      <c r="F264" t="s">
        <v>93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v>4.1303000000000001</v>
      </c>
      <c r="E265">
        <v>1.2633000000000001</v>
      </c>
      <c r="F265" t="s">
        <v>93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v>4.1303000000000001</v>
      </c>
      <c r="E266">
        <v>1.2633000000000001</v>
      </c>
      <c r="F266" t="s">
        <v>93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v>4.1303000000000001</v>
      </c>
      <c r="E267">
        <v>1.2633000000000001</v>
      </c>
      <c r="F267" t="s">
        <v>93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v>4.1303000000000001</v>
      </c>
      <c r="E268">
        <v>1.2633000000000001</v>
      </c>
      <c r="F268" t="s">
        <v>93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v>4.1303000000000001</v>
      </c>
      <c r="E269">
        <v>1.2633000000000001</v>
      </c>
      <c r="F269" t="s">
        <v>93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v>4.1303000000000001</v>
      </c>
      <c r="E270">
        <v>1.2633000000000001</v>
      </c>
      <c r="F270" t="s">
        <v>93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v>4.1303000000000001</v>
      </c>
      <c r="E271">
        <v>1.2633000000000001</v>
      </c>
      <c r="F271" t="s">
        <v>93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v>4.1303000000000001</v>
      </c>
      <c r="E272">
        <v>1.2633000000000001</v>
      </c>
      <c r="F272" t="s">
        <v>93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v>4.1303000000000001</v>
      </c>
      <c r="E273">
        <v>1.2633000000000001</v>
      </c>
      <c r="F273" t="s">
        <v>93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v>4.1303000000000001</v>
      </c>
      <c r="E274">
        <v>1.2633000000000001</v>
      </c>
      <c r="F274" t="s">
        <v>93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v>4.1303000000000001</v>
      </c>
      <c r="E275">
        <v>1.2633000000000001</v>
      </c>
      <c r="F275" t="s">
        <v>93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v>4.1303000000000001</v>
      </c>
      <c r="E276">
        <v>1.2633000000000001</v>
      </c>
      <c r="F276" t="s">
        <v>93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v>4.1303000000000001</v>
      </c>
      <c r="E277">
        <v>1.2633000000000001</v>
      </c>
      <c r="F277" t="s">
        <v>93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v>4.1303000000000001</v>
      </c>
      <c r="E278">
        <v>1.2633000000000001</v>
      </c>
      <c r="F278" t="s">
        <v>93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v>4.1303000000000001</v>
      </c>
      <c r="E279">
        <v>1.2633000000000001</v>
      </c>
      <c r="F279" t="s">
        <v>93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v>4.1303000000000001</v>
      </c>
      <c r="E280">
        <v>1.2633000000000001</v>
      </c>
      <c r="F280" t="s">
        <v>93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v>4.1303000000000001</v>
      </c>
      <c r="E281">
        <v>1.2633000000000001</v>
      </c>
      <c r="F281" t="s">
        <v>93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v>4.1303000000000001</v>
      </c>
      <c r="E282">
        <v>1.2633000000000001</v>
      </c>
      <c r="F282" t="s">
        <v>93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v>4.1303000000000001</v>
      </c>
      <c r="E283">
        <v>1.2633000000000001</v>
      </c>
      <c r="F283" t="s">
        <v>93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v>4.1303000000000001</v>
      </c>
      <c r="E284">
        <v>1.2633000000000001</v>
      </c>
      <c r="F284" t="s">
        <v>93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v>4.1303000000000001</v>
      </c>
      <c r="E285">
        <v>1.2633000000000001</v>
      </c>
      <c r="F285" t="s">
        <v>93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v>4.1303000000000001</v>
      </c>
      <c r="E286">
        <v>1.2633000000000001</v>
      </c>
      <c r="F286" t="s">
        <v>93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v>4.1303000000000001</v>
      </c>
      <c r="E287">
        <v>1.2633000000000001</v>
      </c>
      <c r="F287" t="s">
        <v>93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v>4.1303000000000001</v>
      </c>
      <c r="E288">
        <v>1.2633000000000001</v>
      </c>
      <c r="F288" t="s">
        <v>93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v>4.1303000000000001</v>
      </c>
      <c r="E289">
        <v>1.2633000000000001</v>
      </c>
      <c r="F289" t="s">
        <v>93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v>4.1303000000000001</v>
      </c>
      <c r="E290">
        <v>1.2633000000000001</v>
      </c>
      <c r="F290" t="s">
        <v>93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v>4.1303000000000001</v>
      </c>
      <c r="E291">
        <v>1.2633000000000001</v>
      </c>
      <c r="F291" t="s">
        <v>93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v>4.1303000000000001</v>
      </c>
      <c r="E292">
        <v>1.2633000000000001</v>
      </c>
      <c r="F292" t="s">
        <v>93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v>4.1303000000000001</v>
      </c>
      <c r="E293">
        <v>1.2633000000000001</v>
      </c>
      <c r="F293" t="s">
        <v>93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v>4.1303000000000001</v>
      </c>
      <c r="E294">
        <v>1.2633000000000001</v>
      </c>
      <c r="F294" t="s">
        <v>93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v>4.1303000000000001</v>
      </c>
      <c r="E295">
        <v>1.2633000000000001</v>
      </c>
      <c r="F295" t="s">
        <v>93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v>4.1303000000000001</v>
      </c>
      <c r="E296">
        <v>1.2633000000000001</v>
      </c>
      <c r="F296" t="s">
        <v>93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v>4.1303000000000001</v>
      </c>
      <c r="E297">
        <v>1.2633000000000001</v>
      </c>
      <c r="F297" t="s">
        <v>93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v>4.1303000000000001</v>
      </c>
      <c r="E298">
        <v>1.2633000000000001</v>
      </c>
      <c r="F298" t="s">
        <v>93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v>4.1303000000000001</v>
      </c>
      <c r="E299">
        <v>1.2633000000000001</v>
      </c>
      <c r="F299" t="s">
        <v>93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v>4.1303000000000001</v>
      </c>
      <c r="E300">
        <v>1.2633000000000001</v>
      </c>
      <c r="F300" t="s">
        <v>93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v>4.1303000000000001</v>
      </c>
      <c r="E301">
        <v>1.2633000000000001</v>
      </c>
      <c r="F301" t="s">
        <v>93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v>4.1303000000000001</v>
      </c>
      <c r="E302">
        <v>1.2633000000000001</v>
      </c>
      <c r="F302" t="s">
        <v>93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v>4.1303000000000001</v>
      </c>
      <c r="E303">
        <v>1.2633000000000001</v>
      </c>
      <c r="F303" t="s">
        <v>93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v>4.1303000000000001</v>
      </c>
      <c r="E304">
        <v>1.2633000000000001</v>
      </c>
      <c r="F304" t="s">
        <v>93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v>4.1303000000000001</v>
      </c>
      <c r="E305">
        <v>1.2633000000000001</v>
      </c>
      <c r="F305" t="s">
        <v>93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v>4.1303000000000001</v>
      </c>
      <c r="E306">
        <v>1.2633000000000001</v>
      </c>
      <c r="F306" t="s">
        <v>93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v>4.1303000000000001</v>
      </c>
      <c r="E307">
        <v>1.2633000000000001</v>
      </c>
      <c r="F307" t="s">
        <v>93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v>4.1303000000000001</v>
      </c>
      <c r="E308">
        <v>1.2633000000000001</v>
      </c>
      <c r="F308" t="s">
        <v>93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v>4.1303000000000001</v>
      </c>
      <c r="E309">
        <v>1.2633000000000001</v>
      </c>
      <c r="F309" t="s">
        <v>93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v>4.1303000000000001</v>
      </c>
      <c r="E310">
        <v>1.2633000000000001</v>
      </c>
      <c r="F310" t="s">
        <v>93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v>4.1303000000000001</v>
      </c>
      <c r="E311">
        <v>1.2633000000000001</v>
      </c>
      <c r="F311" t="s">
        <v>93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v>4.1303000000000001</v>
      </c>
      <c r="E312">
        <v>1.2633000000000001</v>
      </c>
      <c r="F312" t="s">
        <v>93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v>4.1303000000000001</v>
      </c>
      <c r="E313">
        <v>1.2633000000000001</v>
      </c>
      <c r="F313" t="s">
        <v>93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v>4.1303000000000001</v>
      </c>
      <c r="E314">
        <v>1.2633000000000001</v>
      </c>
      <c r="F314" t="s">
        <v>93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v>4.1303000000000001</v>
      </c>
      <c r="E315">
        <v>1.2633000000000001</v>
      </c>
      <c r="F315" t="s">
        <v>93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v>4.1303000000000001</v>
      </c>
      <c r="E316">
        <v>1.2633000000000001</v>
      </c>
      <c r="F316" t="s">
        <v>93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v>4.1303000000000001</v>
      </c>
      <c r="E317">
        <v>1.2633000000000001</v>
      </c>
      <c r="F317" t="s">
        <v>93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v>4.1303000000000001</v>
      </c>
      <c r="E318">
        <v>1.2633000000000001</v>
      </c>
      <c r="F318" t="s">
        <v>93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v>4.1303000000000001</v>
      </c>
      <c r="E319">
        <v>1.2633000000000001</v>
      </c>
      <c r="F319" t="s">
        <v>93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v>4.1303000000000001</v>
      </c>
      <c r="E320">
        <v>1.2633000000000001</v>
      </c>
      <c r="F320" t="s">
        <v>93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v>4.1303000000000001</v>
      </c>
      <c r="E321">
        <v>1.2633000000000001</v>
      </c>
      <c r="F321" t="s">
        <v>93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v>4.1303000000000001</v>
      </c>
      <c r="E322">
        <v>1.2633000000000001</v>
      </c>
      <c r="F322" t="s">
        <v>93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v>4.1303000000000001</v>
      </c>
      <c r="E323">
        <v>1.2633000000000001</v>
      </c>
      <c r="F323" t="s">
        <v>93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v>4.1303000000000001</v>
      </c>
      <c r="E324">
        <v>1.2633000000000001</v>
      </c>
      <c r="F324" t="s">
        <v>93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v>4.1303000000000001</v>
      </c>
      <c r="E325">
        <v>1.2633000000000001</v>
      </c>
      <c r="F325" t="s">
        <v>93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v>4.1303000000000001</v>
      </c>
      <c r="E326">
        <v>1.2633000000000001</v>
      </c>
      <c r="F326" t="s">
        <v>93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v>4.1303000000000001</v>
      </c>
      <c r="E327">
        <v>1.2633000000000001</v>
      </c>
      <c r="F327" t="s">
        <v>93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v>4.1303000000000001</v>
      </c>
      <c r="E328">
        <v>1.2633000000000001</v>
      </c>
      <c r="F328" t="s">
        <v>93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v>4.1303000000000001</v>
      </c>
      <c r="E329">
        <v>1.2633000000000001</v>
      </c>
      <c r="F329" t="s">
        <v>93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v>4.1303000000000001</v>
      </c>
      <c r="E330">
        <v>1.2633000000000001</v>
      </c>
      <c r="F330" t="s">
        <v>93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v>4.1303000000000001</v>
      </c>
      <c r="E331">
        <v>1.2633000000000001</v>
      </c>
      <c r="F331" t="s">
        <v>93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v>4.1303000000000001</v>
      </c>
      <c r="E332">
        <v>1.2633000000000001</v>
      </c>
      <c r="F332" t="s">
        <v>93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v>4.1303000000000001</v>
      </c>
      <c r="E333">
        <v>1.2633000000000001</v>
      </c>
      <c r="F333" t="s">
        <v>93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v>4.1303000000000001</v>
      </c>
      <c r="E334">
        <v>1.2633000000000001</v>
      </c>
      <c r="F334" t="s">
        <v>93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v>4.1303000000000001</v>
      </c>
      <c r="E335">
        <v>1.2633000000000001</v>
      </c>
      <c r="F335" t="s">
        <v>93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v>4.1303000000000001</v>
      </c>
      <c r="E336">
        <v>1.2633000000000001</v>
      </c>
      <c r="F336" t="s">
        <v>93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v>4.1303000000000001</v>
      </c>
      <c r="E337">
        <v>1.2633000000000001</v>
      </c>
      <c r="F337" t="s">
        <v>93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v>4.1303000000000001</v>
      </c>
      <c r="E338">
        <v>1.2633000000000001</v>
      </c>
      <c r="F338" t="s">
        <v>93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v>4.1303000000000001</v>
      </c>
      <c r="E339">
        <v>1.2633000000000001</v>
      </c>
      <c r="F339" t="s">
        <v>93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v>4.1303000000000001</v>
      </c>
      <c r="E340">
        <v>1.2633000000000001</v>
      </c>
      <c r="F340" t="s">
        <v>93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v>4.1303000000000001</v>
      </c>
      <c r="E341">
        <v>1.2633000000000001</v>
      </c>
      <c r="F341" t="s">
        <v>93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v>4.1303000000000001</v>
      </c>
      <c r="E342">
        <v>1.2633000000000001</v>
      </c>
      <c r="F342" t="s">
        <v>93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v>4.1303000000000001</v>
      </c>
      <c r="E343">
        <v>1.2633000000000001</v>
      </c>
      <c r="F343" t="s">
        <v>93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v>4.1303000000000001</v>
      </c>
      <c r="E344">
        <v>1.2633000000000001</v>
      </c>
      <c r="F344" t="s">
        <v>93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v>4.1303000000000001</v>
      </c>
      <c r="E345">
        <v>1.2633000000000001</v>
      </c>
      <c r="F345" t="s">
        <v>93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v>4.1303000000000001</v>
      </c>
      <c r="E346">
        <v>1.2633000000000001</v>
      </c>
      <c r="F346" t="s">
        <v>93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v>4.1303000000000001</v>
      </c>
      <c r="E347">
        <v>1.2633000000000001</v>
      </c>
      <c r="F347" t="s">
        <v>93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v>4.1303000000000001</v>
      </c>
      <c r="E348">
        <v>1.2633000000000001</v>
      </c>
      <c r="F348" t="s">
        <v>93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v>4.1303000000000001</v>
      </c>
      <c r="E349">
        <v>1.2633000000000001</v>
      </c>
      <c r="F349" t="s">
        <v>93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v>4.1303000000000001</v>
      </c>
      <c r="E350">
        <v>1.2633000000000001</v>
      </c>
      <c r="F350" t="s">
        <v>93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v>4.1303000000000001</v>
      </c>
      <c r="E351">
        <v>1.2633000000000001</v>
      </c>
      <c r="F351" t="s">
        <v>93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v>4.1303000000000001</v>
      </c>
      <c r="E352">
        <v>1.2633000000000001</v>
      </c>
      <c r="F352" t="s">
        <v>93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v>4.1303000000000001</v>
      </c>
      <c r="E353">
        <v>1.2633000000000001</v>
      </c>
      <c r="F353" t="s">
        <v>93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v>4.1303000000000001</v>
      </c>
      <c r="E354">
        <v>1.2633000000000001</v>
      </c>
      <c r="F354" t="s">
        <v>93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v>4.1303000000000001</v>
      </c>
      <c r="E355">
        <v>1.2633000000000001</v>
      </c>
      <c r="F355" t="s">
        <v>93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v>4.1303000000000001</v>
      </c>
      <c r="E356">
        <v>1.2633000000000001</v>
      </c>
      <c r="F356" t="s">
        <v>93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v>4.1303000000000001</v>
      </c>
      <c r="E357">
        <v>1.2633000000000001</v>
      </c>
      <c r="F357" t="s">
        <v>93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v>4.1303000000000001</v>
      </c>
      <c r="E358">
        <v>1.2633000000000001</v>
      </c>
      <c r="F358" t="s">
        <v>93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v>4.1303000000000001</v>
      </c>
      <c r="E359">
        <v>1.2633000000000001</v>
      </c>
      <c r="F359" t="s">
        <v>93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v>4.1303000000000001</v>
      </c>
      <c r="E360">
        <v>1.2633000000000001</v>
      </c>
      <c r="F360" t="s">
        <v>93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v>4.1303000000000001</v>
      </c>
      <c r="E361">
        <v>1.2633000000000001</v>
      </c>
      <c r="F361" t="s">
        <v>93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v>4.1303000000000001</v>
      </c>
      <c r="E362">
        <v>1.2633000000000001</v>
      </c>
      <c r="F362" t="s">
        <v>93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v>4.1303000000000001</v>
      </c>
      <c r="E363">
        <v>1.2633000000000001</v>
      </c>
      <c r="F363" t="s">
        <v>93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v>4.1303000000000001</v>
      </c>
      <c r="E364">
        <v>1.2633000000000001</v>
      </c>
      <c r="F364" t="s">
        <v>93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v>4.1303000000000001</v>
      </c>
      <c r="E365">
        <v>1.2633000000000001</v>
      </c>
      <c r="F365" t="s">
        <v>93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v>4.1303000000000001</v>
      </c>
      <c r="E366">
        <v>1.2633000000000001</v>
      </c>
      <c r="F366" t="s">
        <v>93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v>4.1303000000000001</v>
      </c>
      <c r="E367">
        <v>1.2633000000000001</v>
      </c>
      <c r="F367" t="s">
        <v>93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v>4.1303000000000001</v>
      </c>
      <c r="E368">
        <v>1.2633000000000001</v>
      </c>
      <c r="F368" t="s">
        <v>93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v>4.1303000000000001</v>
      </c>
      <c r="E369">
        <v>1.2633000000000001</v>
      </c>
      <c r="F369" t="s">
        <v>93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v>4.1303000000000001</v>
      </c>
      <c r="E370">
        <v>1.2633000000000001</v>
      </c>
      <c r="F370" t="s">
        <v>93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v>4.1303000000000001</v>
      </c>
      <c r="E371">
        <v>1.2633000000000001</v>
      </c>
      <c r="F371" t="s">
        <v>93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v>4.1303000000000001</v>
      </c>
      <c r="E372">
        <v>1.2633000000000001</v>
      </c>
      <c r="F372" t="s">
        <v>93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v>4.1303000000000001</v>
      </c>
      <c r="E373">
        <v>1.2633000000000001</v>
      </c>
      <c r="F373" t="s">
        <v>93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v>4.1303000000000001</v>
      </c>
      <c r="E374">
        <v>1.2633000000000001</v>
      </c>
      <c r="F374" t="s">
        <v>93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v>4.1303000000000001</v>
      </c>
      <c r="E375">
        <v>1.2633000000000001</v>
      </c>
      <c r="F375" t="s">
        <v>93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v>4.1303000000000001</v>
      </c>
      <c r="E376">
        <v>1.2633000000000001</v>
      </c>
      <c r="F376" t="s">
        <v>93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v>4.1303000000000001</v>
      </c>
      <c r="E377">
        <v>1.2633000000000001</v>
      </c>
      <c r="F377" t="s">
        <v>93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v>4.1303000000000001</v>
      </c>
      <c r="E378">
        <v>1.2633000000000001</v>
      </c>
      <c r="F378" t="s">
        <v>93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v>4.1303000000000001</v>
      </c>
      <c r="E379">
        <v>1.2633000000000001</v>
      </c>
      <c r="F379" t="s">
        <v>93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v>4.1303000000000001</v>
      </c>
      <c r="E380">
        <v>1.2633000000000001</v>
      </c>
      <c r="F380" t="s">
        <v>93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v>4.1303000000000001</v>
      </c>
      <c r="E381">
        <v>1.2633000000000001</v>
      </c>
      <c r="F381" t="s">
        <v>93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v>4.1303000000000001</v>
      </c>
      <c r="E382">
        <v>1.2633000000000001</v>
      </c>
      <c r="F382" t="s">
        <v>93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v>4.1303000000000001</v>
      </c>
      <c r="E383">
        <v>1.2633000000000001</v>
      </c>
      <c r="F383" t="s">
        <v>93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v>4.1303000000000001</v>
      </c>
      <c r="E384">
        <v>1.2633000000000001</v>
      </c>
      <c r="F384" t="s">
        <v>93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v>4.1303000000000001</v>
      </c>
      <c r="E385">
        <v>1.2633000000000001</v>
      </c>
      <c r="F385" t="s">
        <v>93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v>4.1303000000000001</v>
      </c>
      <c r="E386">
        <v>1.2633000000000001</v>
      </c>
      <c r="F386" t="s">
        <v>93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v>4.1303000000000001</v>
      </c>
      <c r="E387">
        <v>1.2633000000000001</v>
      </c>
      <c r="F387" t="s">
        <v>93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v>4.1303000000000001</v>
      </c>
      <c r="E388">
        <v>1.2633000000000001</v>
      </c>
      <c r="F388" t="s">
        <v>93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v>4.1303000000000001</v>
      </c>
      <c r="E389">
        <v>1.2633000000000001</v>
      </c>
      <c r="F389" t="s">
        <v>93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v>4.1303000000000001</v>
      </c>
      <c r="E390">
        <v>1.2633000000000001</v>
      </c>
      <c r="F390" t="s">
        <v>93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v>4.1303000000000001</v>
      </c>
      <c r="E391">
        <v>1.2633000000000001</v>
      </c>
      <c r="F391" t="s">
        <v>93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v>4.1303000000000001</v>
      </c>
      <c r="E392">
        <v>1.2633000000000001</v>
      </c>
      <c r="F392" t="s">
        <v>93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v>4.1303000000000001</v>
      </c>
      <c r="E393">
        <v>1.2633000000000001</v>
      </c>
      <c r="F393" t="s">
        <v>93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v>4.1303000000000001</v>
      </c>
      <c r="E394">
        <v>1.2633000000000001</v>
      </c>
      <c r="F394" t="s">
        <v>93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v>4.1303000000000001</v>
      </c>
      <c r="E395">
        <v>1.2633000000000001</v>
      </c>
      <c r="F395" t="s">
        <v>93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v>4.1303000000000001</v>
      </c>
      <c r="E396">
        <v>1.2633000000000001</v>
      </c>
      <c r="F396" t="s">
        <v>93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v>4.1303000000000001</v>
      </c>
      <c r="E397">
        <v>1.2633000000000001</v>
      </c>
      <c r="F397" t="s">
        <v>93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v>4.1303000000000001</v>
      </c>
      <c r="E398">
        <v>1.2633000000000001</v>
      </c>
      <c r="F398" t="s">
        <v>93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v>4.1303000000000001</v>
      </c>
      <c r="E399">
        <v>1.2633000000000001</v>
      </c>
      <c r="F399" t="s">
        <v>93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v>4.1303000000000001</v>
      </c>
      <c r="E400">
        <v>1.2633000000000001</v>
      </c>
      <c r="F400" t="s">
        <v>93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v>4.1303000000000001</v>
      </c>
      <c r="E401">
        <v>1.2633000000000001</v>
      </c>
      <c r="F401" t="s">
        <v>93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v>4.1303000000000001</v>
      </c>
      <c r="E402">
        <v>1.2633000000000001</v>
      </c>
      <c r="F402" t="s">
        <v>93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v>4.1303000000000001</v>
      </c>
      <c r="E403">
        <v>1.2633000000000001</v>
      </c>
      <c r="F403" t="s">
        <v>93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v>4.1303000000000001</v>
      </c>
      <c r="E404">
        <v>1.2633000000000001</v>
      </c>
      <c r="F404" t="s">
        <v>93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v>4.1303000000000001</v>
      </c>
      <c r="E405">
        <v>1.2633000000000001</v>
      </c>
      <c r="F405" t="s">
        <v>93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v>4.1303000000000001</v>
      </c>
      <c r="E406">
        <v>1.2633000000000001</v>
      </c>
      <c r="F406" t="s">
        <v>93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v>4.1303000000000001</v>
      </c>
      <c r="E407">
        <v>1.2633000000000001</v>
      </c>
      <c r="F407" t="s">
        <v>93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v>4.1303000000000001</v>
      </c>
      <c r="E408">
        <v>1.2633000000000001</v>
      </c>
      <c r="F408" t="s">
        <v>93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v>4.1303000000000001</v>
      </c>
      <c r="E409">
        <v>1.2633000000000001</v>
      </c>
      <c r="F409" t="s">
        <v>93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v>4.1303000000000001</v>
      </c>
      <c r="E410">
        <v>1.2633000000000001</v>
      </c>
      <c r="F410" t="s">
        <v>93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v>4.1303000000000001</v>
      </c>
      <c r="E411">
        <v>1.2633000000000001</v>
      </c>
      <c r="F411" t="s">
        <v>93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v>4.1303000000000001</v>
      </c>
      <c r="E412">
        <v>1.2633000000000001</v>
      </c>
      <c r="F412" t="s">
        <v>93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v>4.1303000000000001</v>
      </c>
      <c r="E413">
        <v>1.2633000000000001</v>
      </c>
      <c r="F413" t="s">
        <v>93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v>4.1303000000000001</v>
      </c>
      <c r="E414">
        <v>1.2633000000000001</v>
      </c>
      <c r="F414" t="s">
        <v>93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v>4.1303000000000001</v>
      </c>
      <c r="E415">
        <v>1.2633000000000001</v>
      </c>
      <c r="F415" t="s">
        <v>93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v>4.1303000000000001</v>
      </c>
      <c r="E416">
        <v>1.2633000000000001</v>
      </c>
      <c r="F416" t="s">
        <v>93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v>4.1303000000000001</v>
      </c>
      <c r="E417">
        <v>1.2633000000000001</v>
      </c>
      <c r="F417" t="s">
        <v>93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v>4.1303000000000001</v>
      </c>
      <c r="E418">
        <v>1.2633000000000001</v>
      </c>
      <c r="F418" t="s">
        <v>93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v>4.1303000000000001</v>
      </c>
      <c r="E419">
        <v>1.2633000000000001</v>
      </c>
      <c r="F419" t="s">
        <v>93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v>4.1303000000000001</v>
      </c>
      <c r="E420">
        <v>1.2633000000000001</v>
      </c>
      <c r="F420" t="s">
        <v>93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v>4.1303000000000001</v>
      </c>
      <c r="E421">
        <v>1.2633000000000001</v>
      </c>
      <c r="F421" t="s">
        <v>93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v>4.1303000000000001</v>
      </c>
      <c r="E422">
        <v>1.2633000000000001</v>
      </c>
      <c r="F422" t="s">
        <v>93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v>4.1303000000000001</v>
      </c>
      <c r="E423">
        <v>1.2633000000000001</v>
      </c>
      <c r="F423" t="s">
        <v>93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v>4.1303000000000001</v>
      </c>
      <c r="E424">
        <v>1.2633000000000001</v>
      </c>
      <c r="F424" t="s">
        <v>93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v>4.1303000000000001</v>
      </c>
      <c r="E425">
        <v>1.2633000000000001</v>
      </c>
      <c r="F425" t="s">
        <v>93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v>4.1303000000000001</v>
      </c>
      <c r="E426">
        <v>1.2633000000000001</v>
      </c>
      <c r="F426" t="s">
        <v>93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v>4.1303000000000001</v>
      </c>
      <c r="E427">
        <v>1.2633000000000001</v>
      </c>
      <c r="F427" t="s">
        <v>93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v>4.1303000000000001</v>
      </c>
      <c r="E428">
        <v>1.2633000000000001</v>
      </c>
      <c r="F428" t="s">
        <v>93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v>4.1303000000000001</v>
      </c>
      <c r="E429">
        <v>1.2633000000000001</v>
      </c>
      <c r="F429" t="s">
        <v>93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v>4.1303000000000001</v>
      </c>
      <c r="E430">
        <v>1.2633000000000001</v>
      </c>
      <c r="F430" t="s">
        <v>93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v>4.1303000000000001</v>
      </c>
      <c r="E431">
        <v>1.2633000000000001</v>
      </c>
      <c r="F431" t="s">
        <v>93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v>4.1303000000000001</v>
      </c>
      <c r="E432">
        <v>1.2633000000000001</v>
      </c>
      <c r="F432" t="s">
        <v>93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v>4.1303000000000001</v>
      </c>
      <c r="E433">
        <v>1.2633000000000001</v>
      </c>
      <c r="F433" t="s">
        <v>93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v>4.1303000000000001</v>
      </c>
      <c r="E434">
        <v>1.2633000000000001</v>
      </c>
      <c r="F434" t="s">
        <v>93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v>4.1303000000000001</v>
      </c>
      <c r="E435">
        <v>1.2633000000000001</v>
      </c>
      <c r="F435" t="s">
        <v>93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v>4.1303000000000001</v>
      </c>
      <c r="E436">
        <v>1.2633000000000001</v>
      </c>
      <c r="F436" t="s">
        <v>93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v>4.1303000000000001</v>
      </c>
      <c r="E437">
        <v>1.2633000000000001</v>
      </c>
      <c r="F437" t="s">
        <v>93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v>4.1303000000000001</v>
      </c>
      <c r="E438">
        <v>1.2633000000000001</v>
      </c>
      <c r="F438" t="s">
        <v>93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v>4.1303000000000001</v>
      </c>
      <c r="E439">
        <v>1.2633000000000001</v>
      </c>
      <c r="F439" t="s">
        <v>93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v>4.1303000000000001</v>
      </c>
      <c r="E440">
        <v>1.2633000000000001</v>
      </c>
      <c r="F440" t="s">
        <v>93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v>4.1303000000000001</v>
      </c>
      <c r="E441">
        <v>1.2633000000000001</v>
      </c>
      <c r="F441" t="s">
        <v>93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v>4.1303000000000001</v>
      </c>
      <c r="E442">
        <v>1.2633000000000001</v>
      </c>
      <c r="F442" t="s">
        <v>93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v>4.1303000000000001</v>
      </c>
      <c r="E443">
        <v>1.2633000000000001</v>
      </c>
      <c r="F443" t="s">
        <v>93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v>4.1303000000000001</v>
      </c>
      <c r="E444">
        <v>1.2633000000000001</v>
      </c>
      <c r="F444" t="s">
        <v>93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v>4.1303000000000001</v>
      </c>
      <c r="E445">
        <v>1.2633000000000001</v>
      </c>
      <c r="F445" t="s">
        <v>93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v>4.1303000000000001</v>
      </c>
      <c r="E446">
        <v>1.2633000000000001</v>
      </c>
      <c r="F446" t="s">
        <v>93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v>4.1303000000000001</v>
      </c>
      <c r="E447">
        <v>1.2633000000000001</v>
      </c>
      <c r="F447" t="s">
        <v>93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v>4.1303000000000001</v>
      </c>
      <c r="E448">
        <v>1.2633000000000001</v>
      </c>
      <c r="F448" t="s">
        <v>93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v>4.1303000000000001</v>
      </c>
      <c r="E449">
        <v>1.2633000000000001</v>
      </c>
      <c r="F449" t="s">
        <v>93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v>4.1303000000000001</v>
      </c>
      <c r="E450">
        <v>1.2633000000000001</v>
      </c>
      <c r="F450" t="s">
        <v>93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v>4.1303000000000001</v>
      </c>
      <c r="E451">
        <v>1.2633000000000001</v>
      </c>
      <c r="F451" t="s">
        <v>93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v>4.1303000000000001</v>
      </c>
      <c r="E452">
        <v>1.2633000000000001</v>
      </c>
      <c r="F452" t="s">
        <v>93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v>4.1303000000000001</v>
      </c>
      <c r="E453">
        <v>1.2633000000000001</v>
      </c>
      <c r="F453" t="s">
        <v>93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v>4.1303000000000001</v>
      </c>
      <c r="E454">
        <v>1.2633000000000001</v>
      </c>
      <c r="F454" t="s">
        <v>93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v>4.1303000000000001</v>
      </c>
      <c r="E455">
        <v>1.2633000000000001</v>
      </c>
      <c r="F455" t="s">
        <v>93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v>4.1303000000000001</v>
      </c>
      <c r="E456">
        <v>1.2633000000000001</v>
      </c>
      <c r="F456" t="s">
        <v>93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v>4.1303000000000001</v>
      </c>
      <c r="E457">
        <v>1.2633000000000001</v>
      </c>
      <c r="F457" t="s">
        <v>93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v>4.1303000000000001</v>
      </c>
      <c r="E458">
        <v>1.2633000000000001</v>
      </c>
      <c r="F458" t="s">
        <v>93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v>4.1303000000000001</v>
      </c>
      <c r="E459">
        <v>1.2633000000000001</v>
      </c>
      <c r="F459" t="s">
        <v>93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v>4.1303000000000001</v>
      </c>
      <c r="E460">
        <v>1.2633000000000001</v>
      </c>
      <c r="F460" t="s">
        <v>93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v>4.1303000000000001</v>
      </c>
      <c r="E461">
        <v>1.2633000000000001</v>
      </c>
      <c r="F461" t="s">
        <v>93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v>4.1303000000000001</v>
      </c>
      <c r="E462">
        <v>1.2633000000000001</v>
      </c>
      <c r="F462" t="s">
        <v>93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v>4.1303000000000001</v>
      </c>
      <c r="E463">
        <v>1.2633000000000001</v>
      </c>
      <c r="F463" t="s">
        <v>93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v>4.1303000000000001</v>
      </c>
      <c r="E464">
        <v>1.2633000000000001</v>
      </c>
      <c r="F464" t="s">
        <v>93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v>4.1303000000000001</v>
      </c>
      <c r="E465">
        <v>1.2633000000000001</v>
      </c>
      <c r="F465" t="s">
        <v>93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v>4.1303000000000001</v>
      </c>
      <c r="E466">
        <v>1.2633000000000001</v>
      </c>
      <c r="F466" t="s">
        <v>93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v>4.1303000000000001</v>
      </c>
      <c r="E467">
        <v>1.2633000000000001</v>
      </c>
      <c r="F467" t="s">
        <v>93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v>4.1303000000000001</v>
      </c>
      <c r="E468">
        <v>1.2633000000000001</v>
      </c>
      <c r="F468" t="s">
        <v>93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v>4.1303000000000001</v>
      </c>
      <c r="E469">
        <v>1.2633000000000001</v>
      </c>
      <c r="F469" t="s">
        <v>93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v>4.1303000000000001</v>
      </c>
      <c r="E470">
        <v>1.2633000000000001</v>
      </c>
      <c r="F470" t="s">
        <v>93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v>4.1303000000000001</v>
      </c>
      <c r="E471">
        <v>1.2633000000000001</v>
      </c>
      <c r="F471" t="s">
        <v>93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v>4.1303000000000001</v>
      </c>
      <c r="E472">
        <v>1.2633000000000001</v>
      </c>
      <c r="F472" t="s">
        <v>93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v>4.1303000000000001</v>
      </c>
      <c r="E473">
        <v>1.2633000000000001</v>
      </c>
      <c r="F473" t="s">
        <v>93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v>4.1303000000000001</v>
      </c>
      <c r="E474">
        <v>1.2633000000000001</v>
      </c>
      <c r="F474" t="s">
        <v>93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v>4.1303000000000001</v>
      </c>
      <c r="E475">
        <v>1.2633000000000001</v>
      </c>
      <c r="F475" t="s">
        <v>93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v>4.1303000000000001</v>
      </c>
      <c r="E476">
        <v>1.2633000000000001</v>
      </c>
      <c r="F476" t="s">
        <v>93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v>4.1303000000000001</v>
      </c>
      <c r="E477">
        <v>1.2633000000000001</v>
      </c>
      <c r="F477" t="s">
        <v>93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v>4.1303000000000001</v>
      </c>
      <c r="E478">
        <v>1.2633000000000001</v>
      </c>
      <c r="F478" t="s">
        <v>93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v>4.1303000000000001</v>
      </c>
      <c r="E479">
        <v>1.2633000000000001</v>
      </c>
      <c r="F479" t="s">
        <v>93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v>4.1303000000000001</v>
      </c>
      <c r="E480">
        <v>1.2633000000000001</v>
      </c>
      <c r="F480" t="s">
        <v>93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v>4.1303000000000001</v>
      </c>
      <c r="E481">
        <v>1.2633000000000001</v>
      </c>
      <c r="F481" t="s">
        <v>93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v>4.1303000000000001</v>
      </c>
      <c r="E482">
        <v>1.2633000000000001</v>
      </c>
      <c r="F482" t="s">
        <v>93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v>4.1303000000000001</v>
      </c>
      <c r="E483">
        <v>1.2633000000000001</v>
      </c>
      <c r="F483" t="s">
        <v>93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v>4.1303000000000001</v>
      </c>
      <c r="E484">
        <v>1.2633000000000001</v>
      </c>
      <c r="F484" t="s">
        <v>93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v>4.1303000000000001</v>
      </c>
      <c r="E485">
        <v>1.2633000000000001</v>
      </c>
      <c r="F485" t="s">
        <v>93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v>4.1303000000000001</v>
      </c>
      <c r="E486">
        <v>1.2633000000000001</v>
      </c>
      <c r="F486" t="s">
        <v>93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v>4.1303000000000001</v>
      </c>
      <c r="E487">
        <v>1.2633000000000001</v>
      </c>
      <c r="F487" t="s">
        <v>93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v>4.1303000000000001</v>
      </c>
      <c r="E488">
        <v>1.2633000000000001</v>
      </c>
      <c r="F488" t="s">
        <v>93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v>4.1303000000000001</v>
      </c>
      <c r="E489">
        <v>1.2633000000000001</v>
      </c>
      <c r="F489" t="s">
        <v>93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v>4.1303000000000001</v>
      </c>
      <c r="E490">
        <v>1.2633000000000001</v>
      </c>
      <c r="F490" t="s">
        <v>93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v>4.1303000000000001</v>
      </c>
      <c r="E491">
        <v>1.2633000000000001</v>
      </c>
      <c r="F491" t="s">
        <v>93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v>4.1303000000000001</v>
      </c>
      <c r="E492">
        <v>1.2633000000000001</v>
      </c>
      <c r="F492" t="s">
        <v>93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v>4.1303000000000001</v>
      </c>
      <c r="E493">
        <v>1.2633000000000001</v>
      </c>
      <c r="F493" t="s">
        <v>93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v>4.1303000000000001</v>
      </c>
      <c r="E494">
        <v>1.2633000000000001</v>
      </c>
      <c r="F494" t="s">
        <v>93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v>4.1303000000000001</v>
      </c>
      <c r="E495">
        <v>1.2633000000000001</v>
      </c>
      <c r="F495" t="s">
        <v>93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v>4.1303000000000001</v>
      </c>
      <c r="E496">
        <v>1.2633000000000001</v>
      </c>
      <c r="F496" t="s">
        <v>93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v>4.1303000000000001</v>
      </c>
      <c r="E497">
        <v>1.2633000000000001</v>
      </c>
      <c r="F497" t="s">
        <v>93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v>4.1303000000000001</v>
      </c>
      <c r="E498">
        <v>1.2633000000000001</v>
      </c>
      <c r="F498" t="s">
        <v>93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v>4.1303000000000001</v>
      </c>
      <c r="E499">
        <v>1.2633000000000001</v>
      </c>
      <c r="F499" t="s">
        <v>93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v>4.1303000000000001</v>
      </c>
      <c r="E500">
        <v>1.2633000000000001</v>
      </c>
      <c r="F500" t="s">
        <v>93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v>4.1303000000000001</v>
      </c>
      <c r="E501">
        <v>1.2633000000000001</v>
      </c>
      <c r="F501" t="s">
        <v>93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v>4.1303000000000001</v>
      </c>
      <c r="E502">
        <v>1.2633000000000001</v>
      </c>
      <c r="F502" t="s">
        <v>93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v>4.1303000000000001</v>
      </c>
      <c r="E503">
        <v>1.2633000000000001</v>
      </c>
      <c r="F503" t="s">
        <v>93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v>4.1303000000000001</v>
      </c>
      <c r="E504">
        <v>1.2633000000000001</v>
      </c>
      <c r="F504" t="s">
        <v>93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v>4.1303000000000001</v>
      </c>
      <c r="E505">
        <v>1.2633000000000001</v>
      </c>
      <c r="F505" t="s">
        <v>93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v>4.1303000000000001</v>
      </c>
      <c r="E506">
        <v>1.2633000000000001</v>
      </c>
      <c r="F506" t="s">
        <v>93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v>4.1303000000000001</v>
      </c>
      <c r="E507">
        <v>1.2633000000000001</v>
      </c>
      <c r="F507" t="s">
        <v>93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v>4.1303000000000001</v>
      </c>
      <c r="E508">
        <v>1.2633000000000001</v>
      </c>
      <c r="F508" t="s">
        <v>93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v>4.1303000000000001</v>
      </c>
      <c r="E509">
        <v>1.2633000000000001</v>
      </c>
      <c r="F509" t="s">
        <v>93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v>4.1303000000000001</v>
      </c>
      <c r="E510">
        <v>1.2633000000000001</v>
      </c>
      <c r="F510" t="s">
        <v>93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v>4.1303000000000001</v>
      </c>
      <c r="E511">
        <v>1.2633000000000001</v>
      </c>
      <c r="F511" t="s">
        <v>93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v>4.1303000000000001</v>
      </c>
      <c r="E512">
        <v>1.2633000000000001</v>
      </c>
      <c r="F512" t="s">
        <v>93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v>4.1303000000000001</v>
      </c>
      <c r="E513">
        <v>1.2633000000000001</v>
      </c>
      <c r="F513" t="s">
        <v>93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v>4.1303000000000001</v>
      </c>
      <c r="E514">
        <v>1.2633000000000001</v>
      </c>
      <c r="F514" t="s">
        <v>93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v>4.1303000000000001</v>
      </c>
      <c r="E515">
        <v>1.2633000000000001</v>
      </c>
      <c r="F515" t="s">
        <v>93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v>4.1303000000000001</v>
      </c>
      <c r="E516">
        <v>1.2633000000000001</v>
      </c>
      <c r="F516" t="s">
        <v>93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v>4.1303000000000001</v>
      </c>
      <c r="E517">
        <v>1.2633000000000001</v>
      </c>
      <c r="F517" t="s">
        <v>93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v>4.1303000000000001</v>
      </c>
      <c r="E518">
        <v>1.2633000000000001</v>
      </c>
      <c r="F518" t="s">
        <v>93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v>4.1303000000000001</v>
      </c>
      <c r="E519">
        <v>1.2633000000000001</v>
      </c>
      <c r="F519" t="s">
        <v>93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v>4.1303000000000001</v>
      </c>
      <c r="E520">
        <v>1.2633000000000001</v>
      </c>
      <c r="F520" t="s">
        <v>93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v>4.1303000000000001</v>
      </c>
      <c r="E521">
        <v>1.2633000000000001</v>
      </c>
      <c r="F521" t="s">
        <v>93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v>4.1303000000000001</v>
      </c>
      <c r="E522">
        <v>1.2633000000000001</v>
      </c>
      <c r="F522" t="s">
        <v>93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v>4.1303000000000001</v>
      </c>
      <c r="E523">
        <v>1.2633000000000001</v>
      </c>
      <c r="F523" t="s">
        <v>93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v>4.1303000000000001</v>
      </c>
      <c r="E524">
        <v>1.2633000000000001</v>
      </c>
      <c r="F524" t="s">
        <v>93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v>4.1303000000000001</v>
      </c>
      <c r="E525">
        <v>1.2633000000000001</v>
      </c>
      <c r="F525" t="s">
        <v>93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v>4.1303000000000001</v>
      </c>
      <c r="E526">
        <v>1.2633000000000001</v>
      </c>
      <c r="F526" t="s">
        <v>93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v>4.1303000000000001</v>
      </c>
      <c r="E527">
        <v>1.2633000000000001</v>
      </c>
      <c r="F527" t="s">
        <v>93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v>4.1303000000000001</v>
      </c>
      <c r="E528">
        <v>1.2633000000000001</v>
      </c>
      <c r="F528" t="s">
        <v>93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v>4.1303000000000001</v>
      </c>
      <c r="E529">
        <v>1.2633000000000001</v>
      </c>
      <c r="F529" t="s">
        <v>93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v>4.1303000000000001</v>
      </c>
      <c r="E530">
        <v>1.2633000000000001</v>
      </c>
      <c r="F530" t="s">
        <v>93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v>4.1303000000000001</v>
      </c>
      <c r="E531">
        <v>1.2633000000000001</v>
      </c>
      <c r="F531" t="s">
        <v>93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v>4.1303000000000001</v>
      </c>
      <c r="E532">
        <v>1.2633000000000001</v>
      </c>
      <c r="F532" t="s">
        <v>93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v>4.1303000000000001</v>
      </c>
      <c r="E533">
        <v>1.2633000000000001</v>
      </c>
      <c r="F533" t="s">
        <v>93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v>4.1303000000000001</v>
      </c>
      <c r="E534">
        <v>1.2633000000000001</v>
      </c>
      <c r="F534" t="s">
        <v>93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v>4.1303000000000001</v>
      </c>
      <c r="E535">
        <v>1.2633000000000001</v>
      </c>
      <c r="F535" t="s">
        <v>93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v>4.1303000000000001</v>
      </c>
      <c r="E536">
        <v>1.2633000000000001</v>
      </c>
      <c r="F536" t="s">
        <v>93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v>4.1303000000000001</v>
      </c>
      <c r="E537">
        <v>1.2633000000000001</v>
      </c>
      <c r="F537" t="s">
        <v>93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v>4.1303000000000001</v>
      </c>
      <c r="E538">
        <v>1.2633000000000001</v>
      </c>
      <c r="F538" t="s">
        <v>93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v>4.1303000000000001</v>
      </c>
      <c r="E539">
        <v>1.2633000000000001</v>
      </c>
      <c r="F539" t="s">
        <v>93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v>4.1303000000000001</v>
      </c>
      <c r="E540">
        <v>1.2633000000000001</v>
      </c>
      <c r="F540" t="s">
        <v>93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v>4.1303000000000001</v>
      </c>
      <c r="E541">
        <v>1.2633000000000001</v>
      </c>
      <c r="F541" t="s">
        <v>93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v>4.1303000000000001</v>
      </c>
      <c r="E542">
        <v>1.2633000000000001</v>
      </c>
      <c r="F542" t="s">
        <v>93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v>4.1303000000000001</v>
      </c>
      <c r="E543">
        <v>1.2633000000000001</v>
      </c>
      <c r="F543" t="s">
        <v>93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v>4.1303000000000001</v>
      </c>
      <c r="E544">
        <v>1.2633000000000001</v>
      </c>
      <c r="F544" t="s">
        <v>93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v>4.1303000000000001</v>
      </c>
      <c r="E545">
        <v>1.2633000000000001</v>
      </c>
      <c r="F545" t="s">
        <v>93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v>4.1303000000000001</v>
      </c>
      <c r="E546">
        <v>1.2633000000000001</v>
      </c>
      <c r="F546" t="s">
        <v>93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v>4.1303000000000001</v>
      </c>
      <c r="E547">
        <v>1.2633000000000001</v>
      </c>
      <c r="F547" t="s">
        <v>93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v>4.1303000000000001</v>
      </c>
      <c r="E548">
        <v>1.2633000000000001</v>
      </c>
      <c r="F548" t="s">
        <v>93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v>4.1303000000000001</v>
      </c>
      <c r="E549">
        <v>1.2633000000000001</v>
      </c>
      <c r="F549" t="s">
        <v>93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v>4.1303000000000001</v>
      </c>
      <c r="E550">
        <v>1.2633000000000001</v>
      </c>
      <c r="F550" t="s">
        <v>93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v>4.1303000000000001</v>
      </c>
      <c r="E551">
        <v>1.2633000000000001</v>
      </c>
      <c r="F551" t="s">
        <v>93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v>4.1303000000000001</v>
      </c>
      <c r="E552">
        <v>1.2633000000000001</v>
      </c>
      <c r="F552" t="s">
        <v>93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v>4.1303000000000001</v>
      </c>
      <c r="E553">
        <v>1.2633000000000001</v>
      </c>
      <c r="F553" t="s">
        <v>93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v>4.1303000000000001</v>
      </c>
      <c r="E554">
        <v>1.2633000000000001</v>
      </c>
      <c r="F554" t="s">
        <v>93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v>4.1303000000000001</v>
      </c>
      <c r="E555">
        <v>1.2633000000000001</v>
      </c>
      <c r="F555" t="s">
        <v>93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v>4.1303000000000001</v>
      </c>
      <c r="E556">
        <v>1.2633000000000001</v>
      </c>
      <c r="F556" t="s">
        <v>93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v>4.1303000000000001</v>
      </c>
      <c r="E557">
        <v>1.2633000000000001</v>
      </c>
      <c r="F557" t="s">
        <v>93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v>4.1303000000000001</v>
      </c>
      <c r="E558">
        <v>1.2633000000000001</v>
      </c>
      <c r="F558" t="s">
        <v>93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v>4.1303000000000001</v>
      </c>
      <c r="E559">
        <v>1.2633000000000001</v>
      </c>
      <c r="F559" t="s">
        <v>93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v>4.1303000000000001</v>
      </c>
      <c r="E560">
        <v>1.2633000000000001</v>
      </c>
      <c r="F560" t="s">
        <v>93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v>4.1303000000000001</v>
      </c>
      <c r="E561">
        <v>1.2633000000000001</v>
      </c>
      <c r="F561" t="s">
        <v>93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v>4.1303000000000001</v>
      </c>
      <c r="E562">
        <v>1.2633000000000001</v>
      </c>
      <c r="F562" t="s">
        <v>93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v>4.1303000000000001</v>
      </c>
      <c r="E563">
        <v>1.2633000000000001</v>
      </c>
      <c r="F563" t="s">
        <v>93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v>4.1303000000000001</v>
      </c>
      <c r="E564">
        <v>1.2633000000000001</v>
      </c>
      <c r="F564" t="s">
        <v>93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v>4.1303000000000001</v>
      </c>
      <c r="E565">
        <v>1.2633000000000001</v>
      </c>
      <c r="F565" t="s">
        <v>93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v>4.1303000000000001</v>
      </c>
      <c r="E566">
        <v>1.2633000000000001</v>
      </c>
      <c r="F566" t="s">
        <v>93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v>4.1303000000000001</v>
      </c>
      <c r="E567">
        <v>1.2633000000000001</v>
      </c>
      <c r="F567" t="s">
        <v>93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v>4.1303000000000001</v>
      </c>
      <c r="E568">
        <v>1.2633000000000001</v>
      </c>
      <c r="F568" t="s">
        <v>93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v>4.1303000000000001</v>
      </c>
      <c r="E569">
        <v>1.2633000000000001</v>
      </c>
      <c r="F569" t="s">
        <v>93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v>4.1303000000000001</v>
      </c>
      <c r="E570">
        <v>1.2633000000000001</v>
      </c>
      <c r="F570" t="s">
        <v>93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v>4.1303000000000001</v>
      </c>
      <c r="E571">
        <v>1.2633000000000001</v>
      </c>
      <c r="F571" t="s">
        <v>93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v>4.1303000000000001</v>
      </c>
      <c r="E572">
        <v>1.2633000000000001</v>
      </c>
      <c r="F572" t="s">
        <v>93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v>4.1303000000000001</v>
      </c>
      <c r="E573">
        <v>1.2633000000000001</v>
      </c>
      <c r="F573" t="s">
        <v>93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v>4.1303000000000001</v>
      </c>
      <c r="E574">
        <v>1.2633000000000001</v>
      </c>
      <c r="F574" t="s">
        <v>93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v>4.1303000000000001</v>
      </c>
      <c r="E575">
        <v>1.2633000000000001</v>
      </c>
      <c r="F575" t="s">
        <v>93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v>4.1303000000000001</v>
      </c>
      <c r="E576">
        <v>1.2633000000000001</v>
      </c>
      <c r="F576" t="s">
        <v>93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v>4.1303000000000001</v>
      </c>
      <c r="E577">
        <v>1.2633000000000001</v>
      </c>
      <c r="F577" t="s">
        <v>93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v>4.1303000000000001</v>
      </c>
      <c r="E578">
        <v>1.2633000000000001</v>
      </c>
      <c r="F578" t="s">
        <v>93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v>4.1303000000000001</v>
      </c>
      <c r="E579">
        <v>1.2633000000000001</v>
      </c>
      <c r="F579" t="s">
        <v>93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v>4.1303000000000001</v>
      </c>
      <c r="E580">
        <v>1.2633000000000001</v>
      </c>
      <c r="F580" t="s">
        <v>93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v>4.1303000000000001</v>
      </c>
      <c r="E581">
        <v>1.2633000000000001</v>
      </c>
      <c r="F581" t="s">
        <v>93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v>4.1303000000000001</v>
      </c>
      <c r="E582">
        <v>1.2633000000000001</v>
      </c>
      <c r="F582" t="s">
        <v>93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v>4.1303000000000001</v>
      </c>
      <c r="E583">
        <v>1.2633000000000001</v>
      </c>
      <c r="F583" t="s">
        <v>93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v>4.1303000000000001</v>
      </c>
      <c r="E584">
        <v>1.2633000000000001</v>
      </c>
      <c r="F584" t="s">
        <v>93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v>4.1303000000000001</v>
      </c>
      <c r="E585">
        <v>1.2633000000000001</v>
      </c>
      <c r="F585" t="s">
        <v>93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v>4.1303000000000001</v>
      </c>
      <c r="E586">
        <v>1.2633000000000001</v>
      </c>
      <c r="F586" t="s">
        <v>93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v>4.1303000000000001</v>
      </c>
      <c r="E587">
        <v>1.2633000000000001</v>
      </c>
      <c r="F587" t="s">
        <v>93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v>4.1303000000000001</v>
      </c>
      <c r="E588">
        <v>1.2633000000000001</v>
      </c>
      <c r="F588" t="s">
        <v>93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v>4.1303000000000001</v>
      </c>
      <c r="E589">
        <v>1.2633000000000001</v>
      </c>
      <c r="F589" t="s">
        <v>93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v>4.1303000000000001</v>
      </c>
      <c r="E590">
        <v>1.2633000000000001</v>
      </c>
      <c r="F590" t="s">
        <v>93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v>4.1303000000000001</v>
      </c>
      <c r="E591">
        <v>1.2633000000000001</v>
      </c>
      <c r="F591" t="s">
        <v>93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v>4.1303000000000001</v>
      </c>
      <c r="E592">
        <v>1.2633000000000001</v>
      </c>
      <c r="F592" t="s">
        <v>93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v>4.1303000000000001</v>
      </c>
      <c r="E593">
        <v>1.2633000000000001</v>
      </c>
      <c r="F593" t="s">
        <v>93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v>4.1303000000000001</v>
      </c>
      <c r="E594">
        <v>1.2633000000000001</v>
      </c>
      <c r="F594" t="s">
        <v>93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v>4.1303000000000001</v>
      </c>
      <c r="E595">
        <v>1.2633000000000001</v>
      </c>
      <c r="F595" t="s">
        <v>93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v>4.1303000000000001</v>
      </c>
      <c r="E596">
        <v>1.2633000000000001</v>
      </c>
      <c r="F596" t="s">
        <v>93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v>4.1303000000000001</v>
      </c>
      <c r="E597">
        <v>1.2633000000000001</v>
      </c>
      <c r="F597" t="s">
        <v>93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v>4.1303000000000001</v>
      </c>
      <c r="E598">
        <v>1.2633000000000001</v>
      </c>
      <c r="F598" t="s">
        <v>93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v>4.1303000000000001</v>
      </c>
      <c r="E599">
        <v>1.2633000000000001</v>
      </c>
      <c r="F599" t="s">
        <v>93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v>4.1303000000000001</v>
      </c>
      <c r="E600">
        <v>1.2633000000000001</v>
      </c>
      <c r="F600" t="s">
        <v>93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v>4.1303000000000001</v>
      </c>
      <c r="E601">
        <v>1.2633000000000001</v>
      </c>
      <c r="F601" t="s">
        <v>93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111" zoomScaleNormal="140" workbookViewId="0">
      <selection activeCell="B2" sqref="B2:G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I1" s="5" t="s">
        <v>159</v>
      </c>
      <c r="J1" s="5" t="s">
        <v>160</v>
      </c>
      <c r="K1" s="5" t="s">
        <v>161</v>
      </c>
      <c r="L1" s="5" t="s">
        <v>162</v>
      </c>
      <c r="M1" s="5" t="s">
        <v>163</v>
      </c>
      <c r="N1" s="5" t="s">
        <v>164</v>
      </c>
      <c r="O1" s="5" t="s">
        <v>165</v>
      </c>
      <c r="Q1" t="s">
        <v>166</v>
      </c>
      <c r="R1" t="s">
        <v>167</v>
      </c>
      <c r="S1" t="s">
        <v>168</v>
      </c>
    </row>
    <row r="2" spans="1:19" x14ac:dyDescent="0.2">
      <c r="A2">
        <v>1</v>
      </c>
      <c r="B2">
        <v>0</v>
      </c>
      <c r="C2">
        <v>0</v>
      </c>
      <c r="D2">
        <v>0</v>
      </c>
      <c r="E2">
        <v>60</v>
      </c>
      <c r="F2">
        <v>120</v>
      </c>
      <c r="G2">
        <v>0</v>
      </c>
      <c r="I2" s="4" t="s">
        <v>169</v>
      </c>
      <c r="J2" s="4" t="s">
        <v>170</v>
      </c>
      <c r="K2" s="4" t="s">
        <v>170</v>
      </c>
      <c r="L2" s="4" t="s">
        <v>171</v>
      </c>
      <c r="M2" s="4" t="s">
        <v>172</v>
      </c>
      <c r="N2" s="4" t="s">
        <v>173</v>
      </c>
      <c r="O2" s="4" t="s">
        <v>174</v>
      </c>
    </row>
    <row r="3" spans="1:19" x14ac:dyDescent="0.2">
      <c r="A3">
        <v>2</v>
      </c>
      <c r="B3">
        <v>0</v>
      </c>
      <c r="C3">
        <v>0</v>
      </c>
      <c r="D3">
        <v>0</v>
      </c>
      <c r="E3">
        <v>60</v>
      </c>
      <c r="F3">
        <v>120</v>
      </c>
      <c r="G3">
        <v>0</v>
      </c>
      <c r="I3" s="4" t="s">
        <v>175</v>
      </c>
      <c r="J3" s="4" t="s">
        <v>176</v>
      </c>
      <c r="K3" s="4" t="s">
        <v>176</v>
      </c>
      <c r="L3" s="4" t="s">
        <v>177</v>
      </c>
      <c r="M3" s="4" t="s">
        <v>178</v>
      </c>
      <c r="N3" s="4" t="s">
        <v>179</v>
      </c>
      <c r="O3" s="4" t="s">
        <v>180</v>
      </c>
    </row>
    <row r="4" spans="1:19" x14ac:dyDescent="0.2">
      <c r="A4">
        <v>3</v>
      </c>
      <c r="B4">
        <v>0</v>
      </c>
      <c r="C4">
        <v>0</v>
      </c>
      <c r="D4">
        <v>0</v>
      </c>
      <c r="E4">
        <v>60</v>
      </c>
      <c r="F4">
        <v>120</v>
      </c>
      <c r="G4">
        <v>0</v>
      </c>
      <c r="I4" s="4" t="s">
        <v>181</v>
      </c>
      <c r="J4" s="4" t="s">
        <v>182</v>
      </c>
      <c r="K4" s="4" t="s">
        <v>182</v>
      </c>
      <c r="L4" s="4" t="s">
        <v>183</v>
      </c>
      <c r="M4" s="4" t="s">
        <v>184</v>
      </c>
      <c r="N4" s="4" t="s">
        <v>185</v>
      </c>
      <c r="O4" s="4" t="s">
        <v>186</v>
      </c>
    </row>
    <row r="5" spans="1:19" x14ac:dyDescent="0.2">
      <c r="A5">
        <v>4</v>
      </c>
      <c r="B5">
        <v>0</v>
      </c>
      <c r="C5">
        <v>0</v>
      </c>
      <c r="D5">
        <v>0</v>
      </c>
      <c r="E5">
        <v>60</v>
      </c>
      <c r="F5">
        <v>120</v>
      </c>
      <c r="G5">
        <v>0</v>
      </c>
      <c r="I5" s="4" t="s">
        <v>187</v>
      </c>
      <c r="J5" s="4" t="s">
        <v>188</v>
      </c>
      <c r="K5" s="4" t="s">
        <v>188</v>
      </c>
      <c r="L5" s="4" t="s">
        <v>189</v>
      </c>
      <c r="M5" s="4" t="s">
        <v>190</v>
      </c>
      <c r="N5" s="4" t="s">
        <v>191</v>
      </c>
      <c r="O5" s="4" t="s">
        <v>192</v>
      </c>
    </row>
    <row r="6" spans="1:19" x14ac:dyDescent="0.2">
      <c r="A6">
        <v>5</v>
      </c>
      <c r="B6">
        <v>0</v>
      </c>
      <c r="C6">
        <v>0</v>
      </c>
      <c r="D6">
        <v>0</v>
      </c>
      <c r="E6">
        <v>60</v>
      </c>
      <c r="F6">
        <v>120</v>
      </c>
      <c r="G6">
        <v>0</v>
      </c>
      <c r="I6" s="4" t="s">
        <v>193</v>
      </c>
      <c r="J6" s="4" t="s">
        <v>194</v>
      </c>
      <c r="K6" s="4" t="s">
        <v>194</v>
      </c>
      <c r="L6" s="4" t="s">
        <v>195</v>
      </c>
      <c r="M6" s="4" t="s">
        <v>196</v>
      </c>
      <c r="N6" s="4" t="s">
        <v>197</v>
      </c>
      <c r="O6" s="4" t="s">
        <v>198</v>
      </c>
    </row>
    <row r="7" spans="1:19" x14ac:dyDescent="0.2">
      <c r="A7">
        <v>6</v>
      </c>
      <c r="B7">
        <v>0</v>
      </c>
      <c r="C7">
        <v>0</v>
      </c>
      <c r="D7">
        <v>0</v>
      </c>
      <c r="E7">
        <v>60</v>
      </c>
      <c r="F7">
        <v>120</v>
      </c>
      <c r="G7">
        <v>0</v>
      </c>
    </row>
    <row r="8" spans="1:19" x14ac:dyDescent="0.2">
      <c r="A8">
        <v>7</v>
      </c>
      <c r="B8">
        <v>0</v>
      </c>
      <c r="C8">
        <v>0</v>
      </c>
      <c r="D8">
        <v>0</v>
      </c>
      <c r="E8">
        <v>60</v>
      </c>
      <c r="F8">
        <v>120</v>
      </c>
      <c r="G8">
        <v>0</v>
      </c>
    </row>
    <row r="9" spans="1:19" x14ac:dyDescent="0.2">
      <c r="A9">
        <v>8</v>
      </c>
      <c r="B9">
        <v>0</v>
      </c>
      <c r="C9">
        <v>0</v>
      </c>
      <c r="D9">
        <v>0</v>
      </c>
      <c r="E9">
        <v>60</v>
      </c>
      <c r="F9">
        <v>120</v>
      </c>
      <c r="G9">
        <v>0</v>
      </c>
    </row>
    <row r="10" spans="1:19" x14ac:dyDescent="0.2">
      <c r="A10">
        <v>9</v>
      </c>
      <c r="B10">
        <v>0</v>
      </c>
      <c r="C10">
        <v>0</v>
      </c>
      <c r="D10">
        <v>0</v>
      </c>
      <c r="E10">
        <v>60</v>
      </c>
      <c r="F10">
        <v>120</v>
      </c>
      <c r="G10">
        <v>0</v>
      </c>
    </row>
    <row r="11" spans="1:19" x14ac:dyDescent="0.2">
      <c r="A11">
        <v>10</v>
      </c>
      <c r="B11">
        <v>0</v>
      </c>
      <c r="C11">
        <v>0</v>
      </c>
      <c r="D11">
        <v>0</v>
      </c>
      <c r="E11">
        <v>60</v>
      </c>
      <c r="F11">
        <v>120</v>
      </c>
      <c r="G11">
        <v>0</v>
      </c>
    </row>
    <row r="12" spans="1:19" x14ac:dyDescent="0.2">
      <c r="A12">
        <v>11</v>
      </c>
      <c r="B12">
        <v>0</v>
      </c>
      <c r="C12">
        <v>0</v>
      </c>
      <c r="D12">
        <v>0</v>
      </c>
      <c r="E12">
        <v>60</v>
      </c>
      <c r="F12">
        <v>120</v>
      </c>
      <c r="G12">
        <v>0</v>
      </c>
    </row>
    <row r="13" spans="1:19" x14ac:dyDescent="0.2">
      <c r="A13">
        <v>12</v>
      </c>
      <c r="B13">
        <v>0</v>
      </c>
      <c r="C13">
        <v>0</v>
      </c>
      <c r="D13">
        <v>0</v>
      </c>
      <c r="E13">
        <v>60</v>
      </c>
      <c r="F13">
        <v>120</v>
      </c>
      <c r="G13">
        <v>0</v>
      </c>
    </row>
    <row r="14" spans="1:19" x14ac:dyDescent="0.2">
      <c r="A14">
        <v>13</v>
      </c>
      <c r="B14">
        <v>0</v>
      </c>
      <c r="C14">
        <v>0</v>
      </c>
      <c r="D14">
        <v>0</v>
      </c>
      <c r="E14">
        <v>60</v>
      </c>
      <c r="F14">
        <v>120</v>
      </c>
      <c r="G14">
        <v>0</v>
      </c>
    </row>
    <row r="15" spans="1:19" x14ac:dyDescent="0.2">
      <c r="A15">
        <v>14</v>
      </c>
      <c r="B15">
        <v>0</v>
      </c>
      <c r="C15">
        <v>0</v>
      </c>
      <c r="D15">
        <v>0</v>
      </c>
      <c r="E15">
        <v>60</v>
      </c>
      <c r="F15">
        <v>120</v>
      </c>
      <c r="G15">
        <v>0</v>
      </c>
    </row>
    <row r="16" spans="1:19" x14ac:dyDescent="0.2">
      <c r="A16">
        <v>15</v>
      </c>
      <c r="B16">
        <v>0</v>
      </c>
      <c r="C16">
        <v>0</v>
      </c>
      <c r="D16">
        <v>0</v>
      </c>
      <c r="E16">
        <v>60</v>
      </c>
      <c r="F16">
        <v>120</v>
      </c>
      <c r="G16">
        <v>0</v>
      </c>
    </row>
    <row r="17" spans="1:7" x14ac:dyDescent="0.2">
      <c r="A17">
        <v>16</v>
      </c>
      <c r="B17">
        <v>0</v>
      </c>
      <c r="C17">
        <v>0</v>
      </c>
      <c r="D17">
        <v>0</v>
      </c>
      <c r="E17">
        <v>60</v>
      </c>
      <c r="F17">
        <v>120</v>
      </c>
      <c r="G17">
        <v>0</v>
      </c>
    </row>
    <row r="18" spans="1:7" x14ac:dyDescent="0.2">
      <c r="A18">
        <v>17</v>
      </c>
      <c r="B18">
        <v>0</v>
      </c>
      <c r="C18">
        <v>0</v>
      </c>
      <c r="D18">
        <v>0</v>
      </c>
      <c r="E18">
        <v>60</v>
      </c>
      <c r="F18">
        <v>120</v>
      </c>
      <c r="G18">
        <v>0</v>
      </c>
    </row>
    <row r="19" spans="1:7" x14ac:dyDescent="0.2">
      <c r="A19">
        <v>18</v>
      </c>
      <c r="B19">
        <v>0</v>
      </c>
      <c r="C19">
        <v>0</v>
      </c>
      <c r="D19">
        <v>0</v>
      </c>
      <c r="E19">
        <v>60</v>
      </c>
      <c r="F19">
        <v>120</v>
      </c>
      <c r="G19">
        <v>0</v>
      </c>
    </row>
    <row r="20" spans="1:7" x14ac:dyDescent="0.2">
      <c r="A20">
        <v>19</v>
      </c>
      <c r="B20">
        <v>0</v>
      </c>
      <c r="C20">
        <v>0</v>
      </c>
      <c r="D20">
        <v>0</v>
      </c>
      <c r="E20">
        <v>60</v>
      </c>
      <c r="F20">
        <v>120</v>
      </c>
      <c r="G20">
        <v>0</v>
      </c>
    </row>
    <row r="21" spans="1:7" x14ac:dyDescent="0.2">
      <c r="A21">
        <v>20</v>
      </c>
      <c r="B21">
        <v>0</v>
      </c>
      <c r="C21">
        <v>0</v>
      </c>
      <c r="D21">
        <v>0</v>
      </c>
      <c r="E21">
        <v>60</v>
      </c>
      <c r="F21">
        <v>120</v>
      </c>
      <c r="G21">
        <v>0</v>
      </c>
    </row>
    <row r="22" spans="1:7" x14ac:dyDescent="0.2">
      <c r="A22">
        <v>21</v>
      </c>
      <c r="B22">
        <v>0</v>
      </c>
      <c r="C22">
        <v>0</v>
      </c>
      <c r="D22">
        <v>0</v>
      </c>
      <c r="E22">
        <v>60</v>
      </c>
      <c r="F22">
        <v>120</v>
      </c>
      <c r="G22">
        <v>0</v>
      </c>
    </row>
    <row r="23" spans="1:7" x14ac:dyDescent="0.2">
      <c r="A23">
        <v>22</v>
      </c>
      <c r="B23">
        <v>0</v>
      </c>
      <c r="C23">
        <v>0</v>
      </c>
      <c r="D23">
        <v>0</v>
      </c>
      <c r="E23">
        <v>60</v>
      </c>
      <c r="F23">
        <v>120</v>
      </c>
      <c r="G23">
        <v>0</v>
      </c>
    </row>
    <row r="24" spans="1:7" x14ac:dyDescent="0.2">
      <c r="A24">
        <v>23</v>
      </c>
      <c r="B24">
        <v>0</v>
      </c>
      <c r="C24">
        <v>0</v>
      </c>
      <c r="D24">
        <v>0</v>
      </c>
      <c r="E24">
        <v>60</v>
      </c>
      <c r="F24">
        <v>120</v>
      </c>
      <c r="G24">
        <v>0</v>
      </c>
    </row>
    <row r="25" spans="1:7" x14ac:dyDescent="0.2">
      <c r="A25">
        <v>24</v>
      </c>
      <c r="B25">
        <v>0</v>
      </c>
      <c r="C25">
        <v>0</v>
      </c>
      <c r="D25">
        <v>0</v>
      </c>
      <c r="E25">
        <v>60</v>
      </c>
      <c r="F25">
        <v>120</v>
      </c>
      <c r="G25">
        <v>0</v>
      </c>
    </row>
    <row r="26" spans="1:7" x14ac:dyDescent="0.2">
      <c r="A26">
        <v>25</v>
      </c>
      <c r="B26">
        <v>0</v>
      </c>
      <c r="C26">
        <v>0</v>
      </c>
      <c r="D26">
        <v>0</v>
      </c>
      <c r="E26">
        <v>60</v>
      </c>
      <c r="F26">
        <v>120</v>
      </c>
      <c r="G26">
        <v>0</v>
      </c>
    </row>
    <row r="27" spans="1:7" x14ac:dyDescent="0.2">
      <c r="A27">
        <v>26</v>
      </c>
      <c r="B27">
        <v>0</v>
      </c>
      <c r="C27">
        <v>0</v>
      </c>
      <c r="D27">
        <v>0</v>
      </c>
      <c r="E27">
        <v>60</v>
      </c>
      <c r="F27">
        <v>120</v>
      </c>
      <c r="G27">
        <v>0</v>
      </c>
    </row>
    <row r="28" spans="1:7" x14ac:dyDescent="0.2">
      <c r="A28">
        <v>27</v>
      </c>
      <c r="B28">
        <v>0</v>
      </c>
      <c r="C28">
        <v>0</v>
      </c>
      <c r="D28">
        <v>0</v>
      </c>
      <c r="E28">
        <v>60</v>
      </c>
      <c r="F28">
        <v>120</v>
      </c>
      <c r="G28">
        <v>0</v>
      </c>
    </row>
    <row r="29" spans="1:7" x14ac:dyDescent="0.2">
      <c r="A29">
        <v>28</v>
      </c>
      <c r="B29">
        <v>0</v>
      </c>
      <c r="C29">
        <v>0</v>
      </c>
      <c r="D29">
        <v>0</v>
      </c>
      <c r="E29">
        <v>60</v>
      </c>
      <c r="F29">
        <v>120</v>
      </c>
      <c r="G29">
        <v>0</v>
      </c>
    </row>
    <row r="30" spans="1:7" x14ac:dyDescent="0.2">
      <c r="A30">
        <v>29</v>
      </c>
      <c r="B30">
        <v>0</v>
      </c>
      <c r="C30">
        <v>0</v>
      </c>
      <c r="D30">
        <v>0</v>
      </c>
      <c r="E30">
        <v>60</v>
      </c>
      <c r="F30">
        <v>120</v>
      </c>
      <c r="G30">
        <v>0</v>
      </c>
    </row>
    <row r="31" spans="1:7" x14ac:dyDescent="0.2">
      <c r="A31">
        <v>30</v>
      </c>
      <c r="B31">
        <v>0</v>
      </c>
      <c r="C31">
        <v>0</v>
      </c>
      <c r="D31">
        <v>0</v>
      </c>
      <c r="E31">
        <v>60</v>
      </c>
      <c r="F31">
        <v>120</v>
      </c>
      <c r="G31">
        <v>0</v>
      </c>
    </row>
    <row r="32" spans="1:7" x14ac:dyDescent="0.2">
      <c r="A32">
        <v>31</v>
      </c>
      <c r="B32">
        <v>0</v>
      </c>
      <c r="C32">
        <v>0</v>
      </c>
      <c r="D32">
        <v>0</v>
      </c>
      <c r="E32">
        <v>60</v>
      </c>
      <c r="F32">
        <v>120</v>
      </c>
      <c r="G32">
        <v>0</v>
      </c>
    </row>
    <row r="33" spans="1:7" x14ac:dyDescent="0.2">
      <c r="A33">
        <v>32</v>
      </c>
      <c r="B33">
        <v>0</v>
      </c>
      <c r="C33">
        <v>0</v>
      </c>
      <c r="D33">
        <v>0</v>
      </c>
      <c r="E33">
        <v>60</v>
      </c>
      <c r="F33">
        <v>120</v>
      </c>
      <c r="G33">
        <v>0</v>
      </c>
    </row>
    <row r="34" spans="1:7" x14ac:dyDescent="0.2">
      <c r="A34">
        <v>33</v>
      </c>
      <c r="B34">
        <v>0</v>
      </c>
      <c r="C34">
        <v>0</v>
      </c>
      <c r="D34">
        <v>0</v>
      </c>
      <c r="E34">
        <v>60</v>
      </c>
      <c r="F34">
        <v>120</v>
      </c>
      <c r="G34">
        <v>0</v>
      </c>
    </row>
    <row r="35" spans="1:7" x14ac:dyDescent="0.2">
      <c r="A35">
        <v>34</v>
      </c>
      <c r="B35">
        <v>0</v>
      </c>
      <c r="C35">
        <v>0</v>
      </c>
      <c r="D35">
        <v>0</v>
      </c>
      <c r="E35">
        <v>60</v>
      </c>
      <c r="F35">
        <v>120</v>
      </c>
      <c r="G35">
        <v>0</v>
      </c>
    </row>
    <row r="36" spans="1:7" x14ac:dyDescent="0.2">
      <c r="A36">
        <v>35</v>
      </c>
      <c r="B36">
        <v>0</v>
      </c>
      <c r="C36">
        <v>0</v>
      </c>
      <c r="D36">
        <v>0</v>
      </c>
      <c r="E36">
        <v>60</v>
      </c>
      <c r="F36">
        <v>120</v>
      </c>
      <c r="G36">
        <v>0</v>
      </c>
    </row>
    <row r="37" spans="1:7" x14ac:dyDescent="0.2">
      <c r="A37">
        <v>36</v>
      </c>
      <c r="B37">
        <v>0</v>
      </c>
      <c r="C37">
        <v>0</v>
      </c>
      <c r="D37">
        <v>0</v>
      </c>
      <c r="E37">
        <v>60</v>
      </c>
      <c r="F37">
        <v>120</v>
      </c>
      <c r="G37">
        <v>0</v>
      </c>
    </row>
    <row r="38" spans="1:7" x14ac:dyDescent="0.2">
      <c r="A38">
        <v>37</v>
      </c>
      <c r="B38">
        <v>0</v>
      </c>
      <c r="C38">
        <v>0</v>
      </c>
      <c r="D38">
        <v>0</v>
      </c>
      <c r="E38">
        <v>60</v>
      </c>
      <c r="F38">
        <v>120</v>
      </c>
      <c r="G38">
        <v>0</v>
      </c>
    </row>
    <row r="39" spans="1:7" x14ac:dyDescent="0.2">
      <c r="A39">
        <v>38</v>
      </c>
      <c r="B39">
        <v>0</v>
      </c>
      <c r="C39">
        <v>0</v>
      </c>
      <c r="D39">
        <v>0</v>
      </c>
      <c r="E39">
        <v>60</v>
      </c>
      <c r="F39">
        <v>120</v>
      </c>
      <c r="G39">
        <v>0</v>
      </c>
    </row>
    <row r="40" spans="1:7" x14ac:dyDescent="0.2">
      <c r="A40">
        <v>39</v>
      </c>
      <c r="B40">
        <v>0</v>
      </c>
      <c r="C40">
        <v>0</v>
      </c>
      <c r="D40">
        <v>0</v>
      </c>
      <c r="E40">
        <v>60</v>
      </c>
      <c r="F40">
        <v>120</v>
      </c>
      <c r="G40">
        <v>0</v>
      </c>
    </row>
    <row r="41" spans="1:7" x14ac:dyDescent="0.2">
      <c r="A41">
        <v>40</v>
      </c>
      <c r="B41">
        <v>0</v>
      </c>
      <c r="C41">
        <v>0</v>
      </c>
      <c r="D41">
        <v>0</v>
      </c>
      <c r="E41">
        <v>60</v>
      </c>
      <c r="F41">
        <v>120</v>
      </c>
      <c r="G41">
        <v>0</v>
      </c>
    </row>
    <row r="42" spans="1:7" x14ac:dyDescent="0.2">
      <c r="A42">
        <v>41</v>
      </c>
      <c r="B42">
        <v>0</v>
      </c>
      <c r="C42">
        <v>0</v>
      </c>
      <c r="D42">
        <v>0</v>
      </c>
      <c r="E42">
        <v>60</v>
      </c>
      <c r="F42">
        <v>120</v>
      </c>
      <c r="G42">
        <v>0</v>
      </c>
    </row>
    <row r="43" spans="1:7" x14ac:dyDescent="0.2">
      <c r="A43">
        <v>42</v>
      </c>
      <c r="B43">
        <v>0</v>
      </c>
      <c r="C43">
        <v>0</v>
      </c>
      <c r="D43">
        <v>0</v>
      </c>
      <c r="E43">
        <v>60</v>
      </c>
      <c r="F43">
        <v>120</v>
      </c>
      <c r="G43">
        <v>0</v>
      </c>
    </row>
    <row r="44" spans="1:7" x14ac:dyDescent="0.2">
      <c r="A44">
        <v>43</v>
      </c>
      <c r="B44">
        <v>0</v>
      </c>
      <c r="C44">
        <v>0</v>
      </c>
      <c r="D44">
        <v>0</v>
      </c>
      <c r="E44">
        <v>60</v>
      </c>
      <c r="F44">
        <v>120</v>
      </c>
      <c r="G44">
        <v>0</v>
      </c>
    </row>
    <row r="45" spans="1:7" x14ac:dyDescent="0.2">
      <c r="A45">
        <v>44</v>
      </c>
      <c r="B45">
        <v>0</v>
      </c>
      <c r="C45">
        <v>0</v>
      </c>
      <c r="D45">
        <v>0</v>
      </c>
      <c r="E45">
        <v>60</v>
      </c>
      <c r="F45">
        <v>120</v>
      </c>
      <c r="G45">
        <v>0</v>
      </c>
    </row>
    <row r="46" spans="1:7" x14ac:dyDescent="0.2">
      <c r="A46">
        <v>45</v>
      </c>
      <c r="B46">
        <v>0</v>
      </c>
      <c r="C46">
        <v>0</v>
      </c>
      <c r="D46">
        <v>0</v>
      </c>
      <c r="E46">
        <v>60</v>
      </c>
      <c r="F46">
        <v>120</v>
      </c>
      <c r="G46">
        <v>0</v>
      </c>
    </row>
    <row r="47" spans="1:7" x14ac:dyDescent="0.2">
      <c r="A47">
        <v>46</v>
      </c>
      <c r="B47">
        <v>0</v>
      </c>
      <c r="C47">
        <v>0</v>
      </c>
      <c r="D47">
        <v>0</v>
      </c>
      <c r="E47">
        <v>60</v>
      </c>
      <c r="F47">
        <v>120</v>
      </c>
      <c r="G47">
        <v>0</v>
      </c>
    </row>
    <row r="48" spans="1:7" x14ac:dyDescent="0.2">
      <c r="A48">
        <v>47</v>
      </c>
      <c r="B48">
        <v>0</v>
      </c>
      <c r="C48">
        <v>0</v>
      </c>
      <c r="D48">
        <v>0</v>
      </c>
      <c r="E48">
        <v>60</v>
      </c>
      <c r="F48">
        <v>120</v>
      </c>
      <c r="G48">
        <v>0</v>
      </c>
    </row>
    <row r="49" spans="1:7" x14ac:dyDescent="0.2">
      <c r="A49">
        <v>48</v>
      </c>
      <c r="B49">
        <v>0</v>
      </c>
      <c r="C49">
        <v>0</v>
      </c>
      <c r="D49">
        <v>0</v>
      </c>
      <c r="E49">
        <v>60</v>
      </c>
      <c r="F49">
        <v>120</v>
      </c>
      <c r="G49">
        <v>0</v>
      </c>
    </row>
    <row r="50" spans="1:7" x14ac:dyDescent="0.2">
      <c r="A50">
        <v>49</v>
      </c>
      <c r="B50">
        <v>0</v>
      </c>
      <c r="C50">
        <v>0</v>
      </c>
      <c r="D50">
        <v>0</v>
      </c>
      <c r="E50">
        <v>60</v>
      </c>
      <c r="F50">
        <v>120</v>
      </c>
      <c r="G50">
        <v>0</v>
      </c>
    </row>
    <row r="51" spans="1:7" x14ac:dyDescent="0.2">
      <c r="A51">
        <v>50</v>
      </c>
      <c r="B51">
        <v>0</v>
      </c>
      <c r="C51">
        <v>0</v>
      </c>
      <c r="D51">
        <v>0</v>
      </c>
      <c r="E51">
        <v>60</v>
      </c>
      <c r="F51">
        <v>120</v>
      </c>
      <c r="G51">
        <v>0</v>
      </c>
    </row>
    <row r="52" spans="1:7" x14ac:dyDescent="0.2">
      <c r="A52">
        <v>51</v>
      </c>
      <c r="B52">
        <v>0</v>
      </c>
      <c r="C52">
        <v>0</v>
      </c>
      <c r="D52">
        <v>0</v>
      </c>
      <c r="E52">
        <v>60</v>
      </c>
      <c r="F52">
        <v>120</v>
      </c>
      <c r="G52">
        <v>0</v>
      </c>
    </row>
    <row r="53" spans="1:7" x14ac:dyDescent="0.2">
      <c r="A53">
        <v>52</v>
      </c>
      <c r="B53">
        <v>0</v>
      </c>
      <c r="C53">
        <v>0</v>
      </c>
      <c r="D53">
        <v>0</v>
      </c>
      <c r="E53">
        <v>60</v>
      </c>
      <c r="F53">
        <v>120</v>
      </c>
      <c r="G53">
        <v>0</v>
      </c>
    </row>
    <row r="54" spans="1:7" x14ac:dyDescent="0.2">
      <c r="A54">
        <v>53</v>
      </c>
      <c r="B54">
        <v>0</v>
      </c>
      <c r="C54">
        <v>0</v>
      </c>
      <c r="D54">
        <v>0</v>
      </c>
      <c r="E54">
        <v>60</v>
      </c>
      <c r="F54">
        <v>120</v>
      </c>
      <c r="G54">
        <v>0</v>
      </c>
    </row>
    <row r="55" spans="1:7" x14ac:dyDescent="0.2">
      <c r="A55">
        <v>54</v>
      </c>
      <c r="B55">
        <v>0</v>
      </c>
      <c r="C55">
        <v>0</v>
      </c>
      <c r="D55">
        <v>0</v>
      </c>
      <c r="E55">
        <v>60</v>
      </c>
      <c r="F55">
        <v>120</v>
      </c>
      <c r="G55">
        <v>0</v>
      </c>
    </row>
    <row r="56" spans="1:7" x14ac:dyDescent="0.2">
      <c r="A56">
        <v>55</v>
      </c>
      <c r="B56">
        <v>0</v>
      </c>
      <c r="C56">
        <v>0</v>
      </c>
      <c r="D56">
        <v>0</v>
      </c>
      <c r="E56">
        <v>60</v>
      </c>
      <c r="F56">
        <v>120</v>
      </c>
      <c r="G56">
        <v>0</v>
      </c>
    </row>
    <row r="57" spans="1:7" x14ac:dyDescent="0.2">
      <c r="A57">
        <v>56</v>
      </c>
      <c r="B57">
        <v>0</v>
      </c>
      <c r="C57">
        <v>0</v>
      </c>
      <c r="D57">
        <v>0</v>
      </c>
      <c r="E57">
        <v>60</v>
      </c>
      <c r="F57">
        <v>120</v>
      </c>
      <c r="G57">
        <v>0</v>
      </c>
    </row>
    <row r="58" spans="1:7" x14ac:dyDescent="0.2">
      <c r="A58">
        <v>57</v>
      </c>
      <c r="B58">
        <v>0</v>
      </c>
      <c r="C58">
        <v>0</v>
      </c>
      <c r="D58">
        <v>0</v>
      </c>
      <c r="E58">
        <v>60</v>
      </c>
      <c r="F58">
        <v>120</v>
      </c>
      <c r="G58">
        <v>0</v>
      </c>
    </row>
    <row r="59" spans="1:7" x14ac:dyDescent="0.2">
      <c r="A59">
        <v>58</v>
      </c>
      <c r="B59">
        <v>0</v>
      </c>
      <c r="C59">
        <v>0</v>
      </c>
      <c r="D59">
        <v>0</v>
      </c>
      <c r="E59">
        <v>60</v>
      </c>
      <c r="F59">
        <v>120</v>
      </c>
      <c r="G59">
        <v>0</v>
      </c>
    </row>
    <row r="60" spans="1:7" x14ac:dyDescent="0.2">
      <c r="A60">
        <v>59</v>
      </c>
      <c r="B60">
        <v>0</v>
      </c>
      <c r="C60">
        <v>0</v>
      </c>
      <c r="D60">
        <v>0</v>
      </c>
      <c r="E60">
        <v>60</v>
      </c>
      <c r="F60">
        <v>120</v>
      </c>
      <c r="G60">
        <v>0</v>
      </c>
    </row>
    <row r="61" spans="1:7" x14ac:dyDescent="0.2">
      <c r="A61">
        <v>60</v>
      </c>
      <c r="B61">
        <v>0</v>
      </c>
      <c r="C61">
        <v>0</v>
      </c>
      <c r="D61">
        <v>0</v>
      </c>
      <c r="E61">
        <v>60</v>
      </c>
      <c r="F61">
        <v>120</v>
      </c>
      <c r="G61">
        <v>0</v>
      </c>
    </row>
    <row r="62" spans="1:7" x14ac:dyDescent="0.2">
      <c r="A62">
        <v>61</v>
      </c>
      <c r="B62">
        <v>0</v>
      </c>
      <c r="C62">
        <v>0</v>
      </c>
      <c r="D62">
        <v>0</v>
      </c>
      <c r="E62">
        <v>60</v>
      </c>
      <c r="F62">
        <v>120</v>
      </c>
      <c r="G62">
        <v>0</v>
      </c>
    </row>
    <row r="63" spans="1:7" x14ac:dyDescent="0.2">
      <c r="A63">
        <v>62</v>
      </c>
      <c r="B63">
        <v>0</v>
      </c>
      <c r="C63">
        <v>0</v>
      </c>
      <c r="D63">
        <v>0</v>
      </c>
      <c r="E63">
        <v>60</v>
      </c>
      <c r="F63">
        <v>120</v>
      </c>
      <c r="G63">
        <v>0</v>
      </c>
    </row>
    <row r="64" spans="1:7" x14ac:dyDescent="0.2">
      <c r="A64">
        <v>63</v>
      </c>
      <c r="B64">
        <v>0</v>
      </c>
      <c r="C64">
        <v>0</v>
      </c>
      <c r="D64">
        <v>0</v>
      </c>
      <c r="E64">
        <v>60</v>
      </c>
      <c r="F64">
        <v>120</v>
      </c>
      <c r="G64">
        <v>0</v>
      </c>
    </row>
    <row r="65" spans="1:7" x14ac:dyDescent="0.2">
      <c r="A65">
        <v>64</v>
      </c>
      <c r="B65">
        <v>0</v>
      </c>
      <c r="C65">
        <v>0</v>
      </c>
      <c r="D65">
        <v>0</v>
      </c>
      <c r="E65">
        <v>60</v>
      </c>
      <c r="F65">
        <v>120</v>
      </c>
      <c r="G65">
        <v>0</v>
      </c>
    </row>
    <row r="66" spans="1:7" x14ac:dyDescent="0.2">
      <c r="A66">
        <v>65</v>
      </c>
      <c r="B66">
        <v>0</v>
      </c>
      <c r="C66">
        <v>0</v>
      </c>
      <c r="D66">
        <v>0</v>
      </c>
      <c r="E66">
        <v>60</v>
      </c>
      <c r="F66">
        <v>120</v>
      </c>
      <c r="G66">
        <v>0</v>
      </c>
    </row>
    <row r="67" spans="1:7" x14ac:dyDescent="0.2">
      <c r="A67">
        <v>66</v>
      </c>
      <c r="B67">
        <v>0</v>
      </c>
      <c r="C67">
        <v>0</v>
      </c>
      <c r="D67">
        <v>0</v>
      </c>
      <c r="E67">
        <v>60</v>
      </c>
      <c r="F67">
        <v>120</v>
      </c>
      <c r="G67">
        <v>0</v>
      </c>
    </row>
    <row r="68" spans="1:7" x14ac:dyDescent="0.2">
      <c r="A68">
        <v>67</v>
      </c>
      <c r="B68">
        <v>0</v>
      </c>
      <c r="C68">
        <v>0</v>
      </c>
      <c r="D68">
        <v>0</v>
      </c>
      <c r="E68">
        <v>60</v>
      </c>
      <c r="F68">
        <v>120</v>
      </c>
      <c r="G68">
        <v>0</v>
      </c>
    </row>
    <row r="69" spans="1:7" x14ac:dyDescent="0.2">
      <c r="A69">
        <v>68</v>
      </c>
      <c r="B69">
        <v>0</v>
      </c>
      <c r="C69">
        <v>0</v>
      </c>
      <c r="D69">
        <v>0</v>
      </c>
      <c r="E69">
        <v>60</v>
      </c>
      <c r="F69">
        <v>120</v>
      </c>
      <c r="G69">
        <v>0</v>
      </c>
    </row>
    <row r="70" spans="1:7" x14ac:dyDescent="0.2">
      <c r="A70">
        <v>69</v>
      </c>
      <c r="B70">
        <v>0</v>
      </c>
      <c r="C70">
        <v>0</v>
      </c>
      <c r="D70">
        <v>0</v>
      </c>
      <c r="E70">
        <v>60</v>
      </c>
      <c r="F70">
        <v>120</v>
      </c>
      <c r="G70">
        <v>0</v>
      </c>
    </row>
    <row r="71" spans="1:7" x14ac:dyDescent="0.2">
      <c r="A71">
        <v>70</v>
      </c>
      <c r="B71">
        <v>0</v>
      </c>
      <c r="C71">
        <v>0</v>
      </c>
      <c r="D71">
        <v>0</v>
      </c>
      <c r="E71">
        <v>60</v>
      </c>
      <c r="F71">
        <v>120</v>
      </c>
      <c r="G71">
        <v>0</v>
      </c>
    </row>
    <row r="72" spans="1:7" x14ac:dyDescent="0.2">
      <c r="A72">
        <v>71</v>
      </c>
      <c r="B72">
        <v>0</v>
      </c>
      <c r="C72">
        <v>0</v>
      </c>
      <c r="D72">
        <v>0</v>
      </c>
      <c r="E72">
        <v>60</v>
      </c>
      <c r="F72">
        <v>120</v>
      </c>
      <c r="G72">
        <v>0</v>
      </c>
    </row>
    <row r="73" spans="1:7" x14ac:dyDescent="0.2">
      <c r="A73">
        <v>72</v>
      </c>
      <c r="B73">
        <v>0</v>
      </c>
      <c r="C73">
        <v>0</v>
      </c>
      <c r="D73">
        <v>0</v>
      </c>
      <c r="E73">
        <v>60</v>
      </c>
      <c r="F73">
        <v>120</v>
      </c>
      <c r="G73">
        <v>0</v>
      </c>
    </row>
    <row r="74" spans="1:7" x14ac:dyDescent="0.2">
      <c r="A74">
        <v>73</v>
      </c>
      <c r="B74">
        <v>0</v>
      </c>
      <c r="C74">
        <v>0</v>
      </c>
      <c r="D74">
        <v>0</v>
      </c>
      <c r="E74">
        <v>60</v>
      </c>
      <c r="F74">
        <v>120</v>
      </c>
      <c r="G74">
        <v>0</v>
      </c>
    </row>
    <row r="75" spans="1:7" x14ac:dyDescent="0.2">
      <c r="A75">
        <v>74</v>
      </c>
      <c r="B75">
        <v>0</v>
      </c>
      <c r="C75">
        <v>0</v>
      </c>
      <c r="D75">
        <v>0</v>
      </c>
      <c r="E75">
        <v>60</v>
      </c>
      <c r="F75">
        <v>120</v>
      </c>
      <c r="G75">
        <v>0</v>
      </c>
    </row>
    <row r="76" spans="1:7" x14ac:dyDescent="0.2">
      <c r="A76">
        <v>75</v>
      </c>
      <c r="B76">
        <v>0</v>
      </c>
      <c r="C76">
        <v>0</v>
      </c>
      <c r="D76">
        <v>0</v>
      </c>
      <c r="E76">
        <v>60</v>
      </c>
      <c r="F76">
        <v>120</v>
      </c>
      <c r="G76">
        <v>0</v>
      </c>
    </row>
    <row r="77" spans="1:7" x14ac:dyDescent="0.2">
      <c r="A77">
        <v>76</v>
      </c>
      <c r="B77">
        <v>0</v>
      </c>
      <c r="C77">
        <v>0</v>
      </c>
      <c r="D77">
        <v>0</v>
      </c>
      <c r="E77">
        <v>60</v>
      </c>
      <c r="F77">
        <v>120</v>
      </c>
      <c r="G77">
        <v>0</v>
      </c>
    </row>
    <row r="78" spans="1:7" x14ac:dyDescent="0.2">
      <c r="A78">
        <v>77</v>
      </c>
      <c r="B78">
        <v>0</v>
      </c>
      <c r="C78">
        <v>0</v>
      </c>
      <c r="D78">
        <v>0</v>
      </c>
      <c r="E78">
        <v>60</v>
      </c>
      <c r="F78">
        <v>120</v>
      </c>
      <c r="G78">
        <v>0</v>
      </c>
    </row>
    <row r="79" spans="1:7" x14ac:dyDescent="0.2">
      <c r="A79">
        <v>78</v>
      </c>
      <c r="B79">
        <v>0</v>
      </c>
      <c r="C79">
        <v>0</v>
      </c>
      <c r="D79">
        <v>0</v>
      </c>
      <c r="E79">
        <v>60</v>
      </c>
      <c r="F79">
        <v>120</v>
      </c>
      <c r="G79">
        <v>0</v>
      </c>
    </row>
    <row r="80" spans="1:7" x14ac:dyDescent="0.2">
      <c r="A80">
        <v>79</v>
      </c>
      <c r="B80">
        <v>0</v>
      </c>
      <c r="C80">
        <v>0</v>
      </c>
      <c r="D80">
        <v>0</v>
      </c>
      <c r="E80">
        <v>60</v>
      </c>
      <c r="F80">
        <v>120</v>
      </c>
      <c r="G80">
        <v>0</v>
      </c>
    </row>
    <row r="81" spans="1:7" x14ac:dyDescent="0.2">
      <c r="A81">
        <v>80</v>
      </c>
      <c r="B81">
        <v>0</v>
      </c>
      <c r="C81">
        <v>0</v>
      </c>
      <c r="D81">
        <v>0</v>
      </c>
      <c r="E81">
        <v>60</v>
      </c>
      <c r="F81">
        <v>120</v>
      </c>
      <c r="G81">
        <v>0</v>
      </c>
    </row>
    <row r="82" spans="1:7" x14ac:dyDescent="0.2">
      <c r="A82">
        <v>81</v>
      </c>
      <c r="B82">
        <v>0</v>
      </c>
      <c r="C82">
        <v>0</v>
      </c>
      <c r="D82">
        <v>0</v>
      </c>
      <c r="E82">
        <v>60</v>
      </c>
      <c r="F82">
        <v>120</v>
      </c>
      <c r="G82">
        <v>0</v>
      </c>
    </row>
    <row r="83" spans="1:7" x14ac:dyDescent="0.2">
      <c r="A83">
        <v>82</v>
      </c>
      <c r="B83">
        <v>0</v>
      </c>
      <c r="C83">
        <v>0</v>
      </c>
      <c r="D83">
        <v>0</v>
      </c>
      <c r="E83">
        <v>60</v>
      </c>
      <c r="F83">
        <v>120</v>
      </c>
      <c r="G83">
        <v>0</v>
      </c>
    </row>
    <row r="84" spans="1:7" x14ac:dyDescent="0.2">
      <c r="A84">
        <v>83</v>
      </c>
      <c r="B84">
        <v>0</v>
      </c>
      <c r="C84">
        <v>0</v>
      </c>
      <c r="D84">
        <v>0</v>
      </c>
      <c r="E84">
        <v>60</v>
      </c>
      <c r="F84">
        <v>120</v>
      </c>
      <c r="G84">
        <v>0</v>
      </c>
    </row>
    <row r="85" spans="1:7" x14ac:dyDescent="0.2">
      <c r="A85">
        <v>84</v>
      </c>
      <c r="B85">
        <v>0</v>
      </c>
      <c r="C85">
        <v>0</v>
      </c>
      <c r="D85">
        <v>0</v>
      </c>
      <c r="E85">
        <v>60</v>
      </c>
      <c r="F85">
        <v>120</v>
      </c>
      <c r="G85">
        <v>0</v>
      </c>
    </row>
    <row r="86" spans="1:7" x14ac:dyDescent="0.2">
      <c r="A86">
        <v>85</v>
      </c>
      <c r="B86">
        <v>0</v>
      </c>
      <c r="C86">
        <v>0</v>
      </c>
      <c r="D86">
        <v>0</v>
      </c>
      <c r="E86">
        <v>60</v>
      </c>
      <c r="F86">
        <v>120</v>
      </c>
      <c r="G86">
        <v>0</v>
      </c>
    </row>
    <row r="87" spans="1:7" x14ac:dyDescent="0.2">
      <c r="A87">
        <v>86</v>
      </c>
      <c r="B87">
        <v>0</v>
      </c>
      <c r="C87">
        <v>0</v>
      </c>
      <c r="D87">
        <v>0</v>
      </c>
      <c r="E87">
        <v>60</v>
      </c>
      <c r="F87">
        <v>120</v>
      </c>
      <c r="G87">
        <v>0</v>
      </c>
    </row>
    <row r="88" spans="1:7" x14ac:dyDescent="0.2">
      <c r="A88">
        <v>87</v>
      </c>
      <c r="B88">
        <v>0</v>
      </c>
      <c r="C88">
        <v>0</v>
      </c>
      <c r="D88">
        <v>0</v>
      </c>
      <c r="E88">
        <v>60</v>
      </c>
      <c r="F88">
        <v>120</v>
      </c>
      <c r="G88">
        <v>0</v>
      </c>
    </row>
    <row r="89" spans="1:7" x14ac:dyDescent="0.2">
      <c r="A89">
        <v>88</v>
      </c>
      <c r="B89">
        <v>0</v>
      </c>
      <c r="C89">
        <v>0</v>
      </c>
      <c r="D89">
        <v>0</v>
      </c>
      <c r="E89">
        <v>60</v>
      </c>
      <c r="F89">
        <v>120</v>
      </c>
      <c r="G89">
        <v>0</v>
      </c>
    </row>
    <row r="90" spans="1:7" x14ac:dyDescent="0.2">
      <c r="A90">
        <v>89</v>
      </c>
      <c r="B90">
        <v>0</v>
      </c>
      <c r="C90">
        <v>0</v>
      </c>
      <c r="D90">
        <v>0</v>
      </c>
      <c r="E90">
        <v>60</v>
      </c>
      <c r="F90">
        <v>120</v>
      </c>
      <c r="G90">
        <v>0</v>
      </c>
    </row>
    <row r="91" spans="1:7" x14ac:dyDescent="0.2">
      <c r="A91">
        <v>90</v>
      </c>
      <c r="B91">
        <v>0</v>
      </c>
      <c r="C91">
        <v>0</v>
      </c>
      <c r="D91">
        <v>0</v>
      </c>
      <c r="E91">
        <v>60</v>
      </c>
      <c r="F91">
        <v>120</v>
      </c>
      <c r="G91">
        <v>0</v>
      </c>
    </row>
    <row r="92" spans="1:7" x14ac:dyDescent="0.2">
      <c r="A92">
        <v>91</v>
      </c>
      <c r="B92">
        <v>0</v>
      </c>
      <c r="C92">
        <v>0</v>
      </c>
      <c r="D92">
        <v>0</v>
      </c>
      <c r="E92">
        <v>60</v>
      </c>
      <c r="F92">
        <v>120</v>
      </c>
      <c r="G92">
        <v>0</v>
      </c>
    </row>
    <row r="93" spans="1:7" x14ac:dyDescent="0.2">
      <c r="A93">
        <v>92</v>
      </c>
      <c r="B93">
        <v>0</v>
      </c>
      <c r="C93">
        <v>0</v>
      </c>
      <c r="D93">
        <v>0</v>
      </c>
      <c r="E93">
        <v>60</v>
      </c>
      <c r="F93">
        <v>120</v>
      </c>
      <c r="G93">
        <v>0</v>
      </c>
    </row>
    <row r="94" spans="1:7" x14ac:dyDescent="0.2">
      <c r="A94">
        <v>93</v>
      </c>
      <c r="B94">
        <v>0</v>
      </c>
      <c r="C94">
        <v>0</v>
      </c>
      <c r="D94">
        <v>0</v>
      </c>
      <c r="E94">
        <v>60</v>
      </c>
      <c r="F94">
        <v>120</v>
      </c>
      <c r="G94">
        <v>0</v>
      </c>
    </row>
    <row r="95" spans="1:7" x14ac:dyDescent="0.2">
      <c r="A95">
        <v>94</v>
      </c>
      <c r="B95">
        <v>0</v>
      </c>
      <c r="C95">
        <v>0</v>
      </c>
      <c r="D95">
        <v>0</v>
      </c>
      <c r="E95">
        <v>60</v>
      </c>
      <c r="F95">
        <v>120</v>
      </c>
      <c r="G95">
        <v>0</v>
      </c>
    </row>
    <row r="96" spans="1:7" x14ac:dyDescent="0.2">
      <c r="A96">
        <v>95</v>
      </c>
      <c r="B96">
        <v>0</v>
      </c>
      <c r="C96">
        <v>0</v>
      </c>
      <c r="D96">
        <v>0</v>
      </c>
      <c r="E96">
        <v>60</v>
      </c>
      <c r="F96">
        <v>120</v>
      </c>
      <c r="G96">
        <v>0</v>
      </c>
    </row>
    <row r="97" spans="1:7" x14ac:dyDescent="0.2">
      <c r="A97">
        <v>96</v>
      </c>
      <c r="B97">
        <v>0</v>
      </c>
      <c r="C97">
        <v>0</v>
      </c>
      <c r="D97">
        <v>0</v>
      </c>
      <c r="E97">
        <v>60</v>
      </c>
      <c r="F97">
        <v>120</v>
      </c>
      <c r="G97">
        <v>0</v>
      </c>
    </row>
    <row r="98" spans="1:7" x14ac:dyDescent="0.2">
      <c r="A98">
        <v>97</v>
      </c>
      <c r="B98">
        <v>0</v>
      </c>
      <c r="C98">
        <v>0</v>
      </c>
      <c r="D98">
        <v>0</v>
      </c>
      <c r="E98">
        <v>60</v>
      </c>
      <c r="F98">
        <v>120</v>
      </c>
      <c r="G98">
        <v>0</v>
      </c>
    </row>
    <row r="99" spans="1:7" x14ac:dyDescent="0.2">
      <c r="A99">
        <v>98</v>
      </c>
      <c r="B99">
        <v>0</v>
      </c>
      <c r="C99">
        <v>0</v>
      </c>
      <c r="D99">
        <v>0</v>
      </c>
      <c r="E99">
        <v>60</v>
      </c>
      <c r="F99">
        <v>120</v>
      </c>
      <c r="G99">
        <v>0</v>
      </c>
    </row>
    <row r="100" spans="1:7" x14ac:dyDescent="0.2">
      <c r="A100">
        <v>99</v>
      </c>
      <c r="B100">
        <v>0</v>
      </c>
      <c r="C100">
        <v>0</v>
      </c>
      <c r="D100">
        <v>0</v>
      </c>
      <c r="E100">
        <v>60</v>
      </c>
      <c r="F100">
        <v>120</v>
      </c>
      <c r="G100">
        <v>0</v>
      </c>
    </row>
    <row r="101" spans="1:7" x14ac:dyDescent="0.2">
      <c r="A101">
        <v>100</v>
      </c>
      <c r="B101">
        <v>0</v>
      </c>
      <c r="C101">
        <v>0</v>
      </c>
      <c r="D101">
        <v>0</v>
      </c>
      <c r="E101">
        <v>60</v>
      </c>
      <c r="F101">
        <v>120</v>
      </c>
      <c r="G101">
        <v>0</v>
      </c>
    </row>
    <row r="102" spans="1:7" x14ac:dyDescent="0.2">
      <c r="A102">
        <v>101</v>
      </c>
      <c r="B102">
        <v>0</v>
      </c>
      <c r="C102">
        <v>0</v>
      </c>
      <c r="D102">
        <v>0</v>
      </c>
      <c r="E102">
        <v>60</v>
      </c>
      <c r="F102">
        <v>120</v>
      </c>
      <c r="G102">
        <v>0</v>
      </c>
    </row>
    <row r="103" spans="1:7" x14ac:dyDescent="0.2">
      <c r="A103">
        <v>102</v>
      </c>
      <c r="B103">
        <v>0</v>
      </c>
      <c r="C103">
        <v>0</v>
      </c>
      <c r="D103">
        <v>0</v>
      </c>
      <c r="E103">
        <v>60</v>
      </c>
      <c r="F103">
        <v>120</v>
      </c>
      <c r="G103">
        <v>0</v>
      </c>
    </row>
    <row r="104" spans="1:7" x14ac:dyDescent="0.2">
      <c r="A104">
        <v>103</v>
      </c>
      <c r="B104">
        <v>0</v>
      </c>
      <c r="C104">
        <v>0</v>
      </c>
      <c r="D104">
        <v>0</v>
      </c>
      <c r="E104">
        <v>60</v>
      </c>
      <c r="F104">
        <v>120</v>
      </c>
      <c r="G104">
        <v>0</v>
      </c>
    </row>
    <row r="105" spans="1:7" x14ac:dyDescent="0.2">
      <c r="A105">
        <v>104</v>
      </c>
      <c r="B105">
        <v>0</v>
      </c>
      <c r="C105">
        <v>0</v>
      </c>
      <c r="D105">
        <v>0</v>
      </c>
      <c r="E105">
        <v>60</v>
      </c>
      <c r="F105">
        <v>120</v>
      </c>
      <c r="G105">
        <v>0</v>
      </c>
    </row>
    <row r="106" spans="1:7" x14ac:dyDescent="0.2">
      <c r="A106">
        <v>105</v>
      </c>
      <c r="B106">
        <v>0</v>
      </c>
      <c r="C106">
        <v>0</v>
      </c>
      <c r="D106">
        <v>0</v>
      </c>
      <c r="E106">
        <v>60</v>
      </c>
      <c r="F106">
        <v>120</v>
      </c>
      <c r="G106">
        <v>0</v>
      </c>
    </row>
    <row r="107" spans="1:7" x14ac:dyDescent="0.2">
      <c r="A107">
        <v>106</v>
      </c>
      <c r="B107">
        <v>0</v>
      </c>
      <c r="C107">
        <v>0</v>
      </c>
      <c r="D107">
        <v>0</v>
      </c>
      <c r="E107">
        <v>60</v>
      </c>
      <c r="F107">
        <v>120</v>
      </c>
      <c r="G107">
        <v>0</v>
      </c>
    </row>
    <row r="108" spans="1:7" x14ac:dyDescent="0.2">
      <c r="A108">
        <v>107</v>
      </c>
      <c r="B108">
        <v>0</v>
      </c>
      <c r="C108">
        <v>0</v>
      </c>
      <c r="D108">
        <v>0</v>
      </c>
      <c r="E108">
        <v>60</v>
      </c>
      <c r="F108">
        <v>120</v>
      </c>
      <c r="G108">
        <v>0</v>
      </c>
    </row>
    <row r="109" spans="1:7" x14ac:dyDescent="0.2">
      <c r="A109">
        <v>108</v>
      </c>
      <c r="B109">
        <v>0</v>
      </c>
      <c r="C109">
        <v>0</v>
      </c>
      <c r="D109">
        <v>0</v>
      </c>
      <c r="E109">
        <v>60</v>
      </c>
      <c r="F109">
        <v>120</v>
      </c>
      <c r="G109">
        <v>0</v>
      </c>
    </row>
    <row r="110" spans="1:7" x14ac:dyDescent="0.2">
      <c r="A110">
        <v>109</v>
      </c>
      <c r="B110">
        <v>0</v>
      </c>
      <c r="C110">
        <v>0</v>
      </c>
      <c r="D110">
        <v>0</v>
      </c>
      <c r="E110">
        <v>60</v>
      </c>
      <c r="F110">
        <v>120</v>
      </c>
      <c r="G110">
        <v>0</v>
      </c>
    </row>
    <row r="111" spans="1:7" x14ac:dyDescent="0.2">
      <c r="A111">
        <v>110</v>
      </c>
      <c r="B111">
        <v>0</v>
      </c>
      <c r="C111">
        <v>0</v>
      </c>
      <c r="D111">
        <v>0</v>
      </c>
      <c r="E111">
        <v>60</v>
      </c>
      <c r="F111">
        <v>120</v>
      </c>
      <c r="G111">
        <v>0</v>
      </c>
    </row>
    <row r="112" spans="1:7" x14ac:dyDescent="0.2">
      <c r="A112">
        <v>111</v>
      </c>
      <c r="B112">
        <v>0</v>
      </c>
      <c r="C112">
        <v>0</v>
      </c>
      <c r="D112">
        <v>0</v>
      </c>
      <c r="E112">
        <v>60</v>
      </c>
      <c r="F112">
        <v>120</v>
      </c>
      <c r="G112">
        <v>0</v>
      </c>
    </row>
    <row r="113" spans="1:7" x14ac:dyDescent="0.2">
      <c r="A113">
        <v>112</v>
      </c>
      <c r="B113">
        <v>0</v>
      </c>
      <c r="C113">
        <v>0</v>
      </c>
      <c r="D113">
        <v>0</v>
      </c>
      <c r="E113">
        <v>60</v>
      </c>
      <c r="F113">
        <v>120</v>
      </c>
      <c r="G113">
        <v>0</v>
      </c>
    </row>
    <row r="114" spans="1:7" x14ac:dyDescent="0.2">
      <c r="A114">
        <v>113</v>
      </c>
      <c r="B114">
        <v>0</v>
      </c>
      <c r="C114">
        <v>0</v>
      </c>
      <c r="D114">
        <v>0</v>
      </c>
      <c r="E114">
        <v>60</v>
      </c>
      <c r="F114">
        <v>120</v>
      </c>
      <c r="G114">
        <v>0</v>
      </c>
    </row>
    <row r="115" spans="1:7" x14ac:dyDescent="0.2">
      <c r="A115">
        <v>114</v>
      </c>
      <c r="B115">
        <v>0</v>
      </c>
      <c r="C115">
        <v>0</v>
      </c>
      <c r="D115">
        <v>0</v>
      </c>
      <c r="E115">
        <v>60</v>
      </c>
      <c r="F115">
        <v>120</v>
      </c>
      <c r="G115">
        <v>0</v>
      </c>
    </row>
    <row r="116" spans="1:7" x14ac:dyDescent="0.2">
      <c r="A116">
        <v>115</v>
      </c>
      <c r="B116">
        <v>0</v>
      </c>
      <c r="C116">
        <v>0</v>
      </c>
      <c r="D116">
        <v>0</v>
      </c>
      <c r="E116">
        <v>60</v>
      </c>
      <c r="F116">
        <v>120</v>
      </c>
      <c r="G116">
        <v>0</v>
      </c>
    </row>
    <row r="117" spans="1:7" x14ac:dyDescent="0.2">
      <c r="A117">
        <v>116</v>
      </c>
      <c r="B117">
        <v>0</v>
      </c>
      <c r="C117">
        <v>0</v>
      </c>
      <c r="D117">
        <v>0</v>
      </c>
      <c r="E117">
        <v>60</v>
      </c>
      <c r="F117">
        <v>120</v>
      </c>
      <c r="G117">
        <v>0</v>
      </c>
    </row>
    <row r="118" spans="1:7" x14ac:dyDescent="0.2">
      <c r="A118">
        <v>117</v>
      </c>
      <c r="B118">
        <v>0</v>
      </c>
      <c r="C118">
        <v>0</v>
      </c>
      <c r="D118">
        <v>0</v>
      </c>
      <c r="E118">
        <v>60</v>
      </c>
      <c r="F118">
        <v>120</v>
      </c>
      <c r="G118">
        <v>0</v>
      </c>
    </row>
    <row r="119" spans="1:7" x14ac:dyDescent="0.2">
      <c r="A119">
        <v>118</v>
      </c>
      <c r="B119">
        <v>0</v>
      </c>
      <c r="C119">
        <v>0</v>
      </c>
      <c r="D119">
        <v>0</v>
      </c>
      <c r="E119">
        <v>60</v>
      </c>
      <c r="F119">
        <v>120</v>
      </c>
      <c r="G119">
        <v>0</v>
      </c>
    </row>
    <row r="120" spans="1:7" x14ac:dyDescent="0.2">
      <c r="A120">
        <v>119</v>
      </c>
      <c r="B120">
        <v>0</v>
      </c>
      <c r="C120">
        <v>0</v>
      </c>
      <c r="D120">
        <v>0</v>
      </c>
      <c r="E120">
        <v>60</v>
      </c>
      <c r="F120">
        <v>120</v>
      </c>
      <c r="G120">
        <v>0</v>
      </c>
    </row>
    <row r="121" spans="1:7" x14ac:dyDescent="0.2">
      <c r="A121">
        <v>120</v>
      </c>
      <c r="B121">
        <v>0</v>
      </c>
      <c r="C121">
        <v>0</v>
      </c>
      <c r="D121">
        <v>0</v>
      </c>
      <c r="E121">
        <v>60</v>
      </c>
      <c r="F121">
        <v>120</v>
      </c>
      <c r="G121">
        <v>0</v>
      </c>
    </row>
    <row r="122" spans="1:7" x14ac:dyDescent="0.2">
      <c r="A122">
        <v>121</v>
      </c>
      <c r="B122">
        <v>0</v>
      </c>
      <c r="C122">
        <v>0</v>
      </c>
      <c r="D122">
        <v>0</v>
      </c>
      <c r="E122">
        <v>60</v>
      </c>
      <c r="F122">
        <v>120</v>
      </c>
      <c r="G122">
        <v>0</v>
      </c>
    </row>
    <row r="123" spans="1:7" x14ac:dyDescent="0.2">
      <c r="A123">
        <v>122</v>
      </c>
      <c r="B123">
        <v>0</v>
      </c>
      <c r="C123">
        <v>0</v>
      </c>
      <c r="D123">
        <v>0</v>
      </c>
      <c r="E123">
        <v>60</v>
      </c>
      <c r="F123">
        <v>120</v>
      </c>
      <c r="G123">
        <v>0</v>
      </c>
    </row>
    <row r="124" spans="1:7" x14ac:dyDescent="0.2">
      <c r="A124">
        <v>123</v>
      </c>
      <c r="B124">
        <v>0</v>
      </c>
      <c r="C124">
        <v>0</v>
      </c>
      <c r="D124">
        <v>0</v>
      </c>
      <c r="E124">
        <v>60</v>
      </c>
      <c r="F124">
        <v>120</v>
      </c>
      <c r="G124">
        <v>0</v>
      </c>
    </row>
    <row r="125" spans="1:7" x14ac:dyDescent="0.2">
      <c r="A125">
        <v>124</v>
      </c>
      <c r="B125">
        <v>0</v>
      </c>
      <c r="C125">
        <v>0</v>
      </c>
      <c r="D125">
        <v>0</v>
      </c>
      <c r="E125">
        <v>60</v>
      </c>
      <c r="F125">
        <v>120</v>
      </c>
      <c r="G125">
        <v>0</v>
      </c>
    </row>
    <row r="126" spans="1:7" x14ac:dyDescent="0.2">
      <c r="A126">
        <v>125</v>
      </c>
      <c r="B126">
        <v>0</v>
      </c>
      <c r="C126">
        <v>0</v>
      </c>
      <c r="D126">
        <v>0</v>
      </c>
      <c r="E126">
        <v>60</v>
      </c>
      <c r="F126">
        <v>120</v>
      </c>
      <c r="G126">
        <v>0</v>
      </c>
    </row>
    <row r="127" spans="1:7" x14ac:dyDescent="0.2">
      <c r="A127">
        <v>126</v>
      </c>
      <c r="B127">
        <v>0</v>
      </c>
      <c r="C127">
        <v>0</v>
      </c>
      <c r="D127">
        <v>0</v>
      </c>
      <c r="E127">
        <v>60</v>
      </c>
      <c r="F127">
        <v>120</v>
      </c>
      <c r="G127">
        <v>0</v>
      </c>
    </row>
    <row r="128" spans="1:7" x14ac:dyDescent="0.2">
      <c r="A128">
        <v>127</v>
      </c>
      <c r="B128">
        <v>0</v>
      </c>
      <c r="C128">
        <v>0</v>
      </c>
      <c r="D128">
        <v>0</v>
      </c>
      <c r="E128">
        <v>60</v>
      </c>
      <c r="F128">
        <v>120</v>
      </c>
      <c r="G128">
        <v>0</v>
      </c>
    </row>
    <row r="129" spans="1:7" x14ac:dyDescent="0.2">
      <c r="A129">
        <v>128</v>
      </c>
      <c r="B129">
        <v>0</v>
      </c>
      <c r="C129">
        <v>0</v>
      </c>
      <c r="D129">
        <v>0</v>
      </c>
      <c r="E129">
        <v>60</v>
      </c>
      <c r="F129">
        <v>120</v>
      </c>
      <c r="G129">
        <v>0</v>
      </c>
    </row>
    <row r="130" spans="1:7" x14ac:dyDescent="0.2">
      <c r="A130">
        <v>129</v>
      </c>
      <c r="B130">
        <v>0</v>
      </c>
      <c r="C130">
        <v>0</v>
      </c>
      <c r="D130">
        <v>0</v>
      </c>
      <c r="E130">
        <v>60</v>
      </c>
      <c r="F130">
        <v>120</v>
      </c>
      <c r="G130">
        <v>0</v>
      </c>
    </row>
    <row r="131" spans="1:7" x14ac:dyDescent="0.2">
      <c r="A131">
        <v>130</v>
      </c>
      <c r="B131">
        <v>0</v>
      </c>
      <c r="C131">
        <v>0</v>
      </c>
      <c r="D131">
        <v>0</v>
      </c>
      <c r="E131">
        <v>60</v>
      </c>
      <c r="F131">
        <v>120</v>
      </c>
      <c r="G131">
        <v>0</v>
      </c>
    </row>
    <row r="132" spans="1:7" x14ac:dyDescent="0.2">
      <c r="A132">
        <v>131</v>
      </c>
      <c r="B132">
        <v>0</v>
      </c>
      <c r="C132">
        <v>0</v>
      </c>
      <c r="D132">
        <v>0</v>
      </c>
      <c r="E132">
        <v>60</v>
      </c>
      <c r="F132">
        <v>120</v>
      </c>
      <c r="G132">
        <v>0</v>
      </c>
    </row>
    <row r="133" spans="1:7" x14ac:dyDescent="0.2">
      <c r="A133">
        <v>132</v>
      </c>
      <c r="B133">
        <v>0</v>
      </c>
      <c r="C133">
        <v>0</v>
      </c>
      <c r="D133">
        <v>0</v>
      </c>
      <c r="E133">
        <v>60</v>
      </c>
      <c r="F133">
        <v>120</v>
      </c>
      <c r="G133">
        <v>0</v>
      </c>
    </row>
    <row r="134" spans="1:7" x14ac:dyDescent="0.2">
      <c r="A134">
        <v>133</v>
      </c>
      <c r="B134">
        <v>0</v>
      </c>
      <c r="C134">
        <v>0</v>
      </c>
      <c r="D134">
        <v>0</v>
      </c>
      <c r="E134">
        <v>60</v>
      </c>
      <c r="F134">
        <v>120</v>
      </c>
      <c r="G134">
        <v>0</v>
      </c>
    </row>
    <row r="135" spans="1:7" x14ac:dyDescent="0.2">
      <c r="A135">
        <v>134</v>
      </c>
      <c r="B135">
        <v>0</v>
      </c>
      <c r="C135">
        <v>0</v>
      </c>
      <c r="D135">
        <v>0</v>
      </c>
      <c r="E135">
        <v>60</v>
      </c>
      <c r="F135">
        <v>120</v>
      </c>
      <c r="G135">
        <v>0</v>
      </c>
    </row>
    <row r="136" spans="1:7" x14ac:dyDescent="0.2">
      <c r="A136">
        <v>135</v>
      </c>
      <c r="B136">
        <v>0</v>
      </c>
      <c r="C136">
        <v>0</v>
      </c>
      <c r="D136">
        <v>0</v>
      </c>
      <c r="E136">
        <v>60</v>
      </c>
      <c r="F136">
        <v>120</v>
      </c>
      <c r="G136">
        <v>0</v>
      </c>
    </row>
    <row r="137" spans="1:7" x14ac:dyDescent="0.2">
      <c r="A137">
        <v>136</v>
      </c>
      <c r="B137">
        <v>0</v>
      </c>
      <c r="C137">
        <v>0</v>
      </c>
      <c r="D137">
        <v>0</v>
      </c>
      <c r="E137">
        <v>60</v>
      </c>
      <c r="F137">
        <v>120</v>
      </c>
      <c r="G137">
        <v>0</v>
      </c>
    </row>
    <row r="138" spans="1:7" x14ac:dyDescent="0.2">
      <c r="A138">
        <v>137</v>
      </c>
      <c r="B138">
        <v>0</v>
      </c>
      <c r="C138">
        <v>0</v>
      </c>
      <c r="D138">
        <v>0</v>
      </c>
      <c r="E138">
        <v>60</v>
      </c>
      <c r="F138">
        <v>120</v>
      </c>
      <c r="G138">
        <v>0</v>
      </c>
    </row>
    <row r="139" spans="1:7" x14ac:dyDescent="0.2">
      <c r="A139">
        <v>138</v>
      </c>
      <c r="B139">
        <v>0</v>
      </c>
      <c r="C139">
        <v>0</v>
      </c>
      <c r="D139">
        <v>0</v>
      </c>
      <c r="E139">
        <v>60</v>
      </c>
      <c r="F139">
        <v>120</v>
      </c>
      <c r="G139">
        <v>0</v>
      </c>
    </row>
    <row r="140" spans="1:7" x14ac:dyDescent="0.2">
      <c r="A140">
        <v>139</v>
      </c>
      <c r="B140">
        <v>0</v>
      </c>
      <c r="C140">
        <v>0</v>
      </c>
      <c r="D140">
        <v>0</v>
      </c>
      <c r="E140">
        <v>60</v>
      </c>
      <c r="F140">
        <v>120</v>
      </c>
      <c r="G140">
        <v>0</v>
      </c>
    </row>
    <row r="141" spans="1:7" x14ac:dyDescent="0.2">
      <c r="A141">
        <v>140</v>
      </c>
      <c r="B141">
        <v>0</v>
      </c>
      <c r="C141">
        <v>0</v>
      </c>
      <c r="D141">
        <v>0</v>
      </c>
      <c r="E141">
        <v>60</v>
      </c>
      <c r="F141">
        <v>120</v>
      </c>
      <c r="G141">
        <v>0</v>
      </c>
    </row>
    <row r="142" spans="1:7" x14ac:dyDescent="0.2">
      <c r="A142">
        <v>141</v>
      </c>
      <c r="B142">
        <v>0</v>
      </c>
      <c r="C142">
        <v>0</v>
      </c>
      <c r="D142">
        <v>0</v>
      </c>
      <c r="E142">
        <v>60</v>
      </c>
      <c r="F142">
        <v>120</v>
      </c>
      <c r="G142">
        <v>0</v>
      </c>
    </row>
    <row r="143" spans="1:7" x14ac:dyDescent="0.2">
      <c r="A143">
        <v>142</v>
      </c>
      <c r="B143">
        <v>0</v>
      </c>
      <c r="C143">
        <v>0</v>
      </c>
      <c r="D143">
        <v>0</v>
      </c>
      <c r="E143">
        <v>60</v>
      </c>
      <c r="F143">
        <v>120</v>
      </c>
      <c r="G143">
        <v>0</v>
      </c>
    </row>
    <row r="144" spans="1:7" x14ac:dyDescent="0.2">
      <c r="A144">
        <v>143</v>
      </c>
      <c r="B144">
        <v>0</v>
      </c>
      <c r="C144">
        <v>0</v>
      </c>
      <c r="D144">
        <v>0</v>
      </c>
      <c r="E144">
        <v>60</v>
      </c>
      <c r="F144">
        <v>120</v>
      </c>
      <c r="G144">
        <v>0</v>
      </c>
    </row>
    <row r="145" spans="1:7" x14ac:dyDescent="0.2">
      <c r="A145">
        <v>144</v>
      </c>
      <c r="B145">
        <v>0</v>
      </c>
      <c r="C145">
        <v>0</v>
      </c>
      <c r="D145">
        <v>0</v>
      </c>
      <c r="E145">
        <v>60</v>
      </c>
      <c r="F145">
        <v>120</v>
      </c>
      <c r="G145">
        <v>0</v>
      </c>
    </row>
    <row r="146" spans="1:7" x14ac:dyDescent="0.2">
      <c r="A146">
        <v>145</v>
      </c>
      <c r="B146">
        <v>0</v>
      </c>
      <c r="C146">
        <v>0</v>
      </c>
      <c r="D146">
        <v>0</v>
      </c>
      <c r="E146">
        <v>60</v>
      </c>
      <c r="F146">
        <v>120</v>
      </c>
      <c r="G146">
        <v>0</v>
      </c>
    </row>
    <row r="147" spans="1:7" x14ac:dyDescent="0.2">
      <c r="A147">
        <v>146</v>
      </c>
      <c r="B147">
        <v>0</v>
      </c>
      <c r="C147">
        <v>0</v>
      </c>
      <c r="D147">
        <v>0</v>
      </c>
      <c r="E147">
        <v>60</v>
      </c>
      <c r="F147">
        <v>120</v>
      </c>
      <c r="G147">
        <v>0</v>
      </c>
    </row>
    <row r="148" spans="1:7" x14ac:dyDescent="0.2">
      <c r="A148">
        <v>147</v>
      </c>
      <c r="B148">
        <v>0</v>
      </c>
      <c r="C148">
        <v>0</v>
      </c>
      <c r="D148">
        <v>0</v>
      </c>
      <c r="E148">
        <v>60</v>
      </c>
      <c r="F148">
        <v>120</v>
      </c>
      <c r="G148">
        <v>0</v>
      </c>
    </row>
    <row r="149" spans="1:7" x14ac:dyDescent="0.2">
      <c r="A149">
        <v>148</v>
      </c>
      <c r="B149">
        <v>0</v>
      </c>
      <c r="C149">
        <v>0</v>
      </c>
      <c r="D149">
        <v>0</v>
      </c>
      <c r="E149">
        <v>60</v>
      </c>
      <c r="F149">
        <v>120</v>
      </c>
      <c r="G149">
        <v>0</v>
      </c>
    </row>
    <row r="150" spans="1:7" x14ac:dyDescent="0.2">
      <c r="A150">
        <v>149</v>
      </c>
      <c r="B150">
        <v>0</v>
      </c>
      <c r="C150">
        <v>0</v>
      </c>
      <c r="D150">
        <v>0</v>
      </c>
      <c r="E150">
        <v>60</v>
      </c>
      <c r="F150">
        <v>120</v>
      </c>
      <c r="G150">
        <v>0</v>
      </c>
    </row>
    <row r="151" spans="1:7" x14ac:dyDescent="0.2">
      <c r="A151">
        <v>150</v>
      </c>
      <c r="B151">
        <v>0</v>
      </c>
      <c r="C151">
        <v>0</v>
      </c>
      <c r="D151">
        <v>0</v>
      </c>
      <c r="E151">
        <v>60</v>
      </c>
      <c r="F151">
        <v>120</v>
      </c>
      <c r="G151">
        <v>0</v>
      </c>
    </row>
    <row r="152" spans="1:7" x14ac:dyDescent="0.2">
      <c r="A152">
        <v>151</v>
      </c>
      <c r="B152">
        <v>0</v>
      </c>
      <c r="C152">
        <v>0</v>
      </c>
      <c r="D152">
        <v>0</v>
      </c>
      <c r="E152">
        <v>60</v>
      </c>
      <c r="F152">
        <v>120</v>
      </c>
      <c r="G152">
        <v>0</v>
      </c>
    </row>
    <row r="153" spans="1:7" x14ac:dyDescent="0.2">
      <c r="A153">
        <v>152</v>
      </c>
      <c r="B153">
        <v>0</v>
      </c>
      <c r="C153">
        <v>0</v>
      </c>
      <c r="D153">
        <v>0</v>
      </c>
      <c r="E153">
        <v>60</v>
      </c>
      <c r="F153">
        <v>120</v>
      </c>
      <c r="G153">
        <v>0</v>
      </c>
    </row>
    <row r="154" spans="1:7" x14ac:dyDescent="0.2">
      <c r="A154">
        <v>153</v>
      </c>
      <c r="B154">
        <v>0</v>
      </c>
      <c r="C154">
        <v>0</v>
      </c>
      <c r="D154">
        <v>0</v>
      </c>
      <c r="E154">
        <v>60</v>
      </c>
      <c r="F154">
        <v>120</v>
      </c>
      <c r="G154">
        <v>0</v>
      </c>
    </row>
    <row r="155" spans="1:7" x14ac:dyDescent="0.2">
      <c r="A155">
        <v>154</v>
      </c>
      <c r="B155">
        <v>0</v>
      </c>
      <c r="C155">
        <v>0</v>
      </c>
      <c r="D155">
        <v>0</v>
      </c>
      <c r="E155">
        <v>60</v>
      </c>
      <c r="F155">
        <v>120</v>
      </c>
      <c r="G155">
        <v>0</v>
      </c>
    </row>
    <row r="156" spans="1:7" x14ac:dyDescent="0.2">
      <c r="A156">
        <v>155</v>
      </c>
      <c r="B156">
        <v>0</v>
      </c>
      <c r="C156">
        <v>0</v>
      </c>
      <c r="D156">
        <v>0</v>
      </c>
      <c r="E156">
        <v>60</v>
      </c>
      <c r="F156">
        <v>120</v>
      </c>
      <c r="G156">
        <v>0</v>
      </c>
    </row>
    <row r="157" spans="1:7" x14ac:dyDescent="0.2">
      <c r="A157">
        <v>156</v>
      </c>
      <c r="B157">
        <v>0</v>
      </c>
      <c r="C157">
        <v>0</v>
      </c>
      <c r="D157">
        <v>0</v>
      </c>
      <c r="E157">
        <v>60</v>
      </c>
      <c r="F157">
        <v>120</v>
      </c>
      <c r="G157">
        <v>0</v>
      </c>
    </row>
    <row r="158" spans="1:7" x14ac:dyDescent="0.2">
      <c r="A158">
        <v>157</v>
      </c>
      <c r="B158">
        <v>0</v>
      </c>
      <c r="C158">
        <v>0</v>
      </c>
      <c r="D158">
        <v>0</v>
      </c>
      <c r="E158">
        <v>60</v>
      </c>
      <c r="F158">
        <v>120</v>
      </c>
      <c r="G158">
        <v>0</v>
      </c>
    </row>
    <row r="159" spans="1:7" x14ac:dyDescent="0.2">
      <c r="A159">
        <v>158</v>
      </c>
      <c r="B159">
        <v>0</v>
      </c>
      <c r="C159">
        <v>0</v>
      </c>
      <c r="D159">
        <v>0</v>
      </c>
      <c r="E159">
        <v>60</v>
      </c>
      <c r="F159">
        <v>120</v>
      </c>
      <c r="G159">
        <v>0</v>
      </c>
    </row>
    <row r="160" spans="1:7" x14ac:dyDescent="0.2">
      <c r="A160">
        <v>159</v>
      </c>
      <c r="B160">
        <v>0</v>
      </c>
      <c r="C160">
        <v>0</v>
      </c>
      <c r="D160">
        <v>0</v>
      </c>
      <c r="E160">
        <v>60</v>
      </c>
      <c r="F160">
        <v>120</v>
      </c>
      <c r="G160">
        <v>0</v>
      </c>
    </row>
    <row r="161" spans="1:7" x14ac:dyDescent="0.2">
      <c r="A161">
        <v>160</v>
      </c>
      <c r="B161">
        <v>0</v>
      </c>
      <c r="C161">
        <v>0</v>
      </c>
      <c r="D161">
        <v>0</v>
      </c>
      <c r="E161">
        <v>60</v>
      </c>
      <c r="F161">
        <v>120</v>
      </c>
      <c r="G161">
        <v>0</v>
      </c>
    </row>
    <row r="162" spans="1:7" x14ac:dyDescent="0.2">
      <c r="A162">
        <v>161</v>
      </c>
      <c r="B162">
        <v>0</v>
      </c>
      <c r="C162">
        <v>0</v>
      </c>
      <c r="D162">
        <v>0</v>
      </c>
      <c r="E162">
        <v>60</v>
      </c>
      <c r="F162">
        <v>120</v>
      </c>
      <c r="G162">
        <v>0</v>
      </c>
    </row>
    <row r="163" spans="1:7" x14ac:dyDescent="0.2">
      <c r="A163">
        <v>162</v>
      </c>
      <c r="B163">
        <v>0</v>
      </c>
      <c r="C163">
        <v>0</v>
      </c>
      <c r="D163">
        <v>0</v>
      </c>
      <c r="E163">
        <v>60</v>
      </c>
      <c r="F163">
        <v>120</v>
      </c>
      <c r="G163">
        <v>0</v>
      </c>
    </row>
    <row r="164" spans="1:7" x14ac:dyDescent="0.2">
      <c r="A164">
        <v>163</v>
      </c>
      <c r="B164">
        <v>0</v>
      </c>
      <c r="C164">
        <v>0</v>
      </c>
      <c r="D164">
        <v>0</v>
      </c>
      <c r="E164">
        <v>60</v>
      </c>
      <c r="F164">
        <v>120</v>
      </c>
      <c r="G164">
        <v>0</v>
      </c>
    </row>
    <row r="165" spans="1:7" x14ac:dyDescent="0.2">
      <c r="A165">
        <v>164</v>
      </c>
      <c r="B165">
        <v>0</v>
      </c>
      <c r="C165">
        <v>0</v>
      </c>
      <c r="D165">
        <v>0</v>
      </c>
      <c r="E165">
        <v>60</v>
      </c>
      <c r="F165">
        <v>120</v>
      </c>
      <c r="G165">
        <v>0</v>
      </c>
    </row>
    <row r="166" spans="1:7" x14ac:dyDescent="0.2">
      <c r="A166">
        <v>165</v>
      </c>
      <c r="B166">
        <v>0</v>
      </c>
      <c r="C166">
        <v>0</v>
      </c>
      <c r="D166">
        <v>0</v>
      </c>
      <c r="E166">
        <v>60</v>
      </c>
      <c r="F166">
        <v>120</v>
      </c>
      <c r="G166">
        <v>0</v>
      </c>
    </row>
    <row r="167" spans="1:7" x14ac:dyDescent="0.2">
      <c r="A167">
        <v>166</v>
      </c>
      <c r="B167">
        <v>0</v>
      </c>
      <c r="C167">
        <v>0</v>
      </c>
      <c r="D167">
        <v>0</v>
      </c>
      <c r="E167">
        <v>60</v>
      </c>
      <c r="F167">
        <v>120</v>
      </c>
      <c r="G167">
        <v>0</v>
      </c>
    </row>
    <row r="168" spans="1:7" x14ac:dyDescent="0.2">
      <c r="A168">
        <v>167</v>
      </c>
      <c r="B168">
        <v>0</v>
      </c>
      <c r="C168">
        <v>0</v>
      </c>
      <c r="D168">
        <v>0</v>
      </c>
      <c r="E168">
        <v>60</v>
      </c>
      <c r="F168">
        <v>120</v>
      </c>
      <c r="G168">
        <v>0</v>
      </c>
    </row>
    <row r="169" spans="1:7" x14ac:dyDescent="0.2">
      <c r="A169">
        <v>168</v>
      </c>
      <c r="B169">
        <v>0</v>
      </c>
      <c r="C169">
        <v>0</v>
      </c>
      <c r="D169">
        <v>0</v>
      </c>
      <c r="E169">
        <v>60</v>
      </c>
      <c r="F169">
        <v>120</v>
      </c>
      <c r="G169">
        <v>0</v>
      </c>
    </row>
    <row r="170" spans="1:7" x14ac:dyDescent="0.2">
      <c r="A170">
        <v>169</v>
      </c>
      <c r="B170">
        <v>0</v>
      </c>
      <c r="C170">
        <v>0</v>
      </c>
      <c r="D170">
        <v>0</v>
      </c>
      <c r="E170">
        <v>60</v>
      </c>
      <c r="F170">
        <v>120</v>
      </c>
      <c r="G170">
        <v>0</v>
      </c>
    </row>
    <row r="171" spans="1:7" x14ac:dyDescent="0.2">
      <c r="A171">
        <v>170</v>
      </c>
      <c r="B171">
        <v>0</v>
      </c>
      <c r="C171">
        <v>0</v>
      </c>
      <c r="D171">
        <v>0</v>
      </c>
      <c r="E171">
        <v>60</v>
      </c>
      <c r="F171">
        <v>120</v>
      </c>
      <c r="G171">
        <v>0</v>
      </c>
    </row>
    <row r="172" spans="1:7" x14ac:dyDescent="0.2">
      <c r="A172">
        <v>171</v>
      </c>
      <c r="B172">
        <v>0</v>
      </c>
      <c r="C172">
        <v>0</v>
      </c>
      <c r="D172">
        <v>0</v>
      </c>
      <c r="E172">
        <v>60</v>
      </c>
      <c r="F172">
        <v>120</v>
      </c>
      <c r="G172">
        <v>0</v>
      </c>
    </row>
    <row r="173" spans="1:7" x14ac:dyDescent="0.2">
      <c r="A173">
        <v>172</v>
      </c>
      <c r="B173">
        <v>0</v>
      </c>
      <c r="C173">
        <v>0</v>
      </c>
      <c r="D173">
        <v>0</v>
      </c>
      <c r="E173">
        <v>60</v>
      </c>
      <c r="F173">
        <v>120</v>
      </c>
      <c r="G173">
        <v>0</v>
      </c>
    </row>
    <row r="174" spans="1:7" x14ac:dyDescent="0.2">
      <c r="A174">
        <v>173</v>
      </c>
      <c r="B174">
        <v>0</v>
      </c>
      <c r="C174">
        <v>0</v>
      </c>
      <c r="D174">
        <v>0</v>
      </c>
      <c r="E174">
        <v>60</v>
      </c>
      <c r="F174">
        <v>120</v>
      </c>
      <c r="G174">
        <v>0</v>
      </c>
    </row>
    <row r="175" spans="1:7" x14ac:dyDescent="0.2">
      <c r="A175">
        <v>174</v>
      </c>
      <c r="B175">
        <v>0</v>
      </c>
      <c r="C175">
        <v>0</v>
      </c>
      <c r="D175">
        <v>0</v>
      </c>
      <c r="E175">
        <v>60</v>
      </c>
      <c r="F175">
        <v>120</v>
      </c>
      <c r="G175">
        <v>0</v>
      </c>
    </row>
    <row r="176" spans="1:7" x14ac:dyDescent="0.2">
      <c r="A176">
        <v>175</v>
      </c>
      <c r="B176">
        <v>0</v>
      </c>
      <c r="C176">
        <v>0</v>
      </c>
      <c r="D176">
        <v>0</v>
      </c>
      <c r="E176">
        <v>60</v>
      </c>
      <c r="F176">
        <v>120</v>
      </c>
      <c r="G176">
        <v>0</v>
      </c>
    </row>
    <row r="177" spans="1:7" x14ac:dyDescent="0.2">
      <c r="A177">
        <v>176</v>
      </c>
      <c r="B177">
        <v>0</v>
      </c>
      <c r="C177">
        <v>0</v>
      </c>
      <c r="D177">
        <v>0</v>
      </c>
      <c r="E177">
        <v>60</v>
      </c>
      <c r="F177">
        <v>120</v>
      </c>
      <c r="G177">
        <v>0</v>
      </c>
    </row>
    <row r="178" spans="1:7" x14ac:dyDescent="0.2">
      <c r="A178">
        <v>177</v>
      </c>
      <c r="B178">
        <v>0</v>
      </c>
      <c r="C178">
        <v>0</v>
      </c>
      <c r="D178">
        <v>0</v>
      </c>
      <c r="E178">
        <v>60</v>
      </c>
      <c r="F178">
        <v>120</v>
      </c>
      <c r="G178">
        <v>0</v>
      </c>
    </row>
    <row r="179" spans="1:7" x14ac:dyDescent="0.2">
      <c r="A179">
        <v>178</v>
      </c>
      <c r="B179">
        <v>0</v>
      </c>
      <c r="C179">
        <v>0</v>
      </c>
      <c r="D179">
        <v>0</v>
      </c>
      <c r="E179">
        <v>60</v>
      </c>
      <c r="F179">
        <v>120</v>
      </c>
      <c r="G179">
        <v>0</v>
      </c>
    </row>
    <row r="180" spans="1:7" x14ac:dyDescent="0.2">
      <c r="A180">
        <v>179</v>
      </c>
      <c r="B180">
        <v>0</v>
      </c>
      <c r="C180">
        <v>0</v>
      </c>
      <c r="D180">
        <v>0</v>
      </c>
      <c r="E180">
        <v>60</v>
      </c>
      <c r="F180">
        <v>120</v>
      </c>
      <c r="G180">
        <v>0</v>
      </c>
    </row>
    <row r="181" spans="1:7" x14ac:dyDescent="0.2">
      <c r="A181">
        <v>180</v>
      </c>
      <c r="B181">
        <v>0</v>
      </c>
      <c r="C181">
        <v>0</v>
      </c>
      <c r="D181">
        <v>0</v>
      </c>
      <c r="E181">
        <v>60</v>
      </c>
      <c r="F181">
        <v>120</v>
      </c>
      <c r="G181">
        <v>0</v>
      </c>
    </row>
    <row r="182" spans="1:7" x14ac:dyDescent="0.2">
      <c r="A182">
        <v>181</v>
      </c>
      <c r="B182">
        <v>0</v>
      </c>
      <c r="C182">
        <v>0</v>
      </c>
      <c r="D182">
        <v>0</v>
      </c>
      <c r="E182">
        <v>60</v>
      </c>
      <c r="F182">
        <v>120</v>
      </c>
      <c r="G182">
        <v>0</v>
      </c>
    </row>
    <row r="183" spans="1:7" x14ac:dyDescent="0.2">
      <c r="A183">
        <v>182</v>
      </c>
      <c r="B183">
        <v>0</v>
      </c>
      <c r="C183">
        <v>0</v>
      </c>
      <c r="D183">
        <v>0</v>
      </c>
      <c r="E183">
        <v>60</v>
      </c>
      <c r="F183">
        <v>120</v>
      </c>
      <c r="G183">
        <v>0</v>
      </c>
    </row>
    <row r="184" spans="1:7" x14ac:dyDescent="0.2">
      <c r="A184">
        <v>183</v>
      </c>
      <c r="B184">
        <v>0</v>
      </c>
      <c r="C184">
        <v>0</v>
      </c>
      <c r="D184">
        <v>0</v>
      </c>
      <c r="E184">
        <v>60</v>
      </c>
      <c r="F184">
        <v>120</v>
      </c>
      <c r="G184">
        <v>0</v>
      </c>
    </row>
    <row r="185" spans="1:7" x14ac:dyDescent="0.2">
      <c r="A185">
        <v>184</v>
      </c>
      <c r="B185">
        <v>0</v>
      </c>
      <c r="C185">
        <v>0</v>
      </c>
      <c r="D185">
        <v>0</v>
      </c>
      <c r="E185">
        <v>60</v>
      </c>
      <c r="F185">
        <v>120</v>
      </c>
      <c r="G185">
        <v>0</v>
      </c>
    </row>
    <row r="186" spans="1:7" x14ac:dyDescent="0.2">
      <c r="A186">
        <v>185</v>
      </c>
      <c r="B186">
        <v>0</v>
      </c>
      <c r="C186">
        <v>0</v>
      </c>
      <c r="D186">
        <v>0</v>
      </c>
      <c r="E186">
        <v>60</v>
      </c>
      <c r="F186">
        <v>120</v>
      </c>
      <c r="G186">
        <v>0</v>
      </c>
    </row>
    <row r="187" spans="1:7" x14ac:dyDescent="0.2">
      <c r="A187">
        <v>186</v>
      </c>
      <c r="B187">
        <v>0</v>
      </c>
      <c r="C187">
        <v>0</v>
      </c>
      <c r="D187">
        <v>0</v>
      </c>
      <c r="E187">
        <v>60</v>
      </c>
      <c r="F187">
        <v>120</v>
      </c>
      <c r="G187">
        <v>0</v>
      </c>
    </row>
    <row r="188" spans="1:7" x14ac:dyDescent="0.2">
      <c r="A188">
        <v>187</v>
      </c>
      <c r="B188">
        <v>0</v>
      </c>
      <c r="C188">
        <v>0</v>
      </c>
      <c r="D188">
        <v>0</v>
      </c>
      <c r="E188">
        <v>60</v>
      </c>
      <c r="F188">
        <v>120</v>
      </c>
      <c r="G188">
        <v>0</v>
      </c>
    </row>
    <row r="189" spans="1:7" x14ac:dyDescent="0.2">
      <c r="A189">
        <v>188</v>
      </c>
      <c r="B189">
        <v>0</v>
      </c>
      <c r="C189">
        <v>0</v>
      </c>
      <c r="D189">
        <v>0</v>
      </c>
      <c r="E189">
        <v>60</v>
      </c>
      <c r="F189">
        <v>120</v>
      </c>
      <c r="G189">
        <v>0</v>
      </c>
    </row>
    <row r="190" spans="1:7" x14ac:dyDescent="0.2">
      <c r="A190">
        <v>189</v>
      </c>
      <c r="B190">
        <v>0</v>
      </c>
      <c r="C190">
        <v>0</v>
      </c>
      <c r="D190">
        <v>0</v>
      </c>
      <c r="E190">
        <v>60</v>
      </c>
      <c r="F190">
        <v>120</v>
      </c>
      <c r="G190">
        <v>0</v>
      </c>
    </row>
    <row r="191" spans="1:7" x14ac:dyDescent="0.2">
      <c r="A191">
        <v>190</v>
      </c>
      <c r="B191">
        <v>0</v>
      </c>
      <c r="C191">
        <v>0</v>
      </c>
      <c r="D191">
        <v>0</v>
      </c>
      <c r="E191">
        <v>60</v>
      </c>
      <c r="F191">
        <v>120</v>
      </c>
      <c r="G191">
        <v>0</v>
      </c>
    </row>
    <row r="192" spans="1:7" x14ac:dyDescent="0.2">
      <c r="A192">
        <v>191</v>
      </c>
      <c r="B192">
        <v>0</v>
      </c>
      <c r="C192">
        <v>0</v>
      </c>
      <c r="D192">
        <v>0</v>
      </c>
      <c r="E192">
        <v>60</v>
      </c>
      <c r="F192">
        <v>120</v>
      </c>
      <c r="G192">
        <v>0</v>
      </c>
    </row>
    <row r="193" spans="1:7" x14ac:dyDescent="0.2">
      <c r="A193">
        <v>192</v>
      </c>
      <c r="B193">
        <v>0</v>
      </c>
      <c r="C193">
        <v>0</v>
      </c>
      <c r="D193">
        <v>0</v>
      </c>
      <c r="E193">
        <v>60</v>
      </c>
      <c r="F193">
        <v>120</v>
      </c>
      <c r="G193">
        <v>0</v>
      </c>
    </row>
    <row r="194" spans="1:7" x14ac:dyDescent="0.2">
      <c r="A194">
        <v>193</v>
      </c>
      <c r="B194">
        <v>0</v>
      </c>
      <c r="C194">
        <v>0</v>
      </c>
      <c r="D194">
        <v>0</v>
      </c>
      <c r="E194">
        <v>60</v>
      </c>
      <c r="F194">
        <v>120</v>
      </c>
      <c r="G194">
        <v>0</v>
      </c>
    </row>
    <row r="195" spans="1:7" x14ac:dyDescent="0.2">
      <c r="A195">
        <v>194</v>
      </c>
      <c r="B195">
        <v>0</v>
      </c>
      <c r="C195">
        <v>0</v>
      </c>
      <c r="D195">
        <v>0</v>
      </c>
      <c r="E195">
        <v>60</v>
      </c>
      <c r="F195">
        <v>120</v>
      </c>
      <c r="G195">
        <v>0</v>
      </c>
    </row>
    <row r="196" spans="1:7" x14ac:dyDescent="0.2">
      <c r="A196">
        <v>195</v>
      </c>
      <c r="B196">
        <v>0</v>
      </c>
      <c r="C196">
        <v>0</v>
      </c>
      <c r="D196">
        <v>0</v>
      </c>
      <c r="E196">
        <v>60</v>
      </c>
      <c r="F196">
        <v>120</v>
      </c>
      <c r="G196">
        <v>0</v>
      </c>
    </row>
    <row r="197" spans="1:7" x14ac:dyDescent="0.2">
      <c r="A197">
        <v>196</v>
      </c>
      <c r="B197">
        <v>0</v>
      </c>
      <c r="C197">
        <v>0</v>
      </c>
      <c r="D197">
        <v>0</v>
      </c>
      <c r="E197">
        <v>60</v>
      </c>
      <c r="F197">
        <v>120</v>
      </c>
      <c r="G197">
        <v>0</v>
      </c>
    </row>
    <row r="198" spans="1:7" x14ac:dyDescent="0.2">
      <c r="A198">
        <v>197</v>
      </c>
      <c r="B198">
        <v>0</v>
      </c>
      <c r="C198">
        <v>0</v>
      </c>
      <c r="D198">
        <v>0</v>
      </c>
      <c r="E198">
        <v>60</v>
      </c>
      <c r="F198">
        <v>120</v>
      </c>
      <c r="G198">
        <v>0</v>
      </c>
    </row>
    <row r="199" spans="1:7" x14ac:dyDescent="0.2">
      <c r="A199">
        <v>198</v>
      </c>
      <c r="B199">
        <v>0</v>
      </c>
      <c r="C199">
        <v>0</v>
      </c>
      <c r="D199">
        <v>0</v>
      </c>
      <c r="E199">
        <v>60</v>
      </c>
      <c r="F199">
        <v>120</v>
      </c>
      <c r="G199">
        <v>0</v>
      </c>
    </row>
    <row r="200" spans="1:7" x14ac:dyDescent="0.2">
      <c r="A200">
        <v>199</v>
      </c>
      <c r="B200">
        <v>0</v>
      </c>
      <c r="C200">
        <v>0</v>
      </c>
      <c r="D200">
        <v>0</v>
      </c>
      <c r="E200">
        <v>60</v>
      </c>
      <c r="F200">
        <v>120</v>
      </c>
      <c r="G200">
        <v>0</v>
      </c>
    </row>
    <row r="201" spans="1:7" x14ac:dyDescent="0.2">
      <c r="A201">
        <v>200</v>
      </c>
      <c r="B201">
        <v>0</v>
      </c>
      <c r="C201">
        <v>0</v>
      </c>
      <c r="D201">
        <v>0</v>
      </c>
      <c r="E201">
        <v>60</v>
      </c>
      <c r="F201">
        <v>120</v>
      </c>
      <c r="G201">
        <v>0</v>
      </c>
    </row>
    <row r="202" spans="1:7" x14ac:dyDescent="0.2">
      <c r="A202">
        <v>201</v>
      </c>
      <c r="B202">
        <v>0</v>
      </c>
      <c r="C202">
        <v>0</v>
      </c>
      <c r="D202">
        <v>0</v>
      </c>
      <c r="E202">
        <v>60</v>
      </c>
      <c r="F202">
        <v>120</v>
      </c>
      <c r="G202">
        <v>0</v>
      </c>
    </row>
    <row r="203" spans="1:7" x14ac:dyDescent="0.2">
      <c r="A203">
        <v>202</v>
      </c>
      <c r="B203">
        <v>0</v>
      </c>
      <c r="C203">
        <v>0</v>
      </c>
      <c r="D203">
        <v>0</v>
      </c>
      <c r="E203">
        <v>60</v>
      </c>
      <c r="F203">
        <v>120</v>
      </c>
      <c r="G203">
        <v>0</v>
      </c>
    </row>
    <row r="204" spans="1:7" x14ac:dyDescent="0.2">
      <c r="A204">
        <v>203</v>
      </c>
      <c r="B204">
        <v>0</v>
      </c>
      <c r="C204">
        <v>0</v>
      </c>
      <c r="D204">
        <v>0</v>
      </c>
      <c r="E204">
        <v>60</v>
      </c>
      <c r="F204">
        <v>120</v>
      </c>
      <c r="G204">
        <v>0</v>
      </c>
    </row>
    <row r="205" spans="1:7" x14ac:dyDescent="0.2">
      <c r="A205">
        <v>204</v>
      </c>
      <c r="B205">
        <v>0</v>
      </c>
      <c r="C205">
        <v>0</v>
      </c>
      <c r="D205">
        <v>0</v>
      </c>
      <c r="E205">
        <v>60</v>
      </c>
      <c r="F205">
        <v>120</v>
      </c>
      <c r="G205">
        <v>0</v>
      </c>
    </row>
    <row r="206" spans="1:7" x14ac:dyDescent="0.2">
      <c r="A206">
        <v>205</v>
      </c>
      <c r="B206">
        <v>0</v>
      </c>
      <c r="C206">
        <v>0</v>
      </c>
      <c r="D206">
        <v>0</v>
      </c>
      <c r="E206">
        <v>60</v>
      </c>
      <c r="F206">
        <v>120</v>
      </c>
      <c r="G206">
        <v>0</v>
      </c>
    </row>
    <row r="207" spans="1:7" x14ac:dyDescent="0.2">
      <c r="A207">
        <v>206</v>
      </c>
      <c r="B207">
        <v>0</v>
      </c>
      <c r="C207">
        <v>0</v>
      </c>
      <c r="D207">
        <v>0</v>
      </c>
      <c r="E207">
        <v>60</v>
      </c>
      <c r="F207">
        <v>120</v>
      </c>
      <c r="G207">
        <v>0</v>
      </c>
    </row>
    <row r="208" spans="1:7" x14ac:dyDescent="0.2">
      <c r="A208">
        <v>207</v>
      </c>
      <c r="B208">
        <v>0</v>
      </c>
      <c r="C208">
        <v>0</v>
      </c>
      <c r="D208">
        <v>0</v>
      </c>
      <c r="E208">
        <v>60</v>
      </c>
      <c r="F208">
        <v>120</v>
      </c>
      <c r="G208">
        <v>0</v>
      </c>
    </row>
    <row r="209" spans="1:7" x14ac:dyDescent="0.2">
      <c r="A209">
        <v>208</v>
      </c>
      <c r="B209">
        <v>0</v>
      </c>
      <c r="C209">
        <v>0</v>
      </c>
      <c r="D209">
        <v>0</v>
      </c>
      <c r="E209">
        <v>60</v>
      </c>
      <c r="F209">
        <v>120</v>
      </c>
      <c r="G209">
        <v>0</v>
      </c>
    </row>
    <row r="210" spans="1:7" x14ac:dyDescent="0.2">
      <c r="A210">
        <v>209</v>
      </c>
      <c r="B210">
        <v>0</v>
      </c>
      <c r="C210">
        <v>0</v>
      </c>
      <c r="D210">
        <v>0</v>
      </c>
      <c r="E210">
        <v>60</v>
      </c>
      <c r="F210">
        <v>120</v>
      </c>
      <c r="G210">
        <v>0</v>
      </c>
    </row>
    <row r="211" spans="1:7" x14ac:dyDescent="0.2">
      <c r="A211">
        <v>210</v>
      </c>
      <c r="B211">
        <v>0</v>
      </c>
      <c r="C211">
        <v>0</v>
      </c>
      <c r="D211">
        <v>0</v>
      </c>
      <c r="E211">
        <v>60</v>
      </c>
      <c r="F211">
        <v>120</v>
      </c>
      <c r="G211">
        <v>0</v>
      </c>
    </row>
    <row r="212" spans="1:7" x14ac:dyDescent="0.2">
      <c r="A212">
        <v>211</v>
      </c>
      <c r="B212">
        <v>0</v>
      </c>
      <c r="C212">
        <v>0</v>
      </c>
      <c r="D212">
        <v>0</v>
      </c>
      <c r="E212">
        <v>60</v>
      </c>
      <c r="F212">
        <v>120</v>
      </c>
      <c r="G212">
        <v>0</v>
      </c>
    </row>
    <row r="213" spans="1:7" x14ac:dyDescent="0.2">
      <c r="A213">
        <v>212</v>
      </c>
      <c r="B213">
        <v>0</v>
      </c>
      <c r="C213">
        <v>0</v>
      </c>
      <c r="D213">
        <v>0</v>
      </c>
      <c r="E213">
        <v>60</v>
      </c>
      <c r="F213">
        <v>120</v>
      </c>
      <c r="G213">
        <v>0</v>
      </c>
    </row>
    <row r="214" spans="1:7" x14ac:dyDescent="0.2">
      <c r="A214">
        <v>213</v>
      </c>
      <c r="B214">
        <v>0</v>
      </c>
      <c r="C214">
        <v>0</v>
      </c>
      <c r="D214">
        <v>0</v>
      </c>
      <c r="E214">
        <v>60</v>
      </c>
      <c r="F214">
        <v>120</v>
      </c>
      <c r="G214">
        <v>0</v>
      </c>
    </row>
    <row r="215" spans="1:7" x14ac:dyDescent="0.2">
      <c r="A215">
        <v>214</v>
      </c>
      <c r="B215">
        <v>0</v>
      </c>
      <c r="C215">
        <v>0</v>
      </c>
      <c r="D215">
        <v>0</v>
      </c>
      <c r="E215">
        <v>60</v>
      </c>
      <c r="F215">
        <v>120</v>
      </c>
      <c r="G215">
        <v>0</v>
      </c>
    </row>
    <row r="216" spans="1:7" x14ac:dyDescent="0.2">
      <c r="A216">
        <v>215</v>
      </c>
      <c r="B216">
        <v>0</v>
      </c>
      <c r="C216">
        <v>0</v>
      </c>
      <c r="D216">
        <v>0</v>
      </c>
      <c r="E216">
        <v>60</v>
      </c>
      <c r="F216">
        <v>120</v>
      </c>
      <c r="G216">
        <v>0</v>
      </c>
    </row>
    <row r="217" spans="1:7" x14ac:dyDescent="0.2">
      <c r="A217">
        <v>216</v>
      </c>
      <c r="B217">
        <v>0</v>
      </c>
      <c r="C217">
        <v>0</v>
      </c>
      <c r="D217">
        <v>0</v>
      </c>
      <c r="E217">
        <v>60</v>
      </c>
      <c r="F217">
        <v>120</v>
      </c>
      <c r="G217">
        <v>0</v>
      </c>
    </row>
    <row r="218" spans="1:7" x14ac:dyDescent="0.2">
      <c r="A218">
        <v>217</v>
      </c>
      <c r="B218">
        <v>0</v>
      </c>
      <c r="C218">
        <v>0</v>
      </c>
      <c r="D218">
        <v>0</v>
      </c>
      <c r="E218">
        <v>60</v>
      </c>
      <c r="F218">
        <v>120</v>
      </c>
      <c r="G218">
        <v>0</v>
      </c>
    </row>
    <row r="219" spans="1:7" x14ac:dyDescent="0.2">
      <c r="A219">
        <v>218</v>
      </c>
      <c r="B219">
        <v>0</v>
      </c>
      <c r="C219">
        <v>0</v>
      </c>
      <c r="D219">
        <v>0</v>
      </c>
      <c r="E219">
        <v>60</v>
      </c>
      <c r="F219">
        <v>120</v>
      </c>
      <c r="G219">
        <v>0</v>
      </c>
    </row>
    <row r="220" spans="1:7" x14ac:dyDescent="0.2">
      <c r="A220">
        <v>219</v>
      </c>
      <c r="B220">
        <v>0</v>
      </c>
      <c r="C220">
        <v>0</v>
      </c>
      <c r="D220">
        <v>0</v>
      </c>
      <c r="E220">
        <v>60</v>
      </c>
      <c r="F220">
        <v>120</v>
      </c>
      <c r="G220">
        <v>0</v>
      </c>
    </row>
    <row r="221" spans="1:7" x14ac:dyDescent="0.2">
      <c r="A221">
        <v>220</v>
      </c>
      <c r="B221">
        <v>0</v>
      </c>
      <c r="C221">
        <v>0</v>
      </c>
      <c r="D221">
        <v>0</v>
      </c>
      <c r="E221">
        <v>60</v>
      </c>
      <c r="F221">
        <v>120</v>
      </c>
      <c r="G221">
        <v>0</v>
      </c>
    </row>
    <row r="222" spans="1:7" x14ac:dyDescent="0.2">
      <c r="A222">
        <v>221</v>
      </c>
      <c r="B222">
        <v>0</v>
      </c>
      <c r="C222">
        <v>0</v>
      </c>
      <c r="D222">
        <v>0</v>
      </c>
      <c r="E222">
        <v>60</v>
      </c>
      <c r="F222">
        <v>120</v>
      </c>
      <c r="G222">
        <v>0</v>
      </c>
    </row>
    <row r="223" spans="1:7" x14ac:dyDescent="0.2">
      <c r="A223">
        <v>222</v>
      </c>
      <c r="B223">
        <v>0</v>
      </c>
      <c r="C223">
        <v>0</v>
      </c>
      <c r="D223">
        <v>0</v>
      </c>
      <c r="E223">
        <v>60</v>
      </c>
      <c r="F223">
        <v>120</v>
      </c>
      <c r="G223">
        <v>0</v>
      </c>
    </row>
    <row r="224" spans="1:7" x14ac:dyDescent="0.2">
      <c r="A224">
        <v>223</v>
      </c>
      <c r="B224">
        <v>0</v>
      </c>
      <c r="C224">
        <v>0</v>
      </c>
      <c r="D224">
        <v>0</v>
      </c>
      <c r="E224">
        <v>60</v>
      </c>
      <c r="F224">
        <v>120</v>
      </c>
      <c r="G224">
        <v>0</v>
      </c>
    </row>
    <row r="225" spans="1:7" x14ac:dyDescent="0.2">
      <c r="A225">
        <v>224</v>
      </c>
      <c r="B225">
        <v>0</v>
      </c>
      <c r="C225">
        <v>0</v>
      </c>
      <c r="D225">
        <v>0</v>
      </c>
      <c r="E225">
        <v>60</v>
      </c>
      <c r="F225">
        <v>120</v>
      </c>
      <c r="G225">
        <v>0</v>
      </c>
    </row>
    <row r="226" spans="1:7" x14ac:dyDescent="0.2">
      <c r="A226">
        <v>225</v>
      </c>
      <c r="B226">
        <v>0</v>
      </c>
      <c r="C226">
        <v>0</v>
      </c>
      <c r="D226">
        <v>0</v>
      </c>
      <c r="E226">
        <v>60</v>
      </c>
      <c r="F226">
        <v>120</v>
      </c>
      <c r="G226">
        <v>0</v>
      </c>
    </row>
    <row r="227" spans="1:7" x14ac:dyDescent="0.2">
      <c r="A227">
        <v>226</v>
      </c>
      <c r="B227">
        <v>0</v>
      </c>
      <c r="C227">
        <v>0</v>
      </c>
      <c r="D227">
        <v>0</v>
      </c>
      <c r="E227">
        <v>60</v>
      </c>
      <c r="F227">
        <v>120</v>
      </c>
      <c r="G227">
        <v>0</v>
      </c>
    </row>
    <row r="228" spans="1:7" x14ac:dyDescent="0.2">
      <c r="A228">
        <v>227</v>
      </c>
      <c r="B228">
        <v>0</v>
      </c>
      <c r="C228">
        <v>0</v>
      </c>
      <c r="D228">
        <v>0</v>
      </c>
      <c r="E228">
        <v>60</v>
      </c>
      <c r="F228">
        <v>120</v>
      </c>
      <c r="G228">
        <v>0</v>
      </c>
    </row>
    <row r="229" spans="1:7" x14ac:dyDescent="0.2">
      <c r="A229">
        <v>228</v>
      </c>
      <c r="B229">
        <v>0</v>
      </c>
      <c r="C229">
        <v>0</v>
      </c>
      <c r="D229">
        <v>0</v>
      </c>
      <c r="E229">
        <v>60</v>
      </c>
      <c r="F229">
        <v>120</v>
      </c>
      <c r="G229">
        <v>0</v>
      </c>
    </row>
    <row r="230" spans="1:7" x14ac:dyDescent="0.2">
      <c r="A230">
        <v>229</v>
      </c>
      <c r="B230">
        <v>0</v>
      </c>
      <c r="C230">
        <v>0</v>
      </c>
      <c r="D230">
        <v>0</v>
      </c>
      <c r="E230">
        <v>60</v>
      </c>
      <c r="F230">
        <v>120</v>
      </c>
      <c r="G230">
        <v>0</v>
      </c>
    </row>
    <row r="231" spans="1:7" x14ac:dyDescent="0.2">
      <c r="A231">
        <v>230</v>
      </c>
      <c r="B231">
        <v>0</v>
      </c>
      <c r="C231">
        <v>0</v>
      </c>
      <c r="D231">
        <v>0</v>
      </c>
      <c r="E231">
        <v>60</v>
      </c>
      <c r="F231">
        <v>120</v>
      </c>
      <c r="G231">
        <v>0</v>
      </c>
    </row>
    <row r="232" spans="1:7" x14ac:dyDescent="0.2">
      <c r="A232">
        <v>231</v>
      </c>
      <c r="B232">
        <v>0</v>
      </c>
      <c r="C232">
        <v>0</v>
      </c>
      <c r="D232">
        <v>0</v>
      </c>
      <c r="E232">
        <v>60</v>
      </c>
      <c r="F232">
        <v>120</v>
      </c>
      <c r="G232">
        <v>0</v>
      </c>
    </row>
    <row r="233" spans="1:7" x14ac:dyDescent="0.2">
      <c r="A233">
        <v>232</v>
      </c>
      <c r="B233">
        <v>0</v>
      </c>
      <c r="C233">
        <v>0</v>
      </c>
      <c r="D233">
        <v>0</v>
      </c>
      <c r="E233">
        <v>60</v>
      </c>
      <c r="F233">
        <v>120</v>
      </c>
      <c r="G233">
        <v>0</v>
      </c>
    </row>
    <row r="234" spans="1:7" x14ac:dyDescent="0.2">
      <c r="A234">
        <v>233</v>
      </c>
      <c r="B234">
        <v>0</v>
      </c>
      <c r="C234">
        <v>0</v>
      </c>
      <c r="D234">
        <v>0</v>
      </c>
      <c r="E234">
        <v>60</v>
      </c>
      <c r="F234">
        <v>120</v>
      </c>
      <c r="G234">
        <v>0</v>
      </c>
    </row>
    <row r="235" spans="1:7" x14ac:dyDescent="0.2">
      <c r="A235">
        <v>234</v>
      </c>
      <c r="B235">
        <v>0</v>
      </c>
      <c r="C235">
        <v>0</v>
      </c>
      <c r="D235">
        <v>0</v>
      </c>
      <c r="E235">
        <v>60</v>
      </c>
      <c r="F235">
        <v>120</v>
      </c>
      <c r="G235">
        <v>0</v>
      </c>
    </row>
    <row r="236" spans="1:7" x14ac:dyDescent="0.2">
      <c r="A236">
        <v>235</v>
      </c>
      <c r="B236">
        <v>0</v>
      </c>
      <c r="C236">
        <v>0</v>
      </c>
      <c r="D236">
        <v>0</v>
      </c>
      <c r="E236">
        <v>60</v>
      </c>
      <c r="F236">
        <v>120</v>
      </c>
      <c r="G236">
        <v>0</v>
      </c>
    </row>
    <row r="237" spans="1:7" x14ac:dyDescent="0.2">
      <c r="A237">
        <v>236</v>
      </c>
      <c r="B237">
        <v>0</v>
      </c>
      <c r="C237">
        <v>0</v>
      </c>
      <c r="D237">
        <v>0</v>
      </c>
      <c r="E237">
        <v>60</v>
      </c>
      <c r="F237">
        <v>120</v>
      </c>
      <c r="G237">
        <v>0</v>
      </c>
    </row>
    <row r="238" spans="1:7" x14ac:dyDescent="0.2">
      <c r="A238">
        <v>237</v>
      </c>
      <c r="B238">
        <v>0</v>
      </c>
      <c r="C238">
        <v>0</v>
      </c>
      <c r="D238">
        <v>0</v>
      </c>
      <c r="E238">
        <v>60</v>
      </c>
      <c r="F238">
        <v>120</v>
      </c>
      <c r="G238">
        <v>0</v>
      </c>
    </row>
    <row r="239" spans="1:7" x14ac:dyDescent="0.2">
      <c r="A239">
        <v>238</v>
      </c>
      <c r="B239">
        <v>0</v>
      </c>
      <c r="C239">
        <v>0</v>
      </c>
      <c r="D239">
        <v>0</v>
      </c>
      <c r="E239">
        <v>60</v>
      </c>
      <c r="F239">
        <v>120</v>
      </c>
      <c r="G239">
        <v>0</v>
      </c>
    </row>
    <row r="240" spans="1:7" x14ac:dyDescent="0.2">
      <c r="A240">
        <v>239</v>
      </c>
      <c r="B240">
        <v>0</v>
      </c>
      <c r="C240">
        <v>0</v>
      </c>
      <c r="D240">
        <v>0</v>
      </c>
      <c r="E240">
        <v>60</v>
      </c>
      <c r="F240">
        <v>120</v>
      </c>
      <c r="G240">
        <v>0</v>
      </c>
    </row>
    <row r="241" spans="1:7" x14ac:dyDescent="0.2">
      <c r="A241">
        <v>240</v>
      </c>
      <c r="B241">
        <v>0</v>
      </c>
      <c r="C241">
        <v>0</v>
      </c>
      <c r="D241">
        <v>0</v>
      </c>
      <c r="E241">
        <v>60</v>
      </c>
      <c r="F241">
        <v>120</v>
      </c>
      <c r="G241">
        <v>0</v>
      </c>
    </row>
    <row r="242" spans="1:7" x14ac:dyDescent="0.2">
      <c r="A242">
        <v>241</v>
      </c>
      <c r="B242">
        <v>0</v>
      </c>
      <c r="C242">
        <v>0</v>
      </c>
      <c r="D242">
        <v>0</v>
      </c>
      <c r="E242">
        <v>60</v>
      </c>
      <c r="F242">
        <v>120</v>
      </c>
      <c r="G242">
        <v>0</v>
      </c>
    </row>
    <row r="243" spans="1:7" x14ac:dyDescent="0.2">
      <c r="A243">
        <v>242</v>
      </c>
      <c r="B243">
        <v>0</v>
      </c>
      <c r="C243">
        <v>0</v>
      </c>
      <c r="D243">
        <v>0</v>
      </c>
      <c r="E243">
        <v>60</v>
      </c>
      <c r="F243">
        <v>120</v>
      </c>
      <c r="G243">
        <v>0</v>
      </c>
    </row>
    <row r="244" spans="1:7" x14ac:dyDescent="0.2">
      <c r="A244">
        <v>243</v>
      </c>
      <c r="B244">
        <v>0</v>
      </c>
      <c r="C244">
        <v>0</v>
      </c>
      <c r="D244">
        <v>0</v>
      </c>
      <c r="E244">
        <v>60</v>
      </c>
      <c r="F244">
        <v>120</v>
      </c>
      <c r="G244">
        <v>0</v>
      </c>
    </row>
    <row r="245" spans="1:7" x14ac:dyDescent="0.2">
      <c r="A245">
        <v>244</v>
      </c>
      <c r="B245">
        <v>0</v>
      </c>
      <c r="C245">
        <v>0</v>
      </c>
      <c r="D245">
        <v>0</v>
      </c>
      <c r="E245">
        <v>60</v>
      </c>
      <c r="F245">
        <v>120</v>
      </c>
      <c r="G245">
        <v>0</v>
      </c>
    </row>
    <row r="246" spans="1:7" x14ac:dyDescent="0.2">
      <c r="A246">
        <v>245</v>
      </c>
      <c r="B246">
        <v>0</v>
      </c>
      <c r="C246">
        <v>0</v>
      </c>
      <c r="D246">
        <v>0</v>
      </c>
      <c r="E246">
        <v>60</v>
      </c>
      <c r="F246">
        <v>120</v>
      </c>
      <c r="G246">
        <v>0</v>
      </c>
    </row>
    <row r="247" spans="1:7" x14ac:dyDescent="0.2">
      <c r="A247">
        <v>246</v>
      </c>
      <c r="B247">
        <v>0</v>
      </c>
      <c r="C247">
        <v>0</v>
      </c>
      <c r="D247">
        <v>0</v>
      </c>
      <c r="E247">
        <v>60</v>
      </c>
      <c r="F247">
        <v>120</v>
      </c>
      <c r="G247">
        <v>0</v>
      </c>
    </row>
    <row r="248" spans="1:7" x14ac:dyDescent="0.2">
      <c r="A248">
        <v>247</v>
      </c>
      <c r="B248">
        <v>0</v>
      </c>
      <c r="C248">
        <v>0</v>
      </c>
      <c r="D248">
        <v>0</v>
      </c>
      <c r="E248">
        <v>60</v>
      </c>
      <c r="F248">
        <v>120</v>
      </c>
      <c r="G248">
        <v>0</v>
      </c>
    </row>
    <row r="249" spans="1:7" x14ac:dyDescent="0.2">
      <c r="A249">
        <v>248</v>
      </c>
      <c r="B249">
        <v>0</v>
      </c>
      <c r="C249">
        <v>0</v>
      </c>
      <c r="D249">
        <v>0</v>
      </c>
      <c r="E249">
        <v>60</v>
      </c>
      <c r="F249">
        <v>120</v>
      </c>
      <c r="G249">
        <v>0</v>
      </c>
    </row>
    <row r="250" spans="1:7" x14ac:dyDescent="0.2">
      <c r="A250">
        <v>249</v>
      </c>
      <c r="B250">
        <v>0</v>
      </c>
      <c r="C250">
        <v>0</v>
      </c>
      <c r="D250">
        <v>0</v>
      </c>
      <c r="E250">
        <v>60</v>
      </c>
      <c r="F250">
        <v>120</v>
      </c>
      <c r="G250">
        <v>0</v>
      </c>
    </row>
    <row r="251" spans="1:7" x14ac:dyDescent="0.2">
      <c r="A251">
        <v>250</v>
      </c>
      <c r="B251">
        <v>0</v>
      </c>
      <c r="C251">
        <v>0</v>
      </c>
      <c r="D251">
        <v>0</v>
      </c>
      <c r="E251">
        <v>60</v>
      </c>
      <c r="F251">
        <v>120</v>
      </c>
      <c r="G251">
        <v>0</v>
      </c>
    </row>
    <row r="252" spans="1:7" x14ac:dyDescent="0.2">
      <c r="A252">
        <v>251</v>
      </c>
      <c r="B252">
        <v>0</v>
      </c>
      <c r="C252">
        <v>0</v>
      </c>
      <c r="D252">
        <v>0</v>
      </c>
      <c r="E252">
        <v>60</v>
      </c>
      <c r="F252">
        <v>120</v>
      </c>
      <c r="G252">
        <v>0</v>
      </c>
    </row>
    <row r="253" spans="1:7" x14ac:dyDescent="0.2">
      <c r="A253">
        <v>252</v>
      </c>
      <c r="B253">
        <v>0</v>
      </c>
      <c r="C253">
        <v>0</v>
      </c>
      <c r="D253">
        <v>0</v>
      </c>
      <c r="E253">
        <v>60</v>
      </c>
      <c r="F253">
        <v>120</v>
      </c>
      <c r="G253">
        <v>0</v>
      </c>
    </row>
    <row r="254" spans="1:7" x14ac:dyDescent="0.2">
      <c r="A254">
        <v>253</v>
      </c>
      <c r="B254">
        <v>0</v>
      </c>
      <c r="C254">
        <v>0</v>
      </c>
      <c r="D254">
        <v>0</v>
      </c>
      <c r="E254">
        <v>60</v>
      </c>
      <c r="F254">
        <v>120</v>
      </c>
      <c r="G254">
        <v>0</v>
      </c>
    </row>
    <row r="255" spans="1:7" x14ac:dyDescent="0.2">
      <c r="A255">
        <v>254</v>
      </c>
      <c r="B255">
        <v>0</v>
      </c>
      <c r="C255">
        <v>0</v>
      </c>
      <c r="D255">
        <v>0</v>
      </c>
      <c r="E255">
        <v>60</v>
      </c>
      <c r="F255">
        <v>120</v>
      </c>
      <c r="G255">
        <v>0</v>
      </c>
    </row>
    <row r="256" spans="1:7" x14ac:dyDescent="0.2">
      <c r="A256">
        <v>255</v>
      </c>
      <c r="B256">
        <v>0</v>
      </c>
      <c r="C256">
        <v>0</v>
      </c>
      <c r="D256">
        <v>0</v>
      </c>
      <c r="E256">
        <v>60</v>
      </c>
      <c r="F256">
        <v>120</v>
      </c>
      <c r="G256">
        <v>0</v>
      </c>
    </row>
    <row r="257" spans="1:7" x14ac:dyDescent="0.2">
      <c r="A257">
        <v>256</v>
      </c>
      <c r="B257">
        <v>0</v>
      </c>
      <c r="C257">
        <v>0</v>
      </c>
      <c r="D257">
        <v>0</v>
      </c>
      <c r="E257">
        <v>60</v>
      </c>
      <c r="F257">
        <v>120</v>
      </c>
      <c r="G257">
        <v>0</v>
      </c>
    </row>
    <row r="258" spans="1:7" x14ac:dyDescent="0.2">
      <c r="A258">
        <v>257</v>
      </c>
      <c r="B258">
        <v>0</v>
      </c>
      <c r="C258">
        <v>0</v>
      </c>
      <c r="D258">
        <v>0</v>
      </c>
      <c r="E258">
        <v>60</v>
      </c>
      <c r="F258">
        <v>120</v>
      </c>
      <c r="G258">
        <v>0</v>
      </c>
    </row>
    <row r="259" spans="1:7" x14ac:dyDescent="0.2">
      <c r="A259">
        <v>258</v>
      </c>
      <c r="B259">
        <v>0</v>
      </c>
      <c r="C259">
        <v>0</v>
      </c>
      <c r="D259">
        <v>0</v>
      </c>
      <c r="E259">
        <v>60</v>
      </c>
      <c r="F259">
        <v>120</v>
      </c>
      <c r="G259">
        <v>0</v>
      </c>
    </row>
    <row r="260" spans="1:7" x14ac:dyDescent="0.2">
      <c r="A260">
        <v>259</v>
      </c>
      <c r="B260">
        <v>0</v>
      </c>
      <c r="C260">
        <v>0</v>
      </c>
      <c r="D260">
        <v>0</v>
      </c>
      <c r="E260">
        <v>60</v>
      </c>
      <c r="F260">
        <v>120</v>
      </c>
      <c r="G260">
        <v>0</v>
      </c>
    </row>
    <row r="261" spans="1:7" x14ac:dyDescent="0.2">
      <c r="A261">
        <v>260</v>
      </c>
      <c r="B261">
        <v>0</v>
      </c>
      <c r="C261">
        <v>0</v>
      </c>
      <c r="D261">
        <v>0</v>
      </c>
      <c r="E261">
        <v>60</v>
      </c>
      <c r="F261">
        <v>120</v>
      </c>
      <c r="G261">
        <v>0</v>
      </c>
    </row>
    <row r="262" spans="1:7" x14ac:dyDescent="0.2">
      <c r="A262">
        <v>261</v>
      </c>
      <c r="B262">
        <v>0</v>
      </c>
      <c r="C262">
        <v>0</v>
      </c>
      <c r="D262">
        <v>0</v>
      </c>
      <c r="E262">
        <v>60</v>
      </c>
      <c r="F262">
        <v>120</v>
      </c>
      <c r="G262">
        <v>0</v>
      </c>
    </row>
    <row r="263" spans="1:7" x14ac:dyDescent="0.2">
      <c r="A263">
        <v>262</v>
      </c>
      <c r="B263">
        <v>0</v>
      </c>
      <c r="C263">
        <v>0</v>
      </c>
      <c r="D263">
        <v>0</v>
      </c>
      <c r="E263">
        <v>60</v>
      </c>
      <c r="F263">
        <v>120</v>
      </c>
      <c r="G263">
        <v>0</v>
      </c>
    </row>
    <row r="264" spans="1:7" x14ac:dyDescent="0.2">
      <c r="A264">
        <v>263</v>
      </c>
      <c r="B264">
        <v>0</v>
      </c>
      <c r="C264">
        <v>0</v>
      </c>
      <c r="D264">
        <v>0</v>
      </c>
      <c r="E264">
        <v>60</v>
      </c>
      <c r="F264">
        <v>120</v>
      </c>
      <c r="G264">
        <v>0</v>
      </c>
    </row>
    <row r="265" spans="1:7" x14ac:dyDescent="0.2">
      <c r="A265">
        <v>264</v>
      </c>
      <c r="B265">
        <v>0</v>
      </c>
      <c r="C265">
        <v>0</v>
      </c>
      <c r="D265">
        <v>0</v>
      </c>
      <c r="E265">
        <v>60</v>
      </c>
      <c r="F265">
        <v>120</v>
      </c>
      <c r="G265">
        <v>0</v>
      </c>
    </row>
    <row r="266" spans="1:7" x14ac:dyDescent="0.2">
      <c r="A266">
        <v>265</v>
      </c>
      <c r="B266">
        <v>0</v>
      </c>
      <c r="C266">
        <v>0</v>
      </c>
      <c r="D266">
        <v>0</v>
      </c>
      <c r="E266">
        <v>60</v>
      </c>
      <c r="F266">
        <v>120</v>
      </c>
      <c r="G266">
        <v>0</v>
      </c>
    </row>
    <row r="267" spans="1:7" x14ac:dyDescent="0.2">
      <c r="A267">
        <v>266</v>
      </c>
      <c r="B267">
        <v>0</v>
      </c>
      <c r="C267">
        <v>0</v>
      </c>
      <c r="D267">
        <v>0</v>
      </c>
      <c r="E267">
        <v>60</v>
      </c>
      <c r="F267">
        <v>120</v>
      </c>
      <c r="G267">
        <v>0</v>
      </c>
    </row>
    <row r="268" spans="1:7" x14ac:dyDescent="0.2">
      <c r="A268">
        <v>267</v>
      </c>
      <c r="B268">
        <v>0</v>
      </c>
      <c r="C268">
        <v>0</v>
      </c>
      <c r="D268">
        <v>0</v>
      </c>
      <c r="E268">
        <v>60</v>
      </c>
      <c r="F268">
        <v>120</v>
      </c>
      <c r="G268">
        <v>0</v>
      </c>
    </row>
    <row r="269" spans="1:7" x14ac:dyDescent="0.2">
      <c r="A269">
        <v>268</v>
      </c>
      <c r="B269">
        <v>0</v>
      </c>
      <c r="C269">
        <v>0</v>
      </c>
      <c r="D269">
        <v>0</v>
      </c>
      <c r="E269">
        <v>60</v>
      </c>
      <c r="F269">
        <v>120</v>
      </c>
      <c r="G269">
        <v>0</v>
      </c>
    </row>
    <row r="270" spans="1:7" x14ac:dyDescent="0.2">
      <c r="A270">
        <v>269</v>
      </c>
      <c r="B270">
        <v>0</v>
      </c>
      <c r="C270">
        <v>0</v>
      </c>
      <c r="D270">
        <v>0</v>
      </c>
      <c r="E270">
        <v>60</v>
      </c>
      <c r="F270">
        <v>120</v>
      </c>
      <c r="G270">
        <v>0</v>
      </c>
    </row>
    <row r="271" spans="1:7" x14ac:dyDescent="0.2">
      <c r="A271">
        <v>270</v>
      </c>
      <c r="B271">
        <v>0</v>
      </c>
      <c r="C271">
        <v>0</v>
      </c>
      <c r="D271">
        <v>0</v>
      </c>
      <c r="E271">
        <v>60</v>
      </c>
      <c r="F271">
        <v>120</v>
      </c>
      <c r="G271">
        <v>0</v>
      </c>
    </row>
    <row r="272" spans="1:7" x14ac:dyDescent="0.2">
      <c r="A272">
        <v>271</v>
      </c>
      <c r="B272">
        <v>0</v>
      </c>
      <c r="C272">
        <v>0</v>
      </c>
      <c r="D272">
        <v>0</v>
      </c>
      <c r="E272">
        <v>60</v>
      </c>
      <c r="F272">
        <v>120</v>
      </c>
      <c r="G272">
        <v>0</v>
      </c>
    </row>
    <row r="273" spans="1:7" x14ac:dyDescent="0.2">
      <c r="A273">
        <v>272</v>
      </c>
      <c r="B273">
        <v>0</v>
      </c>
      <c r="C273">
        <v>0</v>
      </c>
      <c r="D273">
        <v>0</v>
      </c>
      <c r="E273">
        <v>60</v>
      </c>
      <c r="F273">
        <v>120</v>
      </c>
      <c r="G273">
        <v>0</v>
      </c>
    </row>
    <row r="274" spans="1:7" x14ac:dyDescent="0.2">
      <c r="A274">
        <v>273</v>
      </c>
      <c r="B274">
        <v>0</v>
      </c>
      <c r="C274">
        <v>0</v>
      </c>
      <c r="D274">
        <v>0</v>
      </c>
      <c r="E274">
        <v>60</v>
      </c>
      <c r="F274">
        <v>120</v>
      </c>
      <c r="G274">
        <v>0</v>
      </c>
    </row>
    <row r="275" spans="1:7" x14ac:dyDescent="0.2">
      <c r="A275">
        <v>274</v>
      </c>
      <c r="B275">
        <v>0</v>
      </c>
      <c r="C275">
        <v>0</v>
      </c>
      <c r="D275">
        <v>0</v>
      </c>
      <c r="E275">
        <v>60</v>
      </c>
      <c r="F275">
        <v>120</v>
      </c>
      <c r="G275">
        <v>0</v>
      </c>
    </row>
    <row r="276" spans="1:7" x14ac:dyDescent="0.2">
      <c r="A276">
        <v>275</v>
      </c>
      <c r="B276">
        <v>0</v>
      </c>
      <c r="C276">
        <v>0</v>
      </c>
      <c r="D276">
        <v>0</v>
      </c>
      <c r="E276">
        <v>60</v>
      </c>
      <c r="F276">
        <v>120</v>
      </c>
      <c r="G276">
        <v>0</v>
      </c>
    </row>
    <row r="277" spans="1:7" x14ac:dyDescent="0.2">
      <c r="A277">
        <v>276</v>
      </c>
      <c r="B277">
        <v>0</v>
      </c>
      <c r="C277">
        <v>0</v>
      </c>
      <c r="D277">
        <v>0</v>
      </c>
      <c r="E277">
        <v>60</v>
      </c>
      <c r="F277">
        <v>120</v>
      </c>
      <c r="G277">
        <v>0</v>
      </c>
    </row>
    <row r="278" spans="1:7" x14ac:dyDescent="0.2">
      <c r="A278">
        <v>277</v>
      </c>
      <c r="B278">
        <v>0</v>
      </c>
      <c r="C278">
        <v>0</v>
      </c>
      <c r="D278">
        <v>0</v>
      </c>
      <c r="E278">
        <v>60</v>
      </c>
      <c r="F278">
        <v>120</v>
      </c>
      <c r="G278">
        <v>0</v>
      </c>
    </row>
    <row r="279" spans="1:7" x14ac:dyDescent="0.2">
      <c r="A279">
        <v>278</v>
      </c>
      <c r="B279">
        <v>0</v>
      </c>
      <c r="C279">
        <v>0</v>
      </c>
      <c r="D279">
        <v>0</v>
      </c>
      <c r="E279">
        <v>60</v>
      </c>
      <c r="F279">
        <v>120</v>
      </c>
      <c r="G279">
        <v>0</v>
      </c>
    </row>
    <row r="280" spans="1:7" x14ac:dyDescent="0.2">
      <c r="A280">
        <v>279</v>
      </c>
      <c r="B280">
        <v>0</v>
      </c>
      <c r="C280">
        <v>0</v>
      </c>
      <c r="D280">
        <v>0</v>
      </c>
      <c r="E280">
        <v>60</v>
      </c>
      <c r="F280">
        <v>120</v>
      </c>
      <c r="G280">
        <v>0</v>
      </c>
    </row>
    <row r="281" spans="1:7" x14ac:dyDescent="0.2">
      <c r="A281">
        <v>280</v>
      </c>
      <c r="B281">
        <v>0</v>
      </c>
      <c r="C281">
        <v>0</v>
      </c>
      <c r="D281">
        <v>0</v>
      </c>
      <c r="E281">
        <v>60</v>
      </c>
      <c r="F281">
        <v>120</v>
      </c>
      <c r="G281">
        <v>0</v>
      </c>
    </row>
    <row r="282" spans="1:7" x14ac:dyDescent="0.2">
      <c r="A282">
        <v>281</v>
      </c>
      <c r="B282">
        <v>0</v>
      </c>
      <c r="C282">
        <v>0</v>
      </c>
      <c r="D282">
        <v>0</v>
      </c>
      <c r="E282">
        <v>60</v>
      </c>
      <c r="F282">
        <v>120</v>
      </c>
      <c r="G282">
        <v>0</v>
      </c>
    </row>
    <row r="283" spans="1:7" x14ac:dyDescent="0.2">
      <c r="A283">
        <v>282</v>
      </c>
      <c r="B283">
        <v>0</v>
      </c>
      <c r="C283">
        <v>0</v>
      </c>
      <c r="D283">
        <v>0</v>
      </c>
      <c r="E283">
        <v>60</v>
      </c>
      <c r="F283">
        <v>120</v>
      </c>
      <c r="G283">
        <v>0</v>
      </c>
    </row>
    <row r="284" spans="1:7" x14ac:dyDescent="0.2">
      <c r="A284">
        <v>283</v>
      </c>
      <c r="B284">
        <v>0</v>
      </c>
      <c r="C284">
        <v>0</v>
      </c>
      <c r="D284">
        <v>0</v>
      </c>
      <c r="E284">
        <v>60</v>
      </c>
      <c r="F284">
        <v>120</v>
      </c>
      <c r="G284">
        <v>0</v>
      </c>
    </row>
    <row r="285" spans="1:7" x14ac:dyDescent="0.2">
      <c r="A285">
        <v>284</v>
      </c>
      <c r="B285">
        <v>0</v>
      </c>
      <c r="C285">
        <v>0</v>
      </c>
      <c r="D285">
        <v>0</v>
      </c>
      <c r="E285">
        <v>60</v>
      </c>
      <c r="F285">
        <v>120</v>
      </c>
      <c r="G285">
        <v>0</v>
      </c>
    </row>
    <row r="286" spans="1:7" x14ac:dyDescent="0.2">
      <c r="A286">
        <v>285</v>
      </c>
      <c r="B286">
        <v>0</v>
      </c>
      <c r="C286">
        <v>0</v>
      </c>
      <c r="D286">
        <v>0</v>
      </c>
      <c r="E286">
        <v>60</v>
      </c>
      <c r="F286">
        <v>120</v>
      </c>
      <c r="G286">
        <v>0</v>
      </c>
    </row>
    <row r="287" spans="1:7" x14ac:dyDescent="0.2">
      <c r="A287">
        <v>286</v>
      </c>
      <c r="B287">
        <v>0</v>
      </c>
      <c r="C287">
        <v>0</v>
      </c>
      <c r="D287">
        <v>0</v>
      </c>
      <c r="E287">
        <v>60</v>
      </c>
      <c r="F287">
        <v>120</v>
      </c>
      <c r="G287">
        <v>0</v>
      </c>
    </row>
    <row r="288" spans="1:7" x14ac:dyDescent="0.2">
      <c r="A288">
        <v>287</v>
      </c>
      <c r="B288">
        <v>0</v>
      </c>
      <c r="C288">
        <v>0</v>
      </c>
      <c r="D288">
        <v>0</v>
      </c>
      <c r="E288">
        <v>60</v>
      </c>
      <c r="F288">
        <v>120</v>
      </c>
      <c r="G288">
        <v>0</v>
      </c>
    </row>
    <row r="289" spans="1:7" x14ac:dyDescent="0.2">
      <c r="A289">
        <v>288</v>
      </c>
      <c r="B289">
        <v>0</v>
      </c>
      <c r="C289">
        <v>0</v>
      </c>
      <c r="D289">
        <v>0</v>
      </c>
      <c r="E289">
        <v>60</v>
      </c>
      <c r="F289">
        <v>120</v>
      </c>
      <c r="G289">
        <v>0</v>
      </c>
    </row>
    <row r="290" spans="1:7" x14ac:dyDescent="0.2">
      <c r="A290">
        <v>289</v>
      </c>
      <c r="B290">
        <v>0</v>
      </c>
      <c r="C290">
        <v>0</v>
      </c>
      <c r="D290">
        <v>0</v>
      </c>
      <c r="E290">
        <v>60</v>
      </c>
      <c r="F290">
        <v>120</v>
      </c>
      <c r="G290">
        <v>0</v>
      </c>
    </row>
    <row r="291" spans="1:7" x14ac:dyDescent="0.2">
      <c r="A291">
        <v>290</v>
      </c>
      <c r="B291">
        <v>0</v>
      </c>
      <c r="C291">
        <v>0</v>
      </c>
      <c r="D291">
        <v>0</v>
      </c>
      <c r="E291">
        <v>60</v>
      </c>
      <c r="F291">
        <v>120</v>
      </c>
      <c r="G291">
        <v>0</v>
      </c>
    </row>
    <row r="292" spans="1:7" x14ac:dyDescent="0.2">
      <c r="A292">
        <v>291</v>
      </c>
      <c r="B292">
        <v>0</v>
      </c>
      <c r="C292">
        <v>0</v>
      </c>
      <c r="D292">
        <v>0</v>
      </c>
      <c r="E292">
        <v>60</v>
      </c>
      <c r="F292">
        <v>120</v>
      </c>
      <c r="G292">
        <v>0</v>
      </c>
    </row>
    <row r="293" spans="1:7" x14ac:dyDescent="0.2">
      <c r="A293">
        <v>292</v>
      </c>
      <c r="B293">
        <v>0</v>
      </c>
      <c r="C293">
        <v>0</v>
      </c>
      <c r="D293">
        <v>0</v>
      </c>
      <c r="E293">
        <v>60</v>
      </c>
      <c r="F293">
        <v>120</v>
      </c>
      <c r="G293">
        <v>0</v>
      </c>
    </row>
    <row r="294" spans="1:7" x14ac:dyDescent="0.2">
      <c r="A294">
        <v>293</v>
      </c>
      <c r="B294">
        <v>0</v>
      </c>
      <c r="C294">
        <v>0</v>
      </c>
      <c r="D294">
        <v>0</v>
      </c>
      <c r="E294">
        <v>60</v>
      </c>
      <c r="F294">
        <v>120</v>
      </c>
      <c r="G294">
        <v>0</v>
      </c>
    </row>
    <row r="295" spans="1:7" x14ac:dyDescent="0.2">
      <c r="A295">
        <v>294</v>
      </c>
      <c r="B295">
        <v>0</v>
      </c>
      <c r="C295">
        <v>0</v>
      </c>
      <c r="D295">
        <v>0</v>
      </c>
      <c r="E295">
        <v>60</v>
      </c>
      <c r="F295">
        <v>120</v>
      </c>
      <c r="G295">
        <v>0</v>
      </c>
    </row>
    <row r="296" spans="1:7" x14ac:dyDescent="0.2">
      <c r="A296">
        <v>295</v>
      </c>
      <c r="B296">
        <v>0</v>
      </c>
      <c r="C296">
        <v>0</v>
      </c>
      <c r="D296">
        <v>0</v>
      </c>
      <c r="E296">
        <v>60</v>
      </c>
      <c r="F296">
        <v>120</v>
      </c>
      <c r="G296">
        <v>0</v>
      </c>
    </row>
    <row r="297" spans="1:7" x14ac:dyDescent="0.2">
      <c r="A297">
        <v>296</v>
      </c>
      <c r="B297">
        <v>0</v>
      </c>
      <c r="C297">
        <v>0</v>
      </c>
      <c r="D297">
        <v>0</v>
      </c>
      <c r="E297">
        <v>60</v>
      </c>
      <c r="F297">
        <v>120</v>
      </c>
      <c r="G297">
        <v>0</v>
      </c>
    </row>
    <row r="298" spans="1:7" x14ac:dyDescent="0.2">
      <c r="A298">
        <v>297</v>
      </c>
      <c r="B298">
        <v>0</v>
      </c>
      <c r="C298">
        <v>0</v>
      </c>
      <c r="D298">
        <v>0</v>
      </c>
      <c r="E298">
        <v>60</v>
      </c>
      <c r="F298">
        <v>120</v>
      </c>
      <c r="G298">
        <v>0</v>
      </c>
    </row>
    <row r="299" spans="1:7" x14ac:dyDescent="0.2">
      <c r="A299">
        <v>298</v>
      </c>
      <c r="B299">
        <v>0</v>
      </c>
      <c r="C299">
        <v>0</v>
      </c>
      <c r="D299">
        <v>0</v>
      </c>
      <c r="E299">
        <v>60</v>
      </c>
      <c r="F299">
        <v>120</v>
      </c>
      <c r="G299">
        <v>0</v>
      </c>
    </row>
    <row r="300" spans="1:7" x14ac:dyDescent="0.2">
      <c r="A300">
        <v>299</v>
      </c>
      <c r="B300">
        <v>0</v>
      </c>
      <c r="C300">
        <v>0</v>
      </c>
      <c r="D300">
        <v>0</v>
      </c>
      <c r="E300">
        <v>60</v>
      </c>
      <c r="F300">
        <v>120</v>
      </c>
      <c r="G300">
        <v>0</v>
      </c>
    </row>
    <row r="301" spans="1:7" x14ac:dyDescent="0.2">
      <c r="A301">
        <v>300</v>
      </c>
      <c r="B301">
        <v>0</v>
      </c>
      <c r="C301">
        <v>0</v>
      </c>
      <c r="D301">
        <v>0</v>
      </c>
      <c r="E301">
        <v>60</v>
      </c>
      <c r="F301">
        <v>120</v>
      </c>
      <c r="G301">
        <v>0</v>
      </c>
    </row>
    <row r="302" spans="1:7" x14ac:dyDescent="0.2">
      <c r="A302">
        <v>301</v>
      </c>
      <c r="B302">
        <v>0</v>
      </c>
      <c r="C302">
        <v>0</v>
      </c>
      <c r="D302">
        <v>0</v>
      </c>
      <c r="E302">
        <v>60</v>
      </c>
      <c r="F302">
        <v>120</v>
      </c>
      <c r="G302">
        <v>0</v>
      </c>
    </row>
    <row r="303" spans="1:7" x14ac:dyDescent="0.2">
      <c r="A303">
        <v>302</v>
      </c>
      <c r="B303">
        <v>0</v>
      </c>
      <c r="C303">
        <v>0</v>
      </c>
      <c r="D303">
        <v>0</v>
      </c>
      <c r="E303">
        <v>60</v>
      </c>
      <c r="F303">
        <v>120</v>
      </c>
      <c r="G303">
        <v>0</v>
      </c>
    </row>
    <row r="304" spans="1:7" x14ac:dyDescent="0.2">
      <c r="A304">
        <v>303</v>
      </c>
      <c r="B304">
        <v>0</v>
      </c>
      <c r="C304">
        <v>0</v>
      </c>
      <c r="D304">
        <v>0</v>
      </c>
      <c r="E304">
        <v>60</v>
      </c>
      <c r="F304">
        <v>120</v>
      </c>
      <c r="G304">
        <v>0</v>
      </c>
    </row>
    <row r="305" spans="1:7" x14ac:dyDescent="0.2">
      <c r="A305">
        <v>304</v>
      </c>
      <c r="B305">
        <v>0</v>
      </c>
      <c r="C305">
        <v>0</v>
      </c>
      <c r="D305">
        <v>0</v>
      </c>
      <c r="E305">
        <v>60</v>
      </c>
      <c r="F305">
        <v>120</v>
      </c>
      <c r="G305">
        <v>0</v>
      </c>
    </row>
    <row r="306" spans="1:7" x14ac:dyDescent="0.2">
      <c r="A306">
        <v>305</v>
      </c>
      <c r="B306">
        <v>0</v>
      </c>
      <c r="C306">
        <v>0</v>
      </c>
      <c r="D306">
        <v>0</v>
      </c>
      <c r="E306">
        <v>60</v>
      </c>
      <c r="F306">
        <v>120</v>
      </c>
      <c r="G306">
        <v>0</v>
      </c>
    </row>
    <row r="307" spans="1:7" x14ac:dyDescent="0.2">
      <c r="A307">
        <v>306</v>
      </c>
      <c r="B307">
        <v>0</v>
      </c>
      <c r="C307">
        <v>0</v>
      </c>
      <c r="D307">
        <v>0</v>
      </c>
      <c r="E307">
        <v>60</v>
      </c>
      <c r="F307">
        <v>120</v>
      </c>
      <c r="G307">
        <v>0</v>
      </c>
    </row>
    <row r="308" spans="1:7" x14ac:dyDescent="0.2">
      <c r="A308">
        <v>307</v>
      </c>
      <c r="B308">
        <v>0</v>
      </c>
      <c r="C308">
        <v>0</v>
      </c>
      <c r="D308">
        <v>0</v>
      </c>
      <c r="E308">
        <v>60</v>
      </c>
      <c r="F308">
        <v>120</v>
      </c>
      <c r="G308">
        <v>0</v>
      </c>
    </row>
    <row r="309" spans="1:7" x14ac:dyDescent="0.2">
      <c r="A309">
        <v>308</v>
      </c>
      <c r="B309">
        <v>0</v>
      </c>
      <c r="C309">
        <v>0</v>
      </c>
      <c r="D309">
        <v>0</v>
      </c>
      <c r="E309">
        <v>60</v>
      </c>
      <c r="F309">
        <v>120</v>
      </c>
      <c r="G309">
        <v>0</v>
      </c>
    </row>
    <row r="310" spans="1:7" x14ac:dyDescent="0.2">
      <c r="A310">
        <v>309</v>
      </c>
      <c r="B310">
        <v>0</v>
      </c>
      <c r="C310">
        <v>0</v>
      </c>
      <c r="D310">
        <v>0</v>
      </c>
      <c r="E310">
        <v>60</v>
      </c>
      <c r="F310">
        <v>120</v>
      </c>
      <c r="G310">
        <v>0</v>
      </c>
    </row>
    <row r="311" spans="1:7" x14ac:dyDescent="0.2">
      <c r="A311">
        <v>310</v>
      </c>
      <c r="B311">
        <v>0</v>
      </c>
      <c r="C311">
        <v>0</v>
      </c>
      <c r="D311">
        <v>0</v>
      </c>
      <c r="E311">
        <v>60</v>
      </c>
      <c r="F311">
        <v>120</v>
      </c>
      <c r="G311">
        <v>0</v>
      </c>
    </row>
    <row r="312" spans="1:7" x14ac:dyDescent="0.2">
      <c r="A312">
        <v>311</v>
      </c>
      <c r="B312">
        <v>0</v>
      </c>
      <c r="C312">
        <v>0</v>
      </c>
      <c r="D312">
        <v>0</v>
      </c>
      <c r="E312">
        <v>60</v>
      </c>
      <c r="F312">
        <v>120</v>
      </c>
      <c r="G312">
        <v>0</v>
      </c>
    </row>
    <row r="313" spans="1:7" x14ac:dyDescent="0.2">
      <c r="A313">
        <v>312</v>
      </c>
      <c r="B313">
        <v>0</v>
      </c>
      <c r="C313">
        <v>0</v>
      </c>
      <c r="D313">
        <v>0</v>
      </c>
      <c r="E313">
        <v>60</v>
      </c>
      <c r="F313">
        <v>120</v>
      </c>
      <c r="G313">
        <v>0</v>
      </c>
    </row>
    <row r="314" spans="1:7" x14ac:dyDescent="0.2">
      <c r="A314">
        <v>313</v>
      </c>
      <c r="B314">
        <v>0</v>
      </c>
      <c r="C314">
        <v>0</v>
      </c>
      <c r="D314">
        <v>0</v>
      </c>
      <c r="E314">
        <v>60</v>
      </c>
      <c r="F314">
        <v>120</v>
      </c>
      <c r="G314">
        <v>0</v>
      </c>
    </row>
    <row r="315" spans="1:7" x14ac:dyDescent="0.2">
      <c r="A315">
        <v>314</v>
      </c>
      <c r="B315">
        <v>0</v>
      </c>
      <c r="C315">
        <v>0</v>
      </c>
      <c r="D315">
        <v>0</v>
      </c>
      <c r="E315">
        <v>60</v>
      </c>
      <c r="F315">
        <v>120</v>
      </c>
      <c r="G315">
        <v>0</v>
      </c>
    </row>
    <row r="316" spans="1:7" x14ac:dyDescent="0.2">
      <c r="A316">
        <v>315</v>
      </c>
      <c r="B316">
        <v>0</v>
      </c>
      <c r="C316">
        <v>0</v>
      </c>
      <c r="D316">
        <v>0</v>
      </c>
      <c r="E316">
        <v>60</v>
      </c>
      <c r="F316">
        <v>120</v>
      </c>
      <c r="G316">
        <v>0</v>
      </c>
    </row>
    <row r="317" spans="1:7" x14ac:dyDescent="0.2">
      <c r="A317">
        <v>316</v>
      </c>
      <c r="B317">
        <v>0</v>
      </c>
      <c r="C317">
        <v>0</v>
      </c>
      <c r="D317">
        <v>0</v>
      </c>
      <c r="E317">
        <v>60</v>
      </c>
      <c r="F317">
        <v>120</v>
      </c>
      <c r="G317">
        <v>0</v>
      </c>
    </row>
    <row r="318" spans="1:7" x14ac:dyDescent="0.2">
      <c r="A318">
        <v>317</v>
      </c>
      <c r="B318">
        <v>0</v>
      </c>
      <c r="C318">
        <v>0</v>
      </c>
      <c r="D318">
        <v>0</v>
      </c>
      <c r="E318">
        <v>60</v>
      </c>
      <c r="F318">
        <v>120</v>
      </c>
      <c r="G318">
        <v>0</v>
      </c>
    </row>
    <row r="319" spans="1:7" x14ac:dyDescent="0.2">
      <c r="A319">
        <v>318</v>
      </c>
      <c r="B319">
        <v>0</v>
      </c>
      <c r="C319">
        <v>0</v>
      </c>
      <c r="D319">
        <v>0</v>
      </c>
      <c r="E319">
        <v>60</v>
      </c>
      <c r="F319">
        <v>120</v>
      </c>
      <c r="G319">
        <v>0</v>
      </c>
    </row>
    <row r="320" spans="1:7" x14ac:dyDescent="0.2">
      <c r="A320">
        <v>319</v>
      </c>
      <c r="B320">
        <v>0</v>
      </c>
      <c r="C320">
        <v>0</v>
      </c>
      <c r="D320">
        <v>0</v>
      </c>
      <c r="E320">
        <v>60</v>
      </c>
      <c r="F320">
        <v>120</v>
      </c>
      <c r="G320">
        <v>0</v>
      </c>
    </row>
    <row r="321" spans="1:7" x14ac:dyDescent="0.2">
      <c r="A321">
        <v>320</v>
      </c>
      <c r="B321">
        <v>0</v>
      </c>
      <c r="C321">
        <v>0</v>
      </c>
      <c r="D321">
        <v>0</v>
      </c>
      <c r="E321">
        <v>60</v>
      </c>
      <c r="F321">
        <v>120</v>
      </c>
      <c r="G321">
        <v>0</v>
      </c>
    </row>
    <row r="322" spans="1:7" x14ac:dyDescent="0.2">
      <c r="A322">
        <v>321</v>
      </c>
      <c r="B322">
        <v>0</v>
      </c>
      <c r="C322">
        <v>0</v>
      </c>
      <c r="D322">
        <v>0</v>
      </c>
      <c r="E322">
        <v>60</v>
      </c>
      <c r="F322">
        <v>120</v>
      </c>
      <c r="G322">
        <v>0</v>
      </c>
    </row>
    <row r="323" spans="1:7" x14ac:dyDescent="0.2">
      <c r="A323">
        <v>322</v>
      </c>
      <c r="B323">
        <v>0</v>
      </c>
      <c r="C323">
        <v>0</v>
      </c>
      <c r="D323">
        <v>0</v>
      </c>
      <c r="E323">
        <v>60</v>
      </c>
      <c r="F323">
        <v>120</v>
      </c>
      <c r="G323">
        <v>0</v>
      </c>
    </row>
    <row r="324" spans="1:7" x14ac:dyDescent="0.2">
      <c r="A324">
        <v>323</v>
      </c>
      <c r="B324">
        <v>0</v>
      </c>
      <c r="C324">
        <v>0</v>
      </c>
      <c r="D324">
        <v>0</v>
      </c>
      <c r="E324">
        <v>60</v>
      </c>
      <c r="F324">
        <v>120</v>
      </c>
      <c r="G324">
        <v>0</v>
      </c>
    </row>
    <row r="325" spans="1:7" x14ac:dyDescent="0.2">
      <c r="A325">
        <v>324</v>
      </c>
      <c r="B325">
        <v>0</v>
      </c>
      <c r="C325">
        <v>0</v>
      </c>
      <c r="D325">
        <v>0</v>
      </c>
      <c r="E325">
        <v>60</v>
      </c>
      <c r="F325">
        <v>120</v>
      </c>
      <c r="G325">
        <v>0</v>
      </c>
    </row>
    <row r="326" spans="1:7" x14ac:dyDescent="0.2">
      <c r="A326">
        <v>325</v>
      </c>
      <c r="B326">
        <v>0</v>
      </c>
      <c r="C326">
        <v>0</v>
      </c>
      <c r="D326">
        <v>0</v>
      </c>
      <c r="E326">
        <v>60</v>
      </c>
      <c r="F326">
        <v>120</v>
      </c>
      <c r="G326">
        <v>0</v>
      </c>
    </row>
    <row r="327" spans="1:7" x14ac:dyDescent="0.2">
      <c r="A327">
        <v>326</v>
      </c>
      <c r="B327">
        <v>0</v>
      </c>
      <c r="C327">
        <v>0</v>
      </c>
      <c r="D327">
        <v>0</v>
      </c>
      <c r="E327">
        <v>60</v>
      </c>
      <c r="F327">
        <v>120</v>
      </c>
      <c r="G327">
        <v>0</v>
      </c>
    </row>
    <row r="328" spans="1:7" x14ac:dyDescent="0.2">
      <c r="A328">
        <v>327</v>
      </c>
      <c r="B328">
        <v>0</v>
      </c>
      <c r="C328">
        <v>0</v>
      </c>
      <c r="D328">
        <v>0</v>
      </c>
      <c r="E328">
        <v>60</v>
      </c>
      <c r="F328">
        <v>120</v>
      </c>
      <c r="G328">
        <v>0</v>
      </c>
    </row>
    <row r="329" spans="1:7" x14ac:dyDescent="0.2">
      <c r="A329">
        <v>328</v>
      </c>
      <c r="B329">
        <v>0</v>
      </c>
      <c r="C329">
        <v>0</v>
      </c>
      <c r="D329">
        <v>0</v>
      </c>
      <c r="E329">
        <v>60</v>
      </c>
      <c r="F329">
        <v>120</v>
      </c>
      <c r="G329">
        <v>0</v>
      </c>
    </row>
    <row r="330" spans="1:7" x14ac:dyDescent="0.2">
      <c r="A330">
        <v>329</v>
      </c>
      <c r="B330">
        <v>0</v>
      </c>
      <c r="C330">
        <v>0</v>
      </c>
      <c r="D330">
        <v>0</v>
      </c>
      <c r="E330">
        <v>60</v>
      </c>
      <c r="F330">
        <v>120</v>
      </c>
      <c r="G330">
        <v>0</v>
      </c>
    </row>
    <row r="331" spans="1:7" x14ac:dyDescent="0.2">
      <c r="A331">
        <v>330</v>
      </c>
      <c r="B331">
        <v>0</v>
      </c>
      <c r="C331">
        <v>0</v>
      </c>
      <c r="D331">
        <v>0</v>
      </c>
      <c r="E331">
        <v>60</v>
      </c>
      <c r="F331">
        <v>120</v>
      </c>
      <c r="G331">
        <v>0</v>
      </c>
    </row>
    <row r="332" spans="1:7" x14ac:dyDescent="0.2">
      <c r="A332">
        <v>331</v>
      </c>
      <c r="B332">
        <v>0</v>
      </c>
      <c r="C332">
        <v>0</v>
      </c>
      <c r="D332">
        <v>0</v>
      </c>
      <c r="E332">
        <v>60</v>
      </c>
      <c r="F332">
        <v>120</v>
      </c>
      <c r="G332">
        <v>0</v>
      </c>
    </row>
    <row r="333" spans="1:7" x14ac:dyDescent="0.2">
      <c r="A333">
        <v>332</v>
      </c>
      <c r="B333">
        <v>0</v>
      </c>
      <c r="C333">
        <v>0</v>
      </c>
      <c r="D333">
        <v>0</v>
      </c>
      <c r="E333">
        <v>60</v>
      </c>
      <c r="F333">
        <v>120</v>
      </c>
      <c r="G333">
        <v>0</v>
      </c>
    </row>
    <row r="334" spans="1:7" x14ac:dyDescent="0.2">
      <c r="A334">
        <v>333</v>
      </c>
      <c r="B334">
        <v>0</v>
      </c>
      <c r="C334">
        <v>0</v>
      </c>
      <c r="D334">
        <v>0</v>
      </c>
      <c r="E334">
        <v>60</v>
      </c>
      <c r="F334">
        <v>120</v>
      </c>
      <c r="G334">
        <v>0</v>
      </c>
    </row>
    <row r="335" spans="1:7" x14ac:dyDescent="0.2">
      <c r="A335">
        <v>334</v>
      </c>
      <c r="B335">
        <v>0</v>
      </c>
      <c r="C335">
        <v>0</v>
      </c>
      <c r="D335">
        <v>0</v>
      </c>
      <c r="E335">
        <v>60</v>
      </c>
      <c r="F335">
        <v>120</v>
      </c>
      <c r="G335">
        <v>0</v>
      </c>
    </row>
    <row r="336" spans="1:7" x14ac:dyDescent="0.2">
      <c r="A336">
        <v>335</v>
      </c>
      <c r="B336">
        <v>0</v>
      </c>
      <c r="C336">
        <v>0</v>
      </c>
      <c r="D336">
        <v>0</v>
      </c>
      <c r="E336">
        <v>60</v>
      </c>
      <c r="F336">
        <v>120</v>
      </c>
      <c r="G336">
        <v>0</v>
      </c>
    </row>
    <row r="337" spans="1:7" x14ac:dyDescent="0.2">
      <c r="A337">
        <v>336</v>
      </c>
      <c r="B337">
        <v>0</v>
      </c>
      <c r="C337">
        <v>0</v>
      </c>
      <c r="D337">
        <v>0</v>
      </c>
      <c r="E337">
        <v>60</v>
      </c>
      <c r="F337">
        <v>120</v>
      </c>
      <c r="G337">
        <v>0</v>
      </c>
    </row>
    <row r="338" spans="1:7" x14ac:dyDescent="0.2">
      <c r="A338">
        <v>337</v>
      </c>
      <c r="B338">
        <v>0</v>
      </c>
      <c r="C338">
        <v>0</v>
      </c>
      <c r="D338">
        <v>0</v>
      </c>
      <c r="E338">
        <v>60</v>
      </c>
      <c r="F338">
        <v>120</v>
      </c>
      <c r="G338">
        <v>0</v>
      </c>
    </row>
    <row r="339" spans="1:7" x14ac:dyDescent="0.2">
      <c r="A339">
        <v>338</v>
      </c>
      <c r="B339">
        <v>0</v>
      </c>
      <c r="C339">
        <v>0</v>
      </c>
      <c r="D339">
        <v>0</v>
      </c>
      <c r="E339">
        <v>60</v>
      </c>
      <c r="F339">
        <v>120</v>
      </c>
      <c r="G339">
        <v>0</v>
      </c>
    </row>
    <row r="340" spans="1:7" x14ac:dyDescent="0.2">
      <c r="A340">
        <v>339</v>
      </c>
      <c r="B340">
        <v>0</v>
      </c>
      <c r="C340">
        <v>0</v>
      </c>
      <c r="D340">
        <v>0</v>
      </c>
      <c r="E340">
        <v>60</v>
      </c>
      <c r="F340">
        <v>120</v>
      </c>
      <c r="G340">
        <v>0</v>
      </c>
    </row>
    <row r="341" spans="1:7" x14ac:dyDescent="0.2">
      <c r="A341">
        <v>340</v>
      </c>
      <c r="B341">
        <v>0</v>
      </c>
      <c r="C341">
        <v>0</v>
      </c>
      <c r="D341">
        <v>0</v>
      </c>
      <c r="E341">
        <v>60</v>
      </c>
      <c r="F341">
        <v>120</v>
      </c>
      <c r="G341">
        <v>0</v>
      </c>
    </row>
    <row r="342" spans="1:7" x14ac:dyDescent="0.2">
      <c r="A342">
        <v>341</v>
      </c>
      <c r="B342">
        <v>0</v>
      </c>
      <c r="C342">
        <v>0</v>
      </c>
      <c r="D342">
        <v>0</v>
      </c>
      <c r="E342">
        <v>60</v>
      </c>
      <c r="F342">
        <v>120</v>
      </c>
      <c r="G342">
        <v>0</v>
      </c>
    </row>
    <row r="343" spans="1:7" x14ac:dyDescent="0.2">
      <c r="A343">
        <v>342</v>
      </c>
      <c r="B343">
        <v>0</v>
      </c>
      <c r="C343">
        <v>0</v>
      </c>
      <c r="D343">
        <v>0</v>
      </c>
      <c r="E343">
        <v>60</v>
      </c>
      <c r="F343">
        <v>120</v>
      </c>
      <c r="G343">
        <v>0</v>
      </c>
    </row>
    <row r="344" spans="1:7" x14ac:dyDescent="0.2">
      <c r="A344">
        <v>343</v>
      </c>
      <c r="B344">
        <v>0</v>
      </c>
      <c r="C344">
        <v>0</v>
      </c>
      <c r="D344">
        <v>0</v>
      </c>
      <c r="E344">
        <v>60</v>
      </c>
      <c r="F344">
        <v>120</v>
      </c>
      <c r="G344">
        <v>0</v>
      </c>
    </row>
    <row r="345" spans="1:7" x14ac:dyDescent="0.2">
      <c r="A345">
        <v>344</v>
      </c>
      <c r="B345">
        <v>0</v>
      </c>
      <c r="C345">
        <v>0</v>
      </c>
      <c r="D345">
        <v>0</v>
      </c>
      <c r="E345">
        <v>60</v>
      </c>
      <c r="F345">
        <v>120</v>
      </c>
      <c r="G345">
        <v>0</v>
      </c>
    </row>
    <row r="346" spans="1:7" x14ac:dyDescent="0.2">
      <c r="A346">
        <v>345</v>
      </c>
      <c r="B346">
        <v>0</v>
      </c>
      <c r="C346">
        <v>0</v>
      </c>
      <c r="D346">
        <v>0</v>
      </c>
      <c r="E346">
        <v>60</v>
      </c>
      <c r="F346">
        <v>120</v>
      </c>
      <c r="G346">
        <v>0</v>
      </c>
    </row>
    <row r="347" spans="1:7" x14ac:dyDescent="0.2">
      <c r="A347">
        <v>346</v>
      </c>
      <c r="B347">
        <v>0</v>
      </c>
      <c r="C347">
        <v>0</v>
      </c>
      <c r="D347">
        <v>0</v>
      </c>
      <c r="E347">
        <v>60</v>
      </c>
      <c r="F347">
        <v>120</v>
      </c>
      <c r="G347">
        <v>0</v>
      </c>
    </row>
    <row r="348" spans="1:7" x14ac:dyDescent="0.2">
      <c r="A348">
        <v>347</v>
      </c>
      <c r="B348">
        <v>0</v>
      </c>
      <c r="C348">
        <v>0</v>
      </c>
      <c r="D348">
        <v>0</v>
      </c>
      <c r="E348">
        <v>60</v>
      </c>
      <c r="F348">
        <v>120</v>
      </c>
      <c r="G348">
        <v>0</v>
      </c>
    </row>
    <row r="349" spans="1:7" x14ac:dyDescent="0.2">
      <c r="A349">
        <v>348</v>
      </c>
      <c r="B349">
        <v>0</v>
      </c>
      <c r="C349">
        <v>0</v>
      </c>
      <c r="D349">
        <v>0</v>
      </c>
      <c r="E349">
        <v>60</v>
      </c>
      <c r="F349">
        <v>120</v>
      </c>
      <c r="G349">
        <v>0</v>
      </c>
    </row>
    <row r="350" spans="1:7" x14ac:dyDescent="0.2">
      <c r="A350">
        <v>349</v>
      </c>
      <c r="B350">
        <v>0</v>
      </c>
      <c r="C350">
        <v>0</v>
      </c>
      <c r="D350">
        <v>0</v>
      </c>
      <c r="E350">
        <v>60</v>
      </c>
      <c r="F350">
        <v>120</v>
      </c>
      <c r="G350">
        <v>0</v>
      </c>
    </row>
    <row r="351" spans="1:7" x14ac:dyDescent="0.2">
      <c r="A351">
        <v>350</v>
      </c>
      <c r="B351">
        <v>0</v>
      </c>
      <c r="C351">
        <v>0</v>
      </c>
      <c r="D351">
        <v>0</v>
      </c>
      <c r="E351">
        <v>60</v>
      </c>
      <c r="F351">
        <v>120</v>
      </c>
      <c r="G351">
        <v>0</v>
      </c>
    </row>
    <row r="352" spans="1:7" x14ac:dyDescent="0.2">
      <c r="A352">
        <v>351</v>
      </c>
      <c r="B352">
        <v>0</v>
      </c>
      <c r="C352">
        <v>0</v>
      </c>
      <c r="D352">
        <v>0</v>
      </c>
      <c r="E352">
        <v>60</v>
      </c>
      <c r="F352">
        <v>120</v>
      </c>
      <c r="G352">
        <v>0</v>
      </c>
    </row>
    <row r="353" spans="1:7" x14ac:dyDescent="0.2">
      <c r="A353">
        <v>352</v>
      </c>
      <c r="B353">
        <v>0</v>
      </c>
      <c r="C353">
        <v>0</v>
      </c>
      <c r="D353">
        <v>0</v>
      </c>
      <c r="E353">
        <v>60</v>
      </c>
      <c r="F353">
        <v>120</v>
      </c>
      <c r="G353">
        <v>0</v>
      </c>
    </row>
    <row r="354" spans="1:7" x14ac:dyDescent="0.2">
      <c r="A354">
        <v>353</v>
      </c>
      <c r="B354">
        <v>0</v>
      </c>
      <c r="C354">
        <v>0</v>
      </c>
      <c r="D354">
        <v>0</v>
      </c>
      <c r="E354">
        <v>60</v>
      </c>
      <c r="F354">
        <v>120</v>
      </c>
      <c r="G354">
        <v>0</v>
      </c>
    </row>
    <row r="355" spans="1:7" x14ac:dyDescent="0.2">
      <c r="A355">
        <v>354</v>
      </c>
      <c r="B355">
        <v>0</v>
      </c>
      <c r="C355">
        <v>0</v>
      </c>
      <c r="D355">
        <v>0</v>
      </c>
      <c r="E355">
        <v>60</v>
      </c>
      <c r="F355">
        <v>120</v>
      </c>
      <c r="G355">
        <v>0</v>
      </c>
    </row>
    <row r="356" spans="1:7" x14ac:dyDescent="0.2">
      <c r="A356">
        <v>355</v>
      </c>
      <c r="B356">
        <v>0</v>
      </c>
      <c r="C356">
        <v>0</v>
      </c>
      <c r="D356">
        <v>0</v>
      </c>
      <c r="E356">
        <v>60</v>
      </c>
      <c r="F356">
        <v>120</v>
      </c>
      <c r="G356">
        <v>0</v>
      </c>
    </row>
    <row r="357" spans="1:7" x14ac:dyDescent="0.2">
      <c r="A357">
        <v>356</v>
      </c>
      <c r="B357">
        <v>0</v>
      </c>
      <c r="C357">
        <v>0</v>
      </c>
      <c r="D357">
        <v>0</v>
      </c>
      <c r="E357">
        <v>60</v>
      </c>
      <c r="F357">
        <v>120</v>
      </c>
      <c r="G357">
        <v>0</v>
      </c>
    </row>
    <row r="358" spans="1:7" x14ac:dyDescent="0.2">
      <c r="A358">
        <v>357</v>
      </c>
      <c r="B358">
        <v>0</v>
      </c>
      <c r="C358">
        <v>0</v>
      </c>
      <c r="D358">
        <v>0</v>
      </c>
      <c r="E358">
        <v>60</v>
      </c>
      <c r="F358">
        <v>120</v>
      </c>
      <c r="G358">
        <v>0</v>
      </c>
    </row>
    <row r="359" spans="1:7" x14ac:dyDescent="0.2">
      <c r="A359">
        <v>358</v>
      </c>
      <c r="B359">
        <v>0</v>
      </c>
      <c r="C359">
        <v>0</v>
      </c>
      <c r="D359">
        <v>0</v>
      </c>
      <c r="E359">
        <v>60</v>
      </c>
      <c r="F359">
        <v>120</v>
      </c>
      <c r="G359">
        <v>0</v>
      </c>
    </row>
    <row r="360" spans="1:7" x14ac:dyDescent="0.2">
      <c r="A360">
        <v>359</v>
      </c>
      <c r="B360">
        <v>0</v>
      </c>
      <c r="C360">
        <v>0</v>
      </c>
      <c r="D360">
        <v>0</v>
      </c>
      <c r="E360">
        <v>60</v>
      </c>
      <c r="F360">
        <v>120</v>
      </c>
      <c r="G360">
        <v>0</v>
      </c>
    </row>
    <row r="361" spans="1:7" x14ac:dyDescent="0.2">
      <c r="A361">
        <v>360</v>
      </c>
      <c r="B361">
        <v>0</v>
      </c>
      <c r="C361">
        <v>0</v>
      </c>
      <c r="D361">
        <v>0</v>
      </c>
      <c r="E361">
        <v>60</v>
      </c>
      <c r="F361">
        <v>120</v>
      </c>
      <c r="G361">
        <v>0</v>
      </c>
    </row>
    <row r="362" spans="1:7" x14ac:dyDescent="0.2">
      <c r="A362">
        <v>361</v>
      </c>
      <c r="B362">
        <v>0</v>
      </c>
      <c r="C362">
        <v>0</v>
      </c>
      <c r="D362">
        <v>0</v>
      </c>
      <c r="E362">
        <v>60</v>
      </c>
      <c r="F362">
        <v>120</v>
      </c>
      <c r="G362">
        <v>0</v>
      </c>
    </row>
    <row r="363" spans="1:7" x14ac:dyDescent="0.2">
      <c r="A363">
        <v>362</v>
      </c>
      <c r="B363">
        <v>0</v>
      </c>
      <c r="C363">
        <v>0</v>
      </c>
      <c r="D363">
        <v>0</v>
      </c>
      <c r="E363">
        <v>60</v>
      </c>
      <c r="F363">
        <v>120</v>
      </c>
      <c r="G363">
        <v>0</v>
      </c>
    </row>
    <row r="364" spans="1:7" x14ac:dyDescent="0.2">
      <c r="A364">
        <v>363</v>
      </c>
      <c r="B364">
        <v>0</v>
      </c>
      <c r="C364">
        <v>0</v>
      </c>
      <c r="D364">
        <v>0</v>
      </c>
      <c r="E364">
        <v>60</v>
      </c>
      <c r="F364">
        <v>120</v>
      </c>
      <c r="G364">
        <v>0</v>
      </c>
    </row>
    <row r="365" spans="1:7" x14ac:dyDescent="0.2">
      <c r="A365">
        <v>364</v>
      </c>
      <c r="B365">
        <v>0</v>
      </c>
      <c r="C365">
        <v>0</v>
      </c>
      <c r="D365">
        <v>0</v>
      </c>
      <c r="E365">
        <v>60</v>
      </c>
      <c r="F365">
        <v>120</v>
      </c>
      <c r="G365">
        <v>0</v>
      </c>
    </row>
    <row r="366" spans="1:7" x14ac:dyDescent="0.2">
      <c r="A366">
        <v>365</v>
      </c>
      <c r="B366">
        <v>0</v>
      </c>
      <c r="C366">
        <v>0</v>
      </c>
      <c r="D366">
        <v>0</v>
      </c>
      <c r="E366">
        <v>60</v>
      </c>
      <c r="F366">
        <v>120</v>
      </c>
      <c r="G366">
        <v>0</v>
      </c>
    </row>
    <row r="367" spans="1:7" x14ac:dyDescent="0.2">
      <c r="A367">
        <v>366</v>
      </c>
      <c r="B367">
        <v>0</v>
      </c>
      <c r="C367">
        <v>0</v>
      </c>
      <c r="D367">
        <v>0</v>
      </c>
      <c r="E367">
        <v>60</v>
      </c>
      <c r="F367">
        <v>120</v>
      </c>
      <c r="G367">
        <v>0</v>
      </c>
    </row>
    <row r="368" spans="1:7" x14ac:dyDescent="0.2">
      <c r="A368">
        <v>367</v>
      </c>
      <c r="B368">
        <v>0</v>
      </c>
      <c r="C368">
        <v>0</v>
      </c>
      <c r="D368">
        <v>0</v>
      </c>
      <c r="E368">
        <v>60</v>
      </c>
      <c r="F368">
        <v>120</v>
      </c>
      <c r="G368">
        <v>0</v>
      </c>
    </row>
    <row r="369" spans="1:7" x14ac:dyDescent="0.2">
      <c r="A369">
        <v>368</v>
      </c>
      <c r="B369">
        <v>0</v>
      </c>
      <c r="C369">
        <v>0</v>
      </c>
      <c r="D369">
        <v>0</v>
      </c>
      <c r="E369">
        <v>60</v>
      </c>
      <c r="F369">
        <v>120</v>
      </c>
      <c r="G369">
        <v>0</v>
      </c>
    </row>
    <row r="370" spans="1:7" x14ac:dyDescent="0.2">
      <c r="A370">
        <v>369</v>
      </c>
      <c r="B370">
        <v>0</v>
      </c>
      <c r="C370">
        <v>0</v>
      </c>
      <c r="D370">
        <v>0</v>
      </c>
      <c r="E370">
        <v>60</v>
      </c>
      <c r="F370">
        <v>120</v>
      </c>
      <c r="G370">
        <v>0</v>
      </c>
    </row>
    <row r="371" spans="1:7" x14ac:dyDescent="0.2">
      <c r="A371">
        <v>370</v>
      </c>
      <c r="B371">
        <v>0</v>
      </c>
      <c r="C371">
        <v>0</v>
      </c>
      <c r="D371">
        <v>0</v>
      </c>
      <c r="E371">
        <v>60</v>
      </c>
      <c r="F371">
        <v>120</v>
      </c>
      <c r="G371">
        <v>0</v>
      </c>
    </row>
    <row r="372" spans="1:7" x14ac:dyDescent="0.2">
      <c r="A372">
        <v>371</v>
      </c>
      <c r="B372">
        <v>0</v>
      </c>
      <c r="C372">
        <v>0</v>
      </c>
      <c r="D372">
        <v>0</v>
      </c>
      <c r="E372">
        <v>60</v>
      </c>
      <c r="F372">
        <v>120</v>
      </c>
      <c r="G372">
        <v>0</v>
      </c>
    </row>
    <row r="373" spans="1:7" x14ac:dyDescent="0.2">
      <c r="A373">
        <v>372</v>
      </c>
      <c r="B373">
        <v>0</v>
      </c>
      <c r="C373">
        <v>0</v>
      </c>
      <c r="D373">
        <v>0</v>
      </c>
      <c r="E373">
        <v>60</v>
      </c>
      <c r="F373">
        <v>120</v>
      </c>
      <c r="G373">
        <v>0</v>
      </c>
    </row>
    <row r="374" spans="1:7" x14ac:dyDescent="0.2">
      <c r="A374">
        <v>373</v>
      </c>
      <c r="B374">
        <v>0</v>
      </c>
      <c r="C374">
        <v>0</v>
      </c>
      <c r="D374">
        <v>0</v>
      </c>
      <c r="E374">
        <v>60</v>
      </c>
      <c r="F374">
        <v>120</v>
      </c>
      <c r="G374">
        <v>0</v>
      </c>
    </row>
    <row r="375" spans="1:7" x14ac:dyDescent="0.2">
      <c r="A375">
        <v>374</v>
      </c>
      <c r="B375">
        <v>0</v>
      </c>
      <c r="C375">
        <v>0</v>
      </c>
      <c r="D375">
        <v>0</v>
      </c>
      <c r="E375">
        <v>60</v>
      </c>
      <c r="F375">
        <v>120</v>
      </c>
      <c r="G375">
        <v>0</v>
      </c>
    </row>
    <row r="376" spans="1:7" x14ac:dyDescent="0.2">
      <c r="A376">
        <v>375</v>
      </c>
      <c r="B376">
        <v>0</v>
      </c>
      <c r="C376">
        <v>0</v>
      </c>
      <c r="D376">
        <v>0</v>
      </c>
      <c r="E376">
        <v>60</v>
      </c>
      <c r="F376">
        <v>120</v>
      </c>
      <c r="G376">
        <v>0</v>
      </c>
    </row>
    <row r="377" spans="1:7" x14ac:dyDescent="0.2">
      <c r="A377">
        <v>376</v>
      </c>
      <c r="B377">
        <v>0</v>
      </c>
      <c r="C377">
        <v>0</v>
      </c>
      <c r="D377">
        <v>0</v>
      </c>
      <c r="E377">
        <v>60</v>
      </c>
      <c r="F377">
        <v>120</v>
      </c>
      <c r="G377">
        <v>0</v>
      </c>
    </row>
    <row r="378" spans="1:7" x14ac:dyDescent="0.2">
      <c r="A378">
        <v>377</v>
      </c>
      <c r="B378">
        <v>0</v>
      </c>
      <c r="C378">
        <v>0</v>
      </c>
      <c r="D378">
        <v>0</v>
      </c>
      <c r="E378">
        <v>60</v>
      </c>
      <c r="F378">
        <v>120</v>
      </c>
      <c r="G378">
        <v>0</v>
      </c>
    </row>
    <row r="379" spans="1:7" x14ac:dyDescent="0.2">
      <c r="A379">
        <v>378</v>
      </c>
      <c r="B379">
        <v>0</v>
      </c>
      <c r="C379">
        <v>0</v>
      </c>
      <c r="D379">
        <v>0</v>
      </c>
      <c r="E379">
        <v>60</v>
      </c>
      <c r="F379">
        <v>120</v>
      </c>
      <c r="G379">
        <v>0</v>
      </c>
    </row>
    <row r="380" spans="1:7" x14ac:dyDescent="0.2">
      <c r="A380">
        <v>379</v>
      </c>
      <c r="B380">
        <v>0</v>
      </c>
      <c r="C380">
        <v>0</v>
      </c>
      <c r="D380">
        <v>0</v>
      </c>
      <c r="E380">
        <v>60</v>
      </c>
      <c r="F380">
        <v>120</v>
      </c>
      <c r="G380">
        <v>0</v>
      </c>
    </row>
    <row r="381" spans="1:7" x14ac:dyDescent="0.2">
      <c r="A381">
        <v>380</v>
      </c>
      <c r="B381">
        <v>0</v>
      </c>
      <c r="C381">
        <v>0</v>
      </c>
      <c r="D381">
        <v>0</v>
      </c>
      <c r="E381">
        <v>60</v>
      </c>
      <c r="F381">
        <v>120</v>
      </c>
      <c r="G381">
        <v>0</v>
      </c>
    </row>
    <row r="382" spans="1:7" x14ac:dyDescent="0.2">
      <c r="A382">
        <v>381</v>
      </c>
      <c r="B382">
        <v>0</v>
      </c>
      <c r="C382">
        <v>0</v>
      </c>
      <c r="D382">
        <v>0</v>
      </c>
      <c r="E382">
        <v>60</v>
      </c>
      <c r="F382">
        <v>120</v>
      </c>
      <c r="G382">
        <v>0</v>
      </c>
    </row>
    <row r="383" spans="1:7" x14ac:dyDescent="0.2">
      <c r="A383">
        <v>382</v>
      </c>
      <c r="B383">
        <v>0</v>
      </c>
      <c r="C383">
        <v>0</v>
      </c>
      <c r="D383">
        <v>0</v>
      </c>
      <c r="E383">
        <v>60</v>
      </c>
      <c r="F383">
        <v>120</v>
      </c>
      <c r="G383">
        <v>0</v>
      </c>
    </row>
    <row r="384" spans="1:7" x14ac:dyDescent="0.2">
      <c r="A384">
        <v>383</v>
      </c>
      <c r="B384">
        <v>0</v>
      </c>
      <c r="C384">
        <v>0</v>
      </c>
      <c r="D384">
        <v>0</v>
      </c>
      <c r="E384">
        <v>60</v>
      </c>
      <c r="F384">
        <v>120</v>
      </c>
      <c r="G384">
        <v>0</v>
      </c>
    </row>
    <row r="385" spans="1:7" x14ac:dyDescent="0.2">
      <c r="A385">
        <v>384</v>
      </c>
      <c r="B385">
        <v>0</v>
      </c>
      <c r="C385">
        <v>0</v>
      </c>
      <c r="D385">
        <v>0</v>
      </c>
      <c r="E385">
        <v>60</v>
      </c>
      <c r="F385">
        <v>120</v>
      </c>
      <c r="G385">
        <v>0</v>
      </c>
    </row>
    <row r="386" spans="1:7" x14ac:dyDescent="0.2">
      <c r="A386">
        <v>385</v>
      </c>
      <c r="B386">
        <v>0</v>
      </c>
      <c r="C386">
        <v>0</v>
      </c>
      <c r="D386">
        <v>0</v>
      </c>
      <c r="E386">
        <v>60</v>
      </c>
      <c r="F386">
        <v>120</v>
      </c>
      <c r="G386">
        <v>0</v>
      </c>
    </row>
    <row r="387" spans="1:7" x14ac:dyDescent="0.2">
      <c r="A387">
        <v>386</v>
      </c>
      <c r="B387">
        <v>0</v>
      </c>
      <c r="C387">
        <v>0</v>
      </c>
      <c r="D387">
        <v>0</v>
      </c>
      <c r="E387">
        <v>60</v>
      </c>
      <c r="F387">
        <v>120</v>
      </c>
      <c r="G387">
        <v>0</v>
      </c>
    </row>
    <row r="388" spans="1:7" x14ac:dyDescent="0.2">
      <c r="A388">
        <v>387</v>
      </c>
      <c r="B388">
        <v>0</v>
      </c>
      <c r="C388">
        <v>0</v>
      </c>
      <c r="D388">
        <v>0</v>
      </c>
      <c r="E388">
        <v>60</v>
      </c>
      <c r="F388">
        <v>120</v>
      </c>
      <c r="G388">
        <v>0</v>
      </c>
    </row>
    <row r="389" spans="1:7" x14ac:dyDescent="0.2">
      <c r="A389">
        <v>388</v>
      </c>
      <c r="B389">
        <v>0</v>
      </c>
      <c r="C389">
        <v>0</v>
      </c>
      <c r="D389">
        <v>0</v>
      </c>
      <c r="E389">
        <v>60</v>
      </c>
      <c r="F389">
        <v>120</v>
      </c>
      <c r="G389">
        <v>0</v>
      </c>
    </row>
    <row r="390" spans="1:7" x14ac:dyDescent="0.2">
      <c r="A390">
        <v>389</v>
      </c>
      <c r="B390">
        <v>0</v>
      </c>
      <c r="C390">
        <v>0</v>
      </c>
      <c r="D390">
        <v>0</v>
      </c>
      <c r="E390">
        <v>60</v>
      </c>
      <c r="F390">
        <v>120</v>
      </c>
      <c r="G390">
        <v>0</v>
      </c>
    </row>
    <row r="391" spans="1:7" x14ac:dyDescent="0.2">
      <c r="A391">
        <v>390</v>
      </c>
      <c r="B391">
        <v>0</v>
      </c>
      <c r="C391">
        <v>0</v>
      </c>
      <c r="D391">
        <v>0</v>
      </c>
      <c r="E391">
        <v>60</v>
      </c>
      <c r="F391">
        <v>120</v>
      </c>
      <c r="G391">
        <v>0</v>
      </c>
    </row>
    <row r="392" spans="1:7" x14ac:dyDescent="0.2">
      <c r="A392">
        <v>391</v>
      </c>
      <c r="B392">
        <v>0</v>
      </c>
      <c r="C392">
        <v>0</v>
      </c>
      <c r="D392">
        <v>0</v>
      </c>
      <c r="E392">
        <v>60</v>
      </c>
      <c r="F392">
        <v>120</v>
      </c>
      <c r="G392">
        <v>0</v>
      </c>
    </row>
    <row r="393" spans="1:7" x14ac:dyDescent="0.2">
      <c r="A393">
        <v>392</v>
      </c>
      <c r="B393">
        <v>0</v>
      </c>
      <c r="C393">
        <v>0</v>
      </c>
      <c r="D393">
        <v>0</v>
      </c>
      <c r="E393">
        <v>60</v>
      </c>
      <c r="F393">
        <v>120</v>
      </c>
      <c r="G393">
        <v>0</v>
      </c>
    </row>
    <row r="394" spans="1:7" x14ac:dyDescent="0.2">
      <c r="A394">
        <v>393</v>
      </c>
      <c r="B394">
        <v>0</v>
      </c>
      <c r="C394">
        <v>0</v>
      </c>
      <c r="D394">
        <v>0</v>
      </c>
      <c r="E394">
        <v>60</v>
      </c>
      <c r="F394">
        <v>120</v>
      </c>
      <c r="G394">
        <v>0</v>
      </c>
    </row>
    <row r="395" spans="1:7" x14ac:dyDescent="0.2">
      <c r="A395">
        <v>394</v>
      </c>
      <c r="B395">
        <v>0</v>
      </c>
      <c r="C395">
        <v>0</v>
      </c>
      <c r="D395">
        <v>0</v>
      </c>
      <c r="E395">
        <v>60</v>
      </c>
      <c r="F395">
        <v>120</v>
      </c>
      <c r="G395">
        <v>0</v>
      </c>
    </row>
    <row r="396" spans="1:7" x14ac:dyDescent="0.2">
      <c r="A396">
        <v>395</v>
      </c>
      <c r="B396">
        <v>0</v>
      </c>
      <c r="C396">
        <v>0</v>
      </c>
      <c r="D396">
        <v>0</v>
      </c>
      <c r="E396">
        <v>60</v>
      </c>
      <c r="F396">
        <v>120</v>
      </c>
      <c r="G396">
        <v>0</v>
      </c>
    </row>
    <row r="397" spans="1:7" x14ac:dyDescent="0.2">
      <c r="A397">
        <v>396</v>
      </c>
      <c r="B397">
        <v>0</v>
      </c>
      <c r="C397">
        <v>0</v>
      </c>
      <c r="D397">
        <v>0</v>
      </c>
      <c r="E397">
        <v>60</v>
      </c>
      <c r="F397">
        <v>120</v>
      </c>
      <c r="G397">
        <v>0</v>
      </c>
    </row>
    <row r="398" spans="1:7" x14ac:dyDescent="0.2">
      <c r="A398">
        <v>397</v>
      </c>
      <c r="B398">
        <v>0</v>
      </c>
      <c r="C398">
        <v>0</v>
      </c>
      <c r="D398">
        <v>0</v>
      </c>
      <c r="E398">
        <v>60</v>
      </c>
      <c r="F398">
        <v>120</v>
      </c>
      <c r="G398">
        <v>0</v>
      </c>
    </row>
    <row r="399" spans="1:7" x14ac:dyDescent="0.2">
      <c r="A399">
        <v>398</v>
      </c>
      <c r="B399">
        <v>0</v>
      </c>
      <c r="C399">
        <v>0</v>
      </c>
      <c r="D399">
        <v>0</v>
      </c>
      <c r="E399">
        <v>60</v>
      </c>
      <c r="F399">
        <v>120</v>
      </c>
      <c r="G399">
        <v>0</v>
      </c>
    </row>
    <row r="400" spans="1:7" x14ac:dyDescent="0.2">
      <c r="A400">
        <v>399</v>
      </c>
      <c r="B400">
        <v>0</v>
      </c>
      <c r="C400">
        <v>0</v>
      </c>
      <c r="D400">
        <v>0</v>
      </c>
      <c r="E400">
        <v>60</v>
      </c>
      <c r="F400">
        <v>120</v>
      </c>
      <c r="G400">
        <v>0</v>
      </c>
    </row>
    <row r="401" spans="1:7" x14ac:dyDescent="0.2">
      <c r="A401">
        <v>400</v>
      </c>
      <c r="B401">
        <v>0</v>
      </c>
      <c r="C401">
        <v>0</v>
      </c>
      <c r="D401">
        <v>0</v>
      </c>
      <c r="E401">
        <v>60</v>
      </c>
      <c r="F401">
        <v>120</v>
      </c>
      <c r="G401">
        <v>0</v>
      </c>
    </row>
    <row r="402" spans="1:7" x14ac:dyDescent="0.2">
      <c r="A402">
        <v>401</v>
      </c>
      <c r="B402">
        <v>0</v>
      </c>
      <c r="C402">
        <v>0</v>
      </c>
      <c r="D402">
        <v>0</v>
      </c>
      <c r="E402">
        <v>60</v>
      </c>
      <c r="F402">
        <v>120</v>
      </c>
      <c r="G402">
        <v>0</v>
      </c>
    </row>
    <row r="403" spans="1:7" x14ac:dyDescent="0.2">
      <c r="A403">
        <v>402</v>
      </c>
      <c r="B403">
        <v>0</v>
      </c>
      <c r="C403">
        <v>0</v>
      </c>
      <c r="D403">
        <v>0</v>
      </c>
      <c r="E403">
        <v>60</v>
      </c>
      <c r="F403">
        <v>120</v>
      </c>
      <c r="G403">
        <v>0</v>
      </c>
    </row>
    <row r="404" spans="1:7" x14ac:dyDescent="0.2">
      <c r="A404">
        <v>403</v>
      </c>
      <c r="B404">
        <v>0</v>
      </c>
      <c r="C404">
        <v>0</v>
      </c>
      <c r="D404">
        <v>0</v>
      </c>
      <c r="E404">
        <v>60</v>
      </c>
      <c r="F404">
        <v>120</v>
      </c>
      <c r="G404">
        <v>0</v>
      </c>
    </row>
    <row r="405" spans="1:7" x14ac:dyDescent="0.2">
      <c r="A405">
        <v>404</v>
      </c>
      <c r="B405">
        <v>0</v>
      </c>
      <c r="C405">
        <v>0</v>
      </c>
      <c r="D405">
        <v>0</v>
      </c>
      <c r="E405">
        <v>60</v>
      </c>
      <c r="F405">
        <v>120</v>
      </c>
      <c r="G405">
        <v>0</v>
      </c>
    </row>
    <row r="406" spans="1:7" x14ac:dyDescent="0.2">
      <c r="A406">
        <v>405</v>
      </c>
      <c r="B406">
        <v>0</v>
      </c>
      <c r="C406">
        <v>0</v>
      </c>
      <c r="D406">
        <v>0</v>
      </c>
      <c r="E406">
        <v>60</v>
      </c>
      <c r="F406">
        <v>120</v>
      </c>
      <c r="G406">
        <v>0</v>
      </c>
    </row>
    <row r="407" spans="1:7" x14ac:dyDescent="0.2">
      <c r="A407">
        <v>406</v>
      </c>
      <c r="B407">
        <v>0</v>
      </c>
      <c r="C407">
        <v>0</v>
      </c>
      <c r="D407">
        <v>0</v>
      </c>
      <c r="E407">
        <v>60</v>
      </c>
      <c r="F407">
        <v>120</v>
      </c>
      <c r="G407">
        <v>0</v>
      </c>
    </row>
    <row r="408" spans="1:7" x14ac:dyDescent="0.2">
      <c r="A408">
        <v>407</v>
      </c>
      <c r="B408">
        <v>0</v>
      </c>
      <c r="C408">
        <v>0</v>
      </c>
      <c r="D408">
        <v>0</v>
      </c>
      <c r="E408">
        <v>60</v>
      </c>
      <c r="F408">
        <v>120</v>
      </c>
      <c r="G408">
        <v>0</v>
      </c>
    </row>
    <row r="409" spans="1:7" x14ac:dyDescent="0.2">
      <c r="A409">
        <v>408</v>
      </c>
      <c r="B409">
        <v>0</v>
      </c>
      <c r="C409">
        <v>0</v>
      </c>
      <c r="D409">
        <v>0</v>
      </c>
      <c r="E409">
        <v>60</v>
      </c>
      <c r="F409">
        <v>120</v>
      </c>
      <c r="G409">
        <v>0</v>
      </c>
    </row>
    <row r="410" spans="1:7" x14ac:dyDescent="0.2">
      <c r="A410">
        <v>409</v>
      </c>
      <c r="B410">
        <v>0</v>
      </c>
      <c r="C410">
        <v>0</v>
      </c>
      <c r="D410">
        <v>0</v>
      </c>
      <c r="E410">
        <v>60</v>
      </c>
      <c r="F410">
        <v>120</v>
      </c>
      <c r="G410">
        <v>0</v>
      </c>
    </row>
    <row r="411" spans="1:7" x14ac:dyDescent="0.2">
      <c r="A411">
        <v>410</v>
      </c>
      <c r="B411">
        <v>0</v>
      </c>
      <c r="C411">
        <v>0</v>
      </c>
      <c r="D411">
        <v>0</v>
      </c>
      <c r="E411">
        <v>60</v>
      </c>
      <c r="F411">
        <v>120</v>
      </c>
      <c r="G411">
        <v>0</v>
      </c>
    </row>
    <row r="412" spans="1:7" x14ac:dyDescent="0.2">
      <c r="A412">
        <v>411</v>
      </c>
      <c r="B412">
        <v>0</v>
      </c>
      <c r="C412">
        <v>0</v>
      </c>
      <c r="D412">
        <v>0</v>
      </c>
      <c r="E412">
        <v>60</v>
      </c>
      <c r="F412">
        <v>120</v>
      </c>
      <c r="G412">
        <v>0</v>
      </c>
    </row>
    <row r="413" spans="1:7" x14ac:dyDescent="0.2">
      <c r="A413">
        <v>412</v>
      </c>
      <c r="B413">
        <v>0</v>
      </c>
      <c r="C413">
        <v>0</v>
      </c>
      <c r="D413">
        <v>0</v>
      </c>
      <c r="E413">
        <v>60</v>
      </c>
      <c r="F413">
        <v>120</v>
      </c>
      <c r="G413">
        <v>0</v>
      </c>
    </row>
    <row r="414" spans="1:7" x14ac:dyDescent="0.2">
      <c r="A414">
        <v>413</v>
      </c>
      <c r="B414">
        <v>0</v>
      </c>
      <c r="C414">
        <v>0</v>
      </c>
      <c r="D414">
        <v>0</v>
      </c>
      <c r="E414">
        <v>60</v>
      </c>
      <c r="F414">
        <v>120</v>
      </c>
      <c r="G414">
        <v>0</v>
      </c>
    </row>
    <row r="415" spans="1:7" x14ac:dyDescent="0.2">
      <c r="A415">
        <v>414</v>
      </c>
      <c r="B415">
        <v>0</v>
      </c>
      <c r="C415">
        <v>0</v>
      </c>
      <c r="D415">
        <v>0</v>
      </c>
      <c r="E415">
        <v>60</v>
      </c>
      <c r="F415">
        <v>120</v>
      </c>
      <c r="G415">
        <v>0</v>
      </c>
    </row>
    <row r="416" spans="1:7" x14ac:dyDescent="0.2">
      <c r="A416">
        <v>415</v>
      </c>
      <c r="B416">
        <v>0</v>
      </c>
      <c r="C416">
        <v>0</v>
      </c>
      <c r="D416">
        <v>0</v>
      </c>
      <c r="E416">
        <v>60</v>
      </c>
      <c r="F416">
        <v>120</v>
      </c>
      <c r="G416">
        <v>0</v>
      </c>
    </row>
    <row r="417" spans="1:7" x14ac:dyDescent="0.2">
      <c r="A417">
        <v>416</v>
      </c>
      <c r="B417">
        <v>0</v>
      </c>
      <c r="C417">
        <v>0</v>
      </c>
      <c r="D417">
        <v>0</v>
      </c>
      <c r="E417">
        <v>60</v>
      </c>
      <c r="F417">
        <v>120</v>
      </c>
      <c r="G417">
        <v>0</v>
      </c>
    </row>
    <row r="418" spans="1:7" x14ac:dyDescent="0.2">
      <c r="A418">
        <v>417</v>
      </c>
      <c r="B418">
        <v>0</v>
      </c>
      <c r="C418">
        <v>0</v>
      </c>
      <c r="D418">
        <v>0</v>
      </c>
      <c r="E418">
        <v>60</v>
      </c>
      <c r="F418">
        <v>120</v>
      </c>
      <c r="G418">
        <v>0</v>
      </c>
    </row>
    <row r="419" spans="1:7" x14ac:dyDescent="0.2">
      <c r="A419">
        <v>418</v>
      </c>
      <c r="B419">
        <v>0</v>
      </c>
      <c r="C419">
        <v>0</v>
      </c>
      <c r="D419">
        <v>0</v>
      </c>
      <c r="E419">
        <v>60</v>
      </c>
      <c r="F419">
        <v>120</v>
      </c>
      <c r="G419">
        <v>0</v>
      </c>
    </row>
    <row r="420" spans="1:7" x14ac:dyDescent="0.2">
      <c r="A420">
        <v>419</v>
      </c>
      <c r="B420">
        <v>0</v>
      </c>
      <c r="C420">
        <v>0</v>
      </c>
      <c r="D420">
        <v>0</v>
      </c>
      <c r="E420">
        <v>60</v>
      </c>
      <c r="F420">
        <v>120</v>
      </c>
      <c r="G420">
        <v>0</v>
      </c>
    </row>
    <row r="421" spans="1:7" x14ac:dyDescent="0.2">
      <c r="A421">
        <v>420</v>
      </c>
      <c r="B421">
        <v>0</v>
      </c>
      <c r="C421">
        <v>0</v>
      </c>
      <c r="D421">
        <v>0</v>
      </c>
      <c r="E421">
        <v>60</v>
      </c>
      <c r="F421">
        <v>120</v>
      </c>
      <c r="G421">
        <v>0</v>
      </c>
    </row>
    <row r="422" spans="1:7" x14ac:dyDescent="0.2">
      <c r="A422">
        <v>421</v>
      </c>
      <c r="B422">
        <v>0</v>
      </c>
      <c r="C422">
        <v>0</v>
      </c>
      <c r="D422">
        <v>0</v>
      </c>
      <c r="E422">
        <v>60</v>
      </c>
      <c r="F422">
        <v>120</v>
      </c>
      <c r="G422">
        <v>0</v>
      </c>
    </row>
    <row r="423" spans="1:7" x14ac:dyDescent="0.2">
      <c r="A423">
        <v>422</v>
      </c>
      <c r="B423">
        <v>0</v>
      </c>
      <c r="C423">
        <v>0</v>
      </c>
      <c r="D423">
        <v>0</v>
      </c>
      <c r="E423">
        <v>60</v>
      </c>
      <c r="F423">
        <v>120</v>
      </c>
      <c r="G423">
        <v>0</v>
      </c>
    </row>
    <row r="424" spans="1:7" x14ac:dyDescent="0.2">
      <c r="A424">
        <v>423</v>
      </c>
      <c r="B424">
        <v>0</v>
      </c>
      <c r="C424">
        <v>0</v>
      </c>
      <c r="D424">
        <v>0</v>
      </c>
      <c r="E424">
        <v>60</v>
      </c>
      <c r="F424">
        <v>120</v>
      </c>
      <c r="G424">
        <v>0</v>
      </c>
    </row>
    <row r="425" spans="1:7" x14ac:dyDescent="0.2">
      <c r="A425">
        <v>424</v>
      </c>
      <c r="B425">
        <v>0</v>
      </c>
      <c r="C425">
        <v>0</v>
      </c>
      <c r="D425">
        <v>0</v>
      </c>
      <c r="E425">
        <v>60</v>
      </c>
      <c r="F425">
        <v>120</v>
      </c>
      <c r="G425">
        <v>0</v>
      </c>
    </row>
    <row r="426" spans="1:7" x14ac:dyDescent="0.2">
      <c r="A426">
        <v>425</v>
      </c>
      <c r="B426">
        <v>0</v>
      </c>
      <c r="C426">
        <v>0</v>
      </c>
      <c r="D426">
        <v>0</v>
      </c>
      <c r="E426">
        <v>60</v>
      </c>
      <c r="F426">
        <v>120</v>
      </c>
      <c r="G426">
        <v>0</v>
      </c>
    </row>
    <row r="427" spans="1:7" x14ac:dyDescent="0.2">
      <c r="A427">
        <v>426</v>
      </c>
      <c r="B427">
        <v>0</v>
      </c>
      <c r="C427">
        <v>0</v>
      </c>
      <c r="D427">
        <v>0</v>
      </c>
      <c r="E427">
        <v>60</v>
      </c>
      <c r="F427">
        <v>120</v>
      </c>
      <c r="G427">
        <v>0</v>
      </c>
    </row>
    <row r="428" spans="1:7" x14ac:dyDescent="0.2">
      <c r="A428">
        <v>427</v>
      </c>
      <c r="B428">
        <v>0</v>
      </c>
      <c r="C428">
        <v>0</v>
      </c>
      <c r="D428">
        <v>0</v>
      </c>
      <c r="E428">
        <v>60</v>
      </c>
      <c r="F428">
        <v>120</v>
      </c>
      <c r="G428">
        <v>0</v>
      </c>
    </row>
    <row r="429" spans="1:7" x14ac:dyDescent="0.2">
      <c r="A429">
        <v>428</v>
      </c>
      <c r="B429">
        <v>0</v>
      </c>
      <c r="C429">
        <v>0</v>
      </c>
      <c r="D429">
        <v>0</v>
      </c>
      <c r="E429">
        <v>60</v>
      </c>
      <c r="F429">
        <v>120</v>
      </c>
      <c r="G429">
        <v>0</v>
      </c>
    </row>
    <row r="430" spans="1:7" x14ac:dyDescent="0.2">
      <c r="A430">
        <v>429</v>
      </c>
      <c r="B430">
        <v>0</v>
      </c>
      <c r="C430">
        <v>0</v>
      </c>
      <c r="D430">
        <v>0</v>
      </c>
      <c r="E430">
        <v>60</v>
      </c>
      <c r="F430">
        <v>120</v>
      </c>
      <c r="G430">
        <v>0</v>
      </c>
    </row>
    <row r="431" spans="1:7" x14ac:dyDescent="0.2">
      <c r="A431">
        <v>430</v>
      </c>
      <c r="B431">
        <v>0</v>
      </c>
      <c r="C431">
        <v>0</v>
      </c>
      <c r="D431">
        <v>0</v>
      </c>
      <c r="E431">
        <v>60</v>
      </c>
      <c r="F431">
        <v>120</v>
      </c>
      <c r="G431">
        <v>0</v>
      </c>
    </row>
    <row r="432" spans="1:7" x14ac:dyDescent="0.2">
      <c r="A432">
        <v>431</v>
      </c>
      <c r="B432">
        <v>0</v>
      </c>
      <c r="C432">
        <v>0</v>
      </c>
      <c r="D432">
        <v>0</v>
      </c>
      <c r="E432">
        <v>60</v>
      </c>
      <c r="F432">
        <v>120</v>
      </c>
      <c r="G432">
        <v>0</v>
      </c>
    </row>
    <row r="433" spans="1:7" x14ac:dyDescent="0.2">
      <c r="A433">
        <v>432</v>
      </c>
      <c r="B433">
        <v>0</v>
      </c>
      <c r="C433">
        <v>0</v>
      </c>
      <c r="D433">
        <v>0</v>
      </c>
      <c r="E433">
        <v>60</v>
      </c>
      <c r="F433">
        <v>120</v>
      </c>
      <c r="G433">
        <v>0</v>
      </c>
    </row>
    <row r="434" spans="1:7" x14ac:dyDescent="0.2">
      <c r="A434">
        <v>433</v>
      </c>
      <c r="B434">
        <v>0</v>
      </c>
      <c r="C434">
        <v>0</v>
      </c>
      <c r="D434">
        <v>0</v>
      </c>
      <c r="E434">
        <v>60</v>
      </c>
      <c r="F434">
        <v>120</v>
      </c>
      <c r="G434">
        <v>0</v>
      </c>
    </row>
    <row r="435" spans="1:7" x14ac:dyDescent="0.2">
      <c r="A435">
        <v>434</v>
      </c>
      <c r="B435">
        <v>0</v>
      </c>
      <c r="C435">
        <v>0</v>
      </c>
      <c r="D435">
        <v>0</v>
      </c>
      <c r="E435">
        <v>60</v>
      </c>
      <c r="F435">
        <v>120</v>
      </c>
      <c r="G435">
        <v>0</v>
      </c>
    </row>
    <row r="436" spans="1:7" x14ac:dyDescent="0.2">
      <c r="A436">
        <v>435</v>
      </c>
      <c r="B436">
        <v>0</v>
      </c>
      <c r="C436">
        <v>0</v>
      </c>
      <c r="D436">
        <v>0</v>
      </c>
      <c r="E436">
        <v>60</v>
      </c>
      <c r="F436">
        <v>120</v>
      </c>
      <c r="G436">
        <v>0</v>
      </c>
    </row>
    <row r="437" spans="1:7" x14ac:dyDescent="0.2">
      <c r="A437">
        <v>436</v>
      </c>
      <c r="B437">
        <v>0</v>
      </c>
      <c r="C437">
        <v>0</v>
      </c>
      <c r="D437">
        <v>0</v>
      </c>
      <c r="E437">
        <v>60</v>
      </c>
      <c r="F437">
        <v>120</v>
      </c>
      <c r="G437">
        <v>0</v>
      </c>
    </row>
    <row r="438" spans="1:7" x14ac:dyDescent="0.2">
      <c r="A438">
        <v>437</v>
      </c>
      <c r="B438">
        <v>0</v>
      </c>
      <c r="C438">
        <v>0</v>
      </c>
      <c r="D438">
        <v>0</v>
      </c>
      <c r="E438">
        <v>60</v>
      </c>
      <c r="F438">
        <v>120</v>
      </c>
      <c r="G438">
        <v>0</v>
      </c>
    </row>
    <row r="439" spans="1:7" x14ac:dyDescent="0.2">
      <c r="A439">
        <v>438</v>
      </c>
      <c r="B439">
        <v>0</v>
      </c>
      <c r="C439">
        <v>0</v>
      </c>
      <c r="D439">
        <v>0</v>
      </c>
      <c r="E439">
        <v>60</v>
      </c>
      <c r="F439">
        <v>120</v>
      </c>
      <c r="G439">
        <v>0</v>
      </c>
    </row>
    <row r="440" spans="1:7" x14ac:dyDescent="0.2">
      <c r="A440">
        <v>439</v>
      </c>
      <c r="B440">
        <v>0</v>
      </c>
      <c r="C440">
        <v>0</v>
      </c>
      <c r="D440">
        <v>0</v>
      </c>
      <c r="E440">
        <v>60</v>
      </c>
      <c r="F440">
        <v>120</v>
      </c>
      <c r="G440">
        <v>0</v>
      </c>
    </row>
    <row r="441" spans="1:7" x14ac:dyDescent="0.2">
      <c r="A441">
        <v>440</v>
      </c>
      <c r="B441">
        <v>0</v>
      </c>
      <c r="C441">
        <v>0</v>
      </c>
      <c r="D441">
        <v>0</v>
      </c>
      <c r="E441">
        <v>60</v>
      </c>
      <c r="F441">
        <v>120</v>
      </c>
      <c r="G441">
        <v>0</v>
      </c>
    </row>
    <row r="442" spans="1:7" x14ac:dyDescent="0.2">
      <c r="A442">
        <v>441</v>
      </c>
      <c r="B442">
        <v>0</v>
      </c>
      <c r="C442">
        <v>0</v>
      </c>
      <c r="D442">
        <v>0</v>
      </c>
      <c r="E442">
        <v>60</v>
      </c>
      <c r="F442">
        <v>120</v>
      </c>
      <c r="G442">
        <v>0</v>
      </c>
    </row>
    <row r="443" spans="1:7" x14ac:dyDescent="0.2">
      <c r="A443">
        <v>442</v>
      </c>
      <c r="B443">
        <v>0</v>
      </c>
      <c r="C443">
        <v>0</v>
      </c>
      <c r="D443">
        <v>0</v>
      </c>
      <c r="E443">
        <v>60</v>
      </c>
      <c r="F443">
        <v>120</v>
      </c>
      <c r="G443">
        <v>0</v>
      </c>
    </row>
    <row r="444" spans="1:7" x14ac:dyDescent="0.2">
      <c r="A444">
        <v>443</v>
      </c>
      <c r="B444">
        <v>0</v>
      </c>
      <c r="C444">
        <v>0</v>
      </c>
      <c r="D444">
        <v>0</v>
      </c>
      <c r="E444">
        <v>60</v>
      </c>
      <c r="F444">
        <v>120</v>
      </c>
      <c r="G444">
        <v>0</v>
      </c>
    </row>
    <row r="445" spans="1:7" x14ac:dyDescent="0.2">
      <c r="A445">
        <v>444</v>
      </c>
      <c r="B445">
        <v>0</v>
      </c>
      <c r="C445">
        <v>0</v>
      </c>
      <c r="D445">
        <v>0</v>
      </c>
      <c r="E445">
        <v>60</v>
      </c>
      <c r="F445">
        <v>120</v>
      </c>
      <c r="G445">
        <v>0</v>
      </c>
    </row>
    <row r="446" spans="1:7" x14ac:dyDescent="0.2">
      <c r="A446">
        <v>445</v>
      </c>
      <c r="B446">
        <v>0</v>
      </c>
      <c r="C446">
        <v>0</v>
      </c>
      <c r="D446">
        <v>0</v>
      </c>
      <c r="E446">
        <v>60</v>
      </c>
      <c r="F446">
        <v>120</v>
      </c>
      <c r="G446">
        <v>0</v>
      </c>
    </row>
    <row r="447" spans="1:7" x14ac:dyDescent="0.2">
      <c r="A447">
        <v>446</v>
      </c>
      <c r="B447">
        <v>0</v>
      </c>
      <c r="C447">
        <v>0</v>
      </c>
      <c r="D447">
        <v>0</v>
      </c>
      <c r="E447">
        <v>60</v>
      </c>
      <c r="F447">
        <v>120</v>
      </c>
      <c r="G447">
        <v>0</v>
      </c>
    </row>
    <row r="448" spans="1:7" x14ac:dyDescent="0.2">
      <c r="A448">
        <v>447</v>
      </c>
      <c r="B448">
        <v>0</v>
      </c>
      <c r="C448">
        <v>0</v>
      </c>
      <c r="D448">
        <v>0</v>
      </c>
      <c r="E448">
        <v>60</v>
      </c>
      <c r="F448">
        <v>120</v>
      </c>
      <c r="G448">
        <v>0</v>
      </c>
    </row>
    <row r="449" spans="1:7" x14ac:dyDescent="0.2">
      <c r="A449">
        <v>448</v>
      </c>
      <c r="B449">
        <v>0</v>
      </c>
      <c r="C449">
        <v>0</v>
      </c>
      <c r="D449">
        <v>0</v>
      </c>
      <c r="E449">
        <v>60</v>
      </c>
      <c r="F449">
        <v>120</v>
      </c>
      <c r="G449">
        <v>0</v>
      </c>
    </row>
    <row r="450" spans="1:7" x14ac:dyDescent="0.2">
      <c r="A450">
        <v>449</v>
      </c>
      <c r="B450">
        <v>0</v>
      </c>
      <c r="C450">
        <v>0</v>
      </c>
      <c r="D450">
        <v>0</v>
      </c>
      <c r="E450">
        <v>60</v>
      </c>
      <c r="F450">
        <v>120</v>
      </c>
      <c r="G450">
        <v>0</v>
      </c>
    </row>
    <row r="451" spans="1:7" x14ac:dyDescent="0.2">
      <c r="A451">
        <v>450</v>
      </c>
      <c r="B451">
        <v>0</v>
      </c>
      <c r="C451">
        <v>0</v>
      </c>
      <c r="D451">
        <v>0</v>
      </c>
      <c r="E451">
        <v>60</v>
      </c>
      <c r="F451">
        <v>120</v>
      </c>
      <c r="G451">
        <v>0</v>
      </c>
    </row>
    <row r="452" spans="1:7" x14ac:dyDescent="0.2">
      <c r="A452">
        <v>451</v>
      </c>
      <c r="B452">
        <v>0</v>
      </c>
      <c r="C452">
        <v>0</v>
      </c>
      <c r="D452">
        <v>0</v>
      </c>
      <c r="E452">
        <v>60</v>
      </c>
      <c r="F452">
        <v>120</v>
      </c>
      <c r="G452">
        <v>0</v>
      </c>
    </row>
    <row r="453" spans="1:7" x14ac:dyDescent="0.2">
      <c r="A453">
        <v>452</v>
      </c>
      <c r="B453">
        <v>0</v>
      </c>
      <c r="C453">
        <v>0</v>
      </c>
      <c r="D453">
        <v>0</v>
      </c>
      <c r="E453">
        <v>60</v>
      </c>
      <c r="F453">
        <v>120</v>
      </c>
      <c r="G453">
        <v>0</v>
      </c>
    </row>
    <row r="454" spans="1:7" x14ac:dyDescent="0.2">
      <c r="A454">
        <v>453</v>
      </c>
      <c r="B454">
        <v>0</v>
      </c>
      <c r="C454">
        <v>0</v>
      </c>
      <c r="D454">
        <v>0</v>
      </c>
      <c r="E454">
        <v>60</v>
      </c>
      <c r="F454">
        <v>120</v>
      </c>
      <c r="G454">
        <v>0</v>
      </c>
    </row>
    <row r="455" spans="1:7" x14ac:dyDescent="0.2">
      <c r="A455">
        <v>454</v>
      </c>
      <c r="B455">
        <v>0</v>
      </c>
      <c r="C455">
        <v>0</v>
      </c>
      <c r="D455">
        <v>0</v>
      </c>
      <c r="E455">
        <v>60</v>
      </c>
      <c r="F455">
        <v>120</v>
      </c>
      <c r="G455">
        <v>0</v>
      </c>
    </row>
    <row r="456" spans="1:7" x14ac:dyDescent="0.2">
      <c r="A456">
        <v>455</v>
      </c>
      <c r="B456">
        <v>0</v>
      </c>
      <c r="C456">
        <v>0</v>
      </c>
      <c r="D456">
        <v>0</v>
      </c>
      <c r="E456">
        <v>60</v>
      </c>
      <c r="F456">
        <v>120</v>
      </c>
      <c r="G456">
        <v>0</v>
      </c>
    </row>
    <row r="457" spans="1:7" x14ac:dyDescent="0.2">
      <c r="A457">
        <v>456</v>
      </c>
      <c r="B457">
        <v>0</v>
      </c>
      <c r="C457">
        <v>0</v>
      </c>
      <c r="D457">
        <v>0</v>
      </c>
      <c r="E457">
        <v>60</v>
      </c>
      <c r="F457">
        <v>120</v>
      </c>
      <c r="G457">
        <v>0</v>
      </c>
    </row>
    <row r="458" spans="1:7" x14ac:dyDescent="0.2">
      <c r="A458">
        <v>457</v>
      </c>
      <c r="B458">
        <v>0</v>
      </c>
      <c r="C458">
        <v>0</v>
      </c>
      <c r="D458">
        <v>0</v>
      </c>
      <c r="E458">
        <v>60</v>
      </c>
      <c r="F458">
        <v>120</v>
      </c>
      <c r="G458">
        <v>0</v>
      </c>
    </row>
    <row r="459" spans="1:7" x14ac:dyDescent="0.2">
      <c r="A459">
        <v>458</v>
      </c>
      <c r="B459">
        <v>0</v>
      </c>
      <c r="C459">
        <v>0</v>
      </c>
      <c r="D459">
        <v>0</v>
      </c>
      <c r="E459">
        <v>60</v>
      </c>
      <c r="F459">
        <v>120</v>
      </c>
      <c r="G459">
        <v>0</v>
      </c>
    </row>
    <row r="460" spans="1:7" x14ac:dyDescent="0.2">
      <c r="A460">
        <v>459</v>
      </c>
      <c r="B460">
        <v>0</v>
      </c>
      <c r="C460">
        <v>0</v>
      </c>
      <c r="D460">
        <v>0</v>
      </c>
      <c r="E460">
        <v>60</v>
      </c>
      <c r="F460">
        <v>120</v>
      </c>
      <c r="G460">
        <v>0</v>
      </c>
    </row>
    <row r="461" spans="1:7" x14ac:dyDescent="0.2">
      <c r="A461">
        <v>460</v>
      </c>
      <c r="B461">
        <v>0</v>
      </c>
      <c r="C461">
        <v>0</v>
      </c>
      <c r="D461">
        <v>0</v>
      </c>
      <c r="E461">
        <v>60</v>
      </c>
      <c r="F461">
        <v>120</v>
      </c>
      <c r="G461">
        <v>0</v>
      </c>
    </row>
    <row r="462" spans="1:7" x14ac:dyDescent="0.2">
      <c r="A462">
        <v>461</v>
      </c>
      <c r="B462">
        <v>0</v>
      </c>
      <c r="C462">
        <v>0</v>
      </c>
      <c r="D462">
        <v>0</v>
      </c>
      <c r="E462">
        <v>60</v>
      </c>
      <c r="F462">
        <v>120</v>
      </c>
      <c r="G462">
        <v>0</v>
      </c>
    </row>
    <row r="463" spans="1:7" x14ac:dyDescent="0.2">
      <c r="A463">
        <v>462</v>
      </c>
      <c r="B463">
        <v>0</v>
      </c>
      <c r="C463">
        <v>0</v>
      </c>
      <c r="D463">
        <v>0</v>
      </c>
      <c r="E463">
        <v>60</v>
      </c>
      <c r="F463">
        <v>120</v>
      </c>
      <c r="G463">
        <v>0</v>
      </c>
    </row>
    <row r="464" spans="1:7" x14ac:dyDescent="0.2">
      <c r="A464">
        <v>463</v>
      </c>
      <c r="B464">
        <v>0</v>
      </c>
      <c r="C464">
        <v>0</v>
      </c>
      <c r="D464">
        <v>0</v>
      </c>
      <c r="E464">
        <v>60</v>
      </c>
      <c r="F464">
        <v>120</v>
      </c>
      <c r="G464">
        <v>0</v>
      </c>
    </row>
    <row r="465" spans="1:7" x14ac:dyDescent="0.2">
      <c r="A465">
        <v>464</v>
      </c>
      <c r="B465">
        <v>0</v>
      </c>
      <c r="C465">
        <v>0</v>
      </c>
      <c r="D465">
        <v>0</v>
      </c>
      <c r="E465">
        <v>60</v>
      </c>
      <c r="F465">
        <v>120</v>
      </c>
      <c r="G465">
        <v>0</v>
      </c>
    </row>
    <row r="466" spans="1:7" x14ac:dyDescent="0.2">
      <c r="A466">
        <v>465</v>
      </c>
      <c r="B466">
        <v>0</v>
      </c>
      <c r="C466">
        <v>0</v>
      </c>
      <c r="D466">
        <v>0</v>
      </c>
      <c r="E466">
        <v>60</v>
      </c>
      <c r="F466">
        <v>120</v>
      </c>
      <c r="G466">
        <v>0</v>
      </c>
    </row>
    <row r="467" spans="1:7" x14ac:dyDescent="0.2">
      <c r="A467">
        <v>466</v>
      </c>
      <c r="B467">
        <v>0</v>
      </c>
      <c r="C467">
        <v>0</v>
      </c>
      <c r="D467">
        <v>0</v>
      </c>
      <c r="E467">
        <v>60</v>
      </c>
      <c r="F467">
        <v>120</v>
      </c>
      <c r="G467">
        <v>0</v>
      </c>
    </row>
    <row r="468" spans="1:7" x14ac:dyDescent="0.2">
      <c r="A468">
        <v>467</v>
      </c>
      <c r="B468">
        <v>0</v>
      </c>
      <c r="C468">
        <v>0</v>
      </c>
      <c r="D468">
        <v>0</v>
      </c>
      <c r="E468">
        <v>60</v>
      </c>
      <c r="F468">
        <v>120</v>
      </c>
      <c r="G468">
        <v>0</v>
      </c>
    </row>
    <row r="469" spans="1:7" x14ac:dyDescent="0.2">
      <c r="A469">
        <v>468</v>
      </c>
      <c r="B469">
        <v>0</v>
      </c>
      <c r="C469">
        <v>0</v>
      </c>
      <c r="D469">
        <v>0</v>
      </c>
      <c r="E469">
        <v>60</v>
      </c>
      <c r="F469">
        <v>120</v>
      </c>
      <c r="G469">
        <v>0</v>
      </c>
    </row>
    <row r="470" spans="1:7" x14ac:dyDescent="0.2">
      <c r="A470">
        <v>469</v>
      </c>
      <c r="B470">
        <v>0</v>
      </c>
      <c r="C470">
        <v>0</v>
      </c>
      <c r="D470">
        <v>0</v>
      </c>
      <c r="E470">
        <v>60</v>
      </c>
      <c r="F470">
        <v>120</v>
      </c>
      <c r="G470">
        <v>0</v>
      </c>
    </row>
    <row r="471" spans="1:7" x14ac:dyDescent="0.2">
      <c r="A471">
        <v>470</v>
      </c>
      <c r="B471">
        <v>0</v>
      </c>
      <c r="C471">
        <v>0</v>
      </c>
      <c r="D471">
        <v>0</v>
      </c>
      <c r="E471">
        <v>60</v>
      </c>
      <c r="F471">
        <v>120</v>
      </c>
      <c r="G471">
        <v>0</v>
      </c>
    </row>
    <row r="472" spans="1:7" x14ac:dyDescent="0.2">
      <c r="A472">
        <v>471</v>
      </c>
      <c r="B472">
        <v>0</v>
      </c>
      <c r="C472">
        <v>0</v>
      </c>
      <c r="D472">
        <v>0</v>
      </c>
      <c r="E472">
        <v>60</v>
      </c>
      <c r="F472">
        <v>120</v>
      </c>
      <c r="G472">
        <v>0</v>
      </c>
    </row>
    <row r="473" spans="1:7" x14ac:dyDescent="0.2">
      <c r="A473">
        <v>472</v>
      </c>
      <c r="B473">
        <v>0</v>
      </c>
      <c r="C473">
        <v>0</v>
      </c>
      <c r="D473">
        <v>0</v>
      </c>
      <c r="E473">
        <v>60</v>
      </c>
      <c r="F473">
        <v>120</v>
      </c>
      <c r="G473">
        <v>0</v>
      </c>
    </row>
    <row r="474" spans="1:7" x14ac:dyDescent="0.2">
      <c r="A474">
        <v>473</v>
      </c>
      <c r="B474">
        <v>0</v>
      </c>
      <c r="C474">
        <v>0</v>
      </c>
      <c r="D474">
        <v>0</v>
      </c>
      <c r="E474">
        <v>60</v>
      </c>
      <c r="F474">
        <v>120</v>
      </c>
      <c r="G474">
        <v>0</v>
      </c>
    </row>
    <row r="475" spans="1:7" x14ac:dyDescent="0.2">
      <c r="A475">
        <v>474</v>
      </c>
      <c r="B475">
        <v>0</v>
      </c>
      <c r="C475">
        <v>0</v>
      </c>
      <c r="D475">
        <v>0</v>
      </c>
      <c r="E475">
        <v>60</v>
      </c>
      <c r="F475">
        <v>120</v>
      </c>
      <c r="G475">
        <v>0</v>
      </c>
    </row>
    <row r="476" spans="1:7" x14ac:dyDescent="0.2">
      <c r="A476">
        <v>475</v>
      </c>
      <c r="B476">
        <v>0</v>
      </c>
      <c r="C476">
        <v>0</v>
      </c>
      <c r="D476">
        <v>0</v>
      </c>
      <c r="E476">
        <v>60</v>
      </c>
      <c r="F476">
        <v>120</v>
      </c>
      <c r="G476">
        <v>0</v>
      </c>
    </row>
    <row r="477" spans="1:7" x14ac:dyDescent="0.2">
      <c r="A477">
        <v>476</v>
      </c>
      <c r="B477">
        <v>0</v>
      </c>
      <c r="C477">
        <v>0</v>
      </c>
      <c r="D477">
        <v>0</v>
      </c>
      <c r="E477">
        <v>60</v>
      </c>
      <c r="F477">
        <v>120</v>
      </c>
      <c r="G477">
        <v>0</v>
      </c>
    </row>
    <row r="478" spans="1:7" x14ac:dyDescent="0.2">
      <c r="A478">
        <v>477</v>
      </c>
      <c r="B478">
        <v>0</v>
      </c>
      <c r="C478">
        <v>0</v>
      </c>
      <c r="D478">
        <v>0</v>
      </c>
      <c r="E478">
        <v>60</v>
      </c>
      <c r="F478">
        <v>120</v>
      </c>
      <c r="G478">
        <v>0</v>
      </c>
    </row>
    <row r="479" spans="1:7" x14ac:dyDescent="0.2">
      <c r="A479">
        <v>478</v>
      </c>
      <c r="B479">
        <v>0</v>
      </c>
      <c r="C479">
        <v>0</v>
      </c>
      <c r="D479">
        <v>0</v>
      </c>
      <c r="E479">
        <v>60</v>
      </c>
      <c r="F479">
        <v>120</v>
      </c>
      <c r="G479">
        <v>0</v>
      </c>
    </row>
    <row r="480" spans="1:7" x14ac:dyDescent="0.2">
      <c r="A480">
        <v>479</v>
      </c>
      <c r="B480">
        <v>0</v>
      </c>
      <c r="C480">
        <v>0</v>
      </c>
      <c r="D480">
        <v>0</v>
      </c>
      <c r="E480">
        <v>60</v>
      </c>
      <c r="F480">
        <v>120</v>
      </c>
      <c r="G480">
        <v>0</v>
      </c>
    </row>
    <row r="481" spans="1:7" x14ac:dyDescent="0.2">
      <c r="A481">
        <v>480</v>
      </c>
      <c r="B481">
        <v>0</v>
      </c>
      <c r="C481">
        <v>0</v>
      </c>
      <c r="D481">
        <v>0</v>
      </c>
      <c r="E481">
        <v>60</v>
      </c>
      <c r="F481">
        <v>120</v>
      </c>
      <c r="G481">
        <v>0</v>
      </c>
    </row>
    <row r="482" spans="1:7" x14ac:dyDescent="0.2">
      <c r="A482">
        <v>481</v>
      </c>
      <c r="B482">
        <v>0</v>
      </c>
      <c r="C482">
        <v>0</v>
      </c>
      <c r="D482">
        <v>0</v>
      </c>
      <c r="E482">
        <v>60</v>
      </c>
      <c r="F482">
        <v>120</v>
      </c>
      <c r="G482">
        <v>0</v>
      </c>
    </row>
    <row r="483" spans="1:7" x14ac:dyDescent="0.2">
      <c r="A483">
        <v>482</v>
      </c>
      <c r="B483">
        <v>0</v>
      </c>
      <c r="C483">
        <v>0</v>
      </c>
      <c r="D483">
        <v>0</v>
      </c>
      <c r="E483">
        <v>60</v>
      </c>
      <c r="F483">
        <v>120</v>
      </c>
      <c r="G483">
        <v>0</v>
      </c>
    </row>
    <row r="484" spans="1:7" x14ac:dyDescent="0.2">
      <c r="A484">
        <v>483</v>
      </c>
      <c r="B484">
        <v>0</v>
      </c>
      <c r="C484">
        <v>0</v>
      </c>
      <c r="D484">
        <v>0</v>
      </c>
      <c r="E484">
        <v>60</v>
      </c>
      <c r="F484">
        <v>120</v>
      </c>
      <c r="G484">
        <v>0</v>
      </c>
    </row>
    <row r="485" spans="1:7" x14ac:dyDescent="0.2">
      <c r="A485">
        <v>484</v>
      </c>
      <c r="B485">
        <v>0</v>
      </c>
      <c r="C485">
        <v>0</v>
      </c>
      <c r="D485">
        <v>0</v>
      </c>
      <c r="E485">
        <v>60</v>
      </c>
      <c r="F485">
        <v>120</v>
      </c>
      <c r="G485">
        <v>0</v>
      </c>
    </row>
    <row r="486" spans="1:7" x14ac:dyDescent="0.2">
      <c r="A486">
        <v>485</v>
      </c>
      <c r="B486">
        <v>0</v>
      </c>
      <c r="C486">
        <v>0</v>
      </c>
      <c r="D486">
        <v>0</v>
      </c>
      <c r="E486">
        <v>60</v>
      </c>
      <c r="F486">
        <v>120</v>
      </c>
      <c r="G486">
        <v>0</v>
      </c>
    </row>
    <row r="487" spans="1:7" x14ac:dyDescent="0.2">
      <c r="A487">
        <v>486</v>
      </c>
      <c r="B487">
        <v>0</v>
      </c>
      <c r="C487">
        <v>0</v>
      </c>
      <c r="D487">
        <v>0</v>
      </c>
      <c r="E487">
        <v>60</v>
      </c>
      <c r="F487">
        <v>120</v>
      </c>
      <c r="G487">
        <v>0</v>
      </c>
    </row>
    <row r="488" spans="1:7" x14ac:dyDescent="0.2">
      <c r="A488">
        <v>487</v>
      </c>
      <c r="B488">
        <v>0</v>
      </c>
      <c r="C488">
        <v>0</v>
      </c>
      <c r="D488">
        <v>0</v>
      </c>
      <c r="E488">
        <v>60</v>
      </c>
      <c r="F488">
        <v>120</v>
      </c>
      <c r="G488">
        <v>0</v>
      </c>
    </row>
    <row r="489" spans="1:7" x14ac:dyDescent="0.2">
      <c r="A489">
        <v>488</v>
      </c>
      <c r="B489">
        <v>0</v>
      </c>
      <c r="C489">
        <v>0</v>
      </c>
      <c r="D489">
        <v>0</v>
      </c>
      <c r="E489">
        <v>60</v>
      </c>
      <c r="F489">
        <v>120</v>
      </c>
      <c r="G489">
        <v>0</v>
      </c>
    </row>
    <row r="490" spans="1:7" x14ac:dyDescent="0.2">
      <c r="A490">
        <v>489</v>
      </c>
      <c r="B490">
        <v>0</v>
      </c>
      <c r="C490">
        <v>0</v>
      </c>
      <c r="D490">
        <v>0</v>
      </c>
      <c r="E490">
        <v>60</v>
      </c>
      <c r="F490">
        <v>120</v>
      </c>
      <c r="G490">
        <v>0</v>
      </c>
    </row>
    <row r="491" spans="1:7" x14ac:dyDescent="0.2">
      <c r="A491">
        <v>490</v>
      </c>
      <c r="B491">
        <v>0</v>
      </c>
      <c r="C491">
        <v>0</v>
      </c>
      <c r="D491">
        <v>0</v>
      </c>
      <c r="E491">
        <v>60</v>
      </c>
      <c r="F491">
        <v>120</v>
      </c>
      <c r="G491">
        <v>0</v>
      </c>
    </row>
    <row r="492" spans="1:7" x14ac:dyDescent="0.2">
      <c r="A492">
        <v>491</v>
      </c>
      <c r="B492">
        <v>0</v>
      </c>
      <c r="C492">
        <v>0</v>
      </c>
      <c r="D492">
        <v>0</v>
      </c>
      <c r="E492">
        <v>60</v>
      </c>
      <c r="F492">
        <v>120</v>
      </c>
      <c r="G492">
        <v>0</v>
      </c>
    </row>
    <row r="493" spans="1:7" x14ac:dyDescent="0.2">
      <c r="A493">
        <v>492</v>
      </c>
      <c r="B493">
        <v>0</v>
      </c>
      <c r="C493">
        <v>0</v>
      </c>
      <c r="D493">
        <v>0</v>
      </c>
      <c r="E493">
        <v>60</v>
      </c>
      <c r="F493">
        <v>120</v>
      </c>
      <c r="G493">
        <v>0</v>
      </c>
    </row>
    <row r="494" spans="1:7" x14ac:dyDescent="0.2">
      <c r="A494">
        <v>493</v>
      </c>
      <c r="B494">
        <v>0</v>
      </c>
      <c r="C494">
        <v>0</v>
      </c>
      <c r="D494">
        <v>0</v>
      </c>
      <c r="E494">
        <v>60</v>
      </c>
      <c r="F494">
        <v>120</v>
      </c>
      <c r="G494">
        <v>0</v>
      </c>
    </row>
    <row r="495" spans="1:7" x14ac:dyDescent="0.2">
      <c r="A495">
        <v>494</v>
      </c>
      <c r="B495">
        <v>0</v>
      </c>
      <c r="C495">
        <v>0</v>
      </c>
      <c r="D495">
        <v>0</v>
      </c>
      <c r="E495">
        <v>60</v>
      </c>
      <c r="F495">
        <v>120</v>
      </c>
      <c r="G495">
        <v>0</v>
      </c>
    </row>
    <row r="496" spans="1:7" x14ac:dyDescent="0.2">
      <c r="A496">
        <v>495</v>
      </c>
      <c r="B496">
        <v>0</v>
      </c>
      <c r="C496">
        <v>0</v>
      </c>
      <c r="D496">
        <v>0</v>
      </c>
      <c r="E496">
        <v>60</v>
      </c>
      <c r="F496">
        <v>120</v>
      </c>
      <c r="G496">
        <v>0</v>
      </c>
    </row>
    <row r="497" spans="1:7" x14ac:dyDescent="0.2">
      <c r="A497">
        <v>496</v>
      </c>
      <c r="B497">
        <v>0</v>
      </c>
      <c r="C497">
        <v>0</v>
      </c>
      <c r="D497">
        <v>0</v>
      </c>
      <c r="E497">
        <v>60</v>
      </c>
      <c r="F497">
        <v>120</v>
      </c>
      <c r="G497">
        <v>0</v>
      </c>
    </row>
    <row r="498" spans="1:7" x14ac:dyDescent="0.2">
      <c r="A498">
        <v>497</v>
      </c>
      <c r="B498">
        <v>0</v>
      </c>
      <c r="C498">
        <v>0</v>
      </c>
      <c r="D498">
        <v>0</v>
      </c>
      <c r="E498">
        <v>60</v>
      </c>
      <c r="F498">
        <v>120</v>
      </c>
      <c r="G498">
        <v>0</v>
      </c>
    </row>
    <row r="499" spans="1:7" x14ac:dyDescent="0.2">
      <c r="A499">
        <v>498</v>
      </c>
      <c r="B499">
        <v>0</v>
      </c>
      <c r="C499">
        <v>0</v>
      </c>
      <c r="D499">
        <v>0</v>
      </c>
      <c r="E499">
        <v>60</v>
      </c>
      <c r="F499">
        <v>120</v>
      </c>
      <c r="G499">
        <v>0</v>
      </c>
    </row>
    <row r="500" spans="1:7" x14ac:dyDescent="0.2">
      <c r="A500">
        <v>499</v>
      </c>
      <c r="B500">
        <v>0</v>
      </c>
      <c r="C500">
        <v>0</v>
      </c>
      <c r="D500">
        <v>0</v>
      </c>
      <c r="E500">
        <v>60</v>
      </c>
      <c r="F500">
        <v>120</v>
      </c>
      <c r="G500">
        <v>0</v>
      </c>
    </row>
    <row r="501" spans="1:7" x14ac:dyDescent="0.2">
      <c r="A501">
        <v>500</v>
      </c>
      <c r="B501">
        <v>0</v>
      </c>
      <c r="C501">
        <v>0</v>
      </c>
      <c r="D501">
        <v>0</v>
      </c>
      <c r="E501">
        <v>60</v>
      </c>
      <c r="F501">
        <v>120</v>
      </c>
      <c r="G501">
        <v>0</v>
      </c>
    </row>
    <row r="502" spans="1:7" x14ac:dyDescent="0.2">
      <c r="A502">
        <v>501</v>
      </c>
      <c r="B502">
        <v>0</v>
      </c>
      <c r="C502">
        <v>0</v>
      </c>
      <c r="D502">
        <v>0</v>
      </c>
      <c r="E502">
        <v>60</v>
      </c>
      <c r="F502">
        <v>120</v>
      </c>
      <c r="G502">
        <v>0</v>
      </c>
    </row>
    <row r="503" spans="1:7" x14ac:dyDescent="0.2">
      <c r="A503">
        <v>502</v>
      </c>
      <c r="B503">
        <v>0</v>
      </c>
      <c r="C503">
        <v>0</v>
      </c>
      <c r="D503">
        <v>0</v>
      </c>
      <c r="E503">
        <v>60</v>
      </c>
      <c r="F503">
        <v>120</v>
      </c>
      <c r="G503">
        <v>0</v>
      </c>
    </row>
    <row r="504" spans="1:7" x14ac:dyDescent="0.2">
      <c r="A504">
        <v>503</v>
      </c>
      <c r="B504">
        <v>0</v>
      </c>
      <c r="C504">
        <v>0</v>
      </c>
      <c r="D504">
        <v>0</v>
      </c>
      <c r="E504">
        <v>60</v>
      </c>
      <c r="F504">
        <v>120</v>
      </c>
      <c r="G504">
        <v>0</v>
      </c>
    </row>
    <row r="505" spans="1:7" x14ac:dyDescent="0.2">
      <c r="A505">
        <v>504</v>
      </c>
      <c r="B505">
        <v>0</v>
      </c>
      <c r="C505">
        <v>0</v>
      </c>
      <c r="D505">
        <v>0</v>
      </c>
      <c r="E505">
        <v>60</v>
      </c>
      <c r="F505">
        <v>120</v>
      </c>
      <c r="G505">
        <v>0</v>
      </c>
    </row>
    <row r="506" spans="1:7" x14ac:dyDescent="0.2">
      <c r="A506">
        <v>505</v>
      </c>
      <c r="B506">
        <v>0</v>
      </c>
      <c r="C506">
        <v>0</v>
      </c>
      <c r="D506">
        <v>0</v>
      </c>
      <c r="E506">
        <v>60</v>
      </c>
      <c r="F506">
        <v>120</v>
      </c>
      <c r="G506">
        <v>0</v>
      </c>
    </row>
    <row r="507" spans="1:7" x14ac:dyDescent="0.2">
      <c r="A507">
        <v>506</v>
      </c>
      <c r="B507">
        <v>0</v>
      </c>
      <c r="C507">
        <v>0</v>
      </c>
      <c r="D507">
        <v>0</v>
      </c>
      <c r="E507">
        <v>60</v>
      </c>
      <c r="F507">
        <v>120</v>
      </c>
      <c r="G507">
        <v>0</v>
      </c>
    </row>
    <row r="508" spans="1:7" x14ac:dyDescent="0.2">
      <c r="A508">
        <v>507</v>
      </c>
      <c r="B508">
        <v>0</v>
      </c>
      <c r="C508">
        <v>0</v>
      </c>
      <c r="D508">
        <v>0</v>
      </c>
      <c r="E508">
        <v>60</v>
      </c>
      <c r="F508">
        <v>120</v>
      </c>
      <c r="G508">
        <v>0</v>
      </c>
    </row>
    <row r="509" spans="1:7" x14ac:dyDescent="0.2">
      <c r="A509">
        <v>508</v>
      </c>
      <c r="B509">
        <v>0</v>
      </c>
      <c r="C509">
        <v>0</v>
      </c>
      <c r="D509">
        <v>0</v>
      </c>
      <c r="E509">
        <v>60</v>
      </c>
      <c r="F509">
        <v>120</v>
      </c>
      <c r="G509">
        <v>0</v>
      </c>
    </row>
    <row r="510" spans="1:7" x14ac:dyDescent="0.2">
      <c r="A510">
        <v>509</v>
      </c>
      <c r="B510">
        <v>0</v>
      </c>
      <c r="C510">
        <v>0</v>
      </c>
      <c r="D510">
        <v>0</v>
      </c>
      <c r="E510">
        <v>60</v>
      </c>
      <c r="F510">
        <v>120</v>
      </c>
      <c r="G510">
        <v>0</v>
      </c>
    </row>
    <row r="511" spans="1:7" x14ac:dyDescent="0.2">
      <c r="A511">
        <v>510</v>
      </c>
      <c r="B511">
        <v>0</v>
      </c>
      <c r="C511">
        <v>0</v>
      </c>
      <c r="D511">
        <v>0</v>
      </c>
      <c r="E511">
        <v>60</v>
      </c>
      <c r="F511">
        <v>120</v>
      </c>
      <c r="G511">
        <v>0</v>
      </c>
    </row>
    <row r="512" spans="1:7" x14ac:dyDescent="0.2">
      <c r="A512">
        <v>511</v>
      </c>
      <c r="B512">
        <v>0</v>
      </c>
      <c r="C512">
        <v>0</v>
      </c>
      <c r="D512">
        <v>0</v>
      </c>
      <c r="E512">
        <v>60</v>
      </c>
      <c r="F512">
        <v>120</v>
      </c>
      <c r="G512">
        <v>0</v>
      </c>
    </row>
    <row r="513" spans="1:7" x14ac:dyDescent="0.2">
      <c r="A513">
        <v>512</v>
      </c>
      <c r="B513">
        <v>0</v>
      </c>
      <c r="C513">
        <v>0</v>
      </c>
      <c r="D513">
        <v>0</v>
      </c>
      <c r="E513">
        <v>60</v>
      </c>
      <c r="F513">
        <v>120</v>
      </c>
      <c r="G513">
        <v>0</v>
      </c>
    </row>
    <row r="514" spans="1:7" x14ac:dyDescent="0.2">
      <c r="A514">
        <v>513</v>
      </c>
      <c r="B514">
        <v>0</v>
      </c>
      <c r="C514">
        <v>0</v>
      </c>
      <c r="D514">
        <v>0</v>
      </c>
      <c r="E514">
        <v>60</v>
      </c>
      <c r="F514">
        <v>120</v>
      </c>
      <c r="G514">
        <v>0</v>
      </c>
    </row>
    <row r="515" spans="1:7" x14ac:dyDescent="0.2">
      <c r="A515">
        <v>514</v>
      </c>
      <c r="B515">
        <v>0</v>
      </c>
      <c r="C515">
        <v>0</v>
      </c>
      <c r="D515">
        <v>0</v>
      </c>
      <c r="E515">
        <v>60</v>
      </c>
      <c r="F515">
        <v>120</v>
      </c>
      <c r="G515">
        <v>0</v>
      </c>
    </row>
    <row r="516" spans="1:7" x14ac:dyDescent="0.2">
      <c r="A516">
        <v>515</v>
      </c>
      <c r="B516">
        <v>0</v>
      </c>
      <c r="C516">
        <v>0</v>
      </c>
      <c r="D516">
        <v>0</v>
      </c>
      <c r="E516">
        <v>60</v>
      </c>
      <c r="F516">
        <v>120</v>
      </c>
      <c r="G516">
        <v>0</v>
      </c>
    </row>
    <row r="517" spans="1:7" x14ac:dyDescent="0.2">
      <c r="A517">
        <v>516</v>
      </c>
      <c r="B517">
        <v>0</v>
      </c>
      <c r="C517">
        <v>0</v>
      </c>
      <c r="D517">
        <v>0</v>
      </c>
      <c r="E517">
        <v>60</v>
      </c>
      <c r="F517">
        <v>120</v>
      </c>
      <c r="G517">
        <v>0</v>
      </c>
    </row>
    <row r="518" spans="1:7" x14ac:dyDescent="0.2">
      <c r="A518">
        <v>517</v>
      </c>
      <c r="B518">
        <v>0</v>
      </c>
      <c r="C518">
        <v>0</v>
      </c>
      <c r="D518">
        <v>0</v>
      </c>
      <c r="E518">
        <v>60</v>
      </c>
      <c r="F518">
        <v>120</v>
      </c>
      <c r="G518">
        <v>0</v>
      </c>
    </row>
    <row r="519" spans="1:7" x14ac:dyDescent="0.2">
      <c r="A519">
        <v>518</v>
      </c>
      <c r="B519">
        <v>0</v>
      </c>
      <c r="C519">
        <v>0</v>
      </c>
      <c r="D519">
        <v>0</v>
      </c>
      <c r="E519">
        <v>60</v>
      </c>
      <c r="F519">
        <v>120</v>
      </c>
      <c r="G519">
        <v>0</v>
      </c>
    </row>
    <row r="520" spans="1:7" x14ac:dyDescent="0.2">
      <c r="A520">
        <v>519</v>
      </c>
      <c r="B520">
        <v>0</v>
      </c>
      <c r="C520">
        <v>0</v>
      </c>
      <c r="D520">
        <v>0</v>
      </c>
      <c r="E520">
        <v>60</v>
      </c>
      <c r="F520">
        <v>120</v>
      </c>
      <c r="G520">
        <v>0</v>
      </c>
    </row>
    <row r="521" spans="1:7" x14ac:dyDescent="0.2">
      <c r="A521">
        <v>520</v>
      </c>
      <c r="B521">
        <v>0</v>
      </c>
      <c r="C521">
        <v>0</v>
      </c>
      <c r="D521">
        <v>0</v>
      </c>
      <c r="E521">
        <v>60</v>
      </c>
      <c r="F521">
        <v>120</v>
      </c>
      <c r="G521">
        <v>0</v>
      </c>
    </row>
    <row r="522" spans="1:7" x14ac:dyDescent="0.2">
      <c r="A522">
        <v>521</v>
      </c>
      <c r="B522">
        <v>0</v>
      </c>
      <c r="C522">
        <v>0</v>
      </c>
      <c r="D522">
        <v>0</v>
      </c>
      <c r="E522">
        <v>60</v>
      </c>
      <c r="F522">
        <v>120</v>
      </c>
      <c r="G522">
        <v>0</v>
      </c>
    </row>
    <row r="523" spans="1:7" x14ac:dyDescent="0.2">
      <c r="A523">
        <v>522</v>
      </c>
      <c r="B523">
        <v>0</v>
      </c>
      <c r="C523">
        <v>0</v>
      </c>
      <c r="D523">
        <v>0</v>
      </c>
      <c r="E523">
        <v>60</v>
      </c>
      <c r="F523">
        <v>120</v>
      </c>
      <c r="G523">
        <v>0</v>
      </c>
    </row>
    <row r="524" spans="1:7" x14ac:dyDescent="0.2">
      <c r="A524">
        <v>523</v>
      </c>
      <c r="B524">
        <v>0</v>
      </c>
      <c r="C524">
        <v>0</v>
      </c>
      <c r="D524">
        <v>0</v>
      </c>
      <c r="E524">
        <v>60</v>
      </c>
      <c r="F524">
        <v>120</v>
      </c>
      <c r="G524">
        <v>0</v>
      </c>
    </row>
    <row r="525" spans="1:7" x14ac:dyDescent="0.2">
      <c r="A525">
        <v>524</v>
      </c>
      <c r="B525">
        <v>0</v>
      </c>
      <c r="C525">
        <v>0</v>
      </c>
      <c r="D525">
        <v>0</v>
      </c>
      <c r="E525">
        <v>60</v>
      </c>
      <c r="F525">
        <v>120</v>
      </c>
      <c r="G525">
        <v>0</v>
      </c>
    </row>
    <row r="526" spans="1:7" x14ac:dyDescent="0.2">
      <c r="A526">
        <v>525</v>
      </c>
      <c r="B526">
        <v>0</v>
      </c>
      <c r="C526">
        <v>0</v>
      </c>
      <c r="D526">
        <v>0</v>
      </c>
      <c r="E526">
        <v>60</v>
      </c>
      <c r="F526">
        <v>120</v>
      </c>
      <c r="G526">
        <v>0</v>
      </c>
    </row>
    <row r="527" spans="1:7" x14ac:dyDescent="0.2">
      <c r="A527">
        <v>526</v>
      </c>
      <c r="B527">
        <v>0</v>
      </c>
      <c r="C527">
        <v>0</v>
      </c>
      <c r="D527">
        <v>0</v>
      </c>
      <c r="E527">
        <v>60</v>
      </c>
      <c r="F527">
        <v>120</v>
      </c>
      <c r="G527">
        <v>0</v>
      </c>
    </row>
    <row r="528" spans="1:7" x14ac:dyDescent="0.2">
      <c r="A528">
        <v>527</v>
      </c>
      <c r="B528">
        <v>0</v>
      </c>
      <c r="C528">
        <v>0</v>
      </c>
      <c r="D528">
        <v>0</v>
      </c>
      <c r="E528">
        <v>60</v>
      </c>
      <c r="F528">
        <v>120</v>
      </c>
      <c r="G528">
        <v>0</v>
      </c>
    </row>
    <row r="529" spans="1:7" x14ac:dyDescent="0.2">
      <c r="A529">
        <v>528</v>
      </c>
      <c r="B529">
        <v>0</v>
      </c>
      <c r="C529">
        <v>0</v>
      </c>
      <c r="D529">
        <v>0</v>
      </c>
      <c r="E529">
        <v>60</v>
      </c>
      <c r="F529">
        <v>120</v>
      </c>
      <c r="G529">
        <v>0</v>
      </c>
    </row>
    <row r="530" spans="1:7" x14ac:dyDescent="0.2">
      <c r="A530">
        <v>529</v>
      </c>
      <c r="B530">
        <v>0</v>
      </c>
      <c r="C530">
        <v>0</v>
      </c>
      <c r="D530">
        <v>0</v>
      </c>
      <c r="E530">
        <v>60</v>
      </c>
      <c r="F530">
        <v>120</v>
      </c>
      <c r="G530">
        <v>0</v>
      </c>
    </row>
    <row r="531" spans="1:7" x14ac:dyDescent="0.2">
      <c r="A531">
        <v>530</v>
      </c>
      <c r="B531">
        <v>0</v>
      </c>
      <c r="C531">
        <v>0</v>
      </c>
      <c r="D531">
        <v>0</v>
      </c>
      <c r="E531">
        <v>60</v>
      </c>
      <c r="F531">
        <v>120</v>
      </c>
      <c r="G531">
        <v>0</v>
      </c>
    </row>
    <row r="532" spans="1:7" x14ac:dyDescent="0.2">
      <c r="A532">
        <v>531</v>
      </c>
      <c r="B532">
        <v>0</v>
      </c>
      <c r="C532">
        <v>0</v>
      </c>
      <c r="D532">
        <v>0</v>
      </c>
      <c r="E532">
        <v>60</v>
      </c>
      <c r="F532">
        <v>120</v>
      </c>
      <c r="G532">
        <v>0</v>
      </c>
    </row>
    <row r="533" spans="1:7" x14ac:dyDescent="0.2">
      <c r="A533">
        <v>532</v>
      </c>
      <c r="B533">
        <v>0</v>
      </c>
      <c r="C533">
        <v>0</v>
      </c>
      <c r="D533">
        <v>0</v>
      </c>
      <c r="E533">
        <v>60</v>
      </c>
      <c r="F533">
        <v>120</v>
      </c>
      <c r="G533">
        <v>0</v>
      </c>
    </row>
    <row r="534" spans="1:7" x14ac:dyDescent="0.2">
      <c r="A534">
        <v>533</v>
      </c>
      <c r="B534">
        <v>0</v>
      </c>
      <c r="C534">
        <v>0</v>
      </c>
      <c r="D534">
        <v>0</v>
      </c>
      <c r="E534">
        <v>60</v>
      </c>
      <c r="F534">
        <v>120</v>
      </c>
      <c r="G534">
        <v>0</v>
      </c>
    </row>
    <row r="535" spans="1:7" x14ac:dyDescent="0.2">
      <c r="A535">
        <v>534</v>
      </c>
      <c r="B535">
        <v>0</v>
      </c>
      <c r="C535">
        <v>0</v>
      </c>
      <c r="D535">
        <v>0</v>
      </c>
      <c r="E535">
        <v>60</v>
      </c>
      <c r="F535">
        <v>120</v>
      </c>
      <c r="G535">
        <v>0</v>
      </c>
    </row>
    <row r="536" spans="1:7" x14ac:dyDescent="0.2">
      <c r="A536">
        <v>535</v>
      </c>
      <c r="B536">
        <v>0</v>
      </c>
      <c r="C536">
        <v>0</v>
      </c>
      <c r="D536">
        <v>0</v>
      </c>
      <c r="E536">
        <v>60</v>
      </c>
      <c r="F536">
        <v>120</v>
      </c>
      <c r="G536">
        <v>0</v>
      </c>
    </row>
    <row r="537" spans="1:7" x14ac:dyDescent="0.2">
      <c r="A537">
        <v>536</v>
      </c>
      <c r="B537">
        <v>0</v>
      </c>
      <c r="C537">
        <v>0</v>
      </c>
      <c r="D537">
        <v>0</v>
      </c>
      <c r="E537">
        <v>60</v>
      </c>
      <c r="F537">
        <v>120</v>
      </c>
      <c r="G537">
        <v>0</v>
      </c>
    </row>
    <row r="538" spans="1:7" x14ac:dyDescent="0.2">
      <c r="A538">
        <v>537</v>
      </c>
      <c r="B538">
        <v>0</v>
      </c>
      <c r="C538">
        <v>0</v>
      </c>
      <c r="D538">
        <v>0</v>
      </c>
      <c r="E538">
        <v>60</v>
      </c>
      <c r="F538">
        <v>120</v>
      </c>
      <c r="G538">
        <v>0</v>
      </c>
    </row>
    <row r="539" spans="1:7" x14ac:dyDescent="0.2">
      <c r="A539">
        <v>538</v>
      </c>
      <c r="B539">
        <v>0</v>
      </c>
      <c r="C539">
        <v>0</v>
      </c>
      <c r="D539">
        <v>0</v>
      </c>
      <c r="E539">
        <v>60</v>
      </c>
      <c r="F539">
        <v>120</v>
      </c>
      <c r="G539">
        <v>0</v>
      </c>
    </row>
    <row r="540" spans="1:7" x14ac:dyDescent="0.2">
      <c r="A540">
        <v>539</v>
      </c>
      <c r="B540">
        <v>0</v>
      </c>
      <c r="C540">
        <v>0</v>
      </c>
      <c r="D540">
        <v>0</v>
      </c>
      <c r="E540">
        <v>60</v>
      </c>
      <c r="F540">
        <v>120</v>
      </c>
      <c r="G540">
        <v>0</v>
      </c>
    </row>
    <row r="541" spans="1:7" x14ac:dyDescent="0.2">
      <c r="A541">
        <v>540</v>
      </c>
      <c r="B541">
        <v>0</v>
      </c>
      <c r="C541">
        <v>0</v>
      </c>
      <c r="D541">
        <v>0</v>
      </c>
      <c r="E541">
        <v>60</v>
      </c>
      <c r="F541">
        <v>120</v>
      </c>
      <c r="G541">
        <v>0</v>
      </c>
    </row>
    <row r="542" spans="1:7" x14ac:dyDescent="0.2">
      <c r="A542">
        <v>541</v>
      </c>
      <c r="B542">
        <v>0</v>
      </c>
      <c r="C542">
        <v>0</v>
      </c>
      <c r="D542">
        <v>0</v>
      </c>
      <c r="E542">
        <v>60</v>
      </c>
      <c r="F542">
        <v>120</v>
      </c>
      <c r="G542">
        <v>0</v>
      </c>
    </row>
    <row r="543" spans="1:7" x14ac:dyDescent="0.2">
      <c r="A543">
        <v>542</v>
      </c>
      <c r="B543">
        <v>0</v>
      </c>
      <c r="C543">
        <v>0</v>
      </c>
      <c r="D543">
        <v>0</v>
      </c>
      <c r="E543">
        <v>60</v>
      </c>
      <c r="F543">
        <v>120</v>
      </c>
      <c r="G543">
        <v>0</v>
      </c>
    </row>
    <row r="544" spans="1:7" x14ac:dyDescent="0.2">
      <c r="A544">
        <v>543</v>
      </c>
      <c r="B544">
        <v>0</v>
      </c>
      <c r="C544">
        <v>0</v>
      </c>
      <c r="D544">
        <v>0</v>
      </c>
      <c r="E544">
        <v>60</v>
      </c>
      <c r="F544">
        <v>120</v>
      </c>
      <c r="G544">
        <v>0</v>
      </c>
    </row>
    <row r="545" spans="1:7" x14ac:dyDescent="0.2">
      <c r="A545">
        <v>544</v>
      </c>
      <c r="B545">
        <v>0</v>
      </c>
      <c r="C545">
        <v>0</v>
      </c>
      <c r="D545">
        <v>0</v>
      </c>
      <c r="E545">
        <v>60</v>
      </c>
      <c r="F545">
        <v>120</v>
      </c>
      <c r="G545">
        <v>0</v>
      </c>
    </row>
    <row r="546" spans="1:7" x14ac:dyDescent="0.2">
      <c r="A546">
        <v>545</v>
      </c>
      <c r="B546">
        <v>0</v>
      </c>
      <c r="C546">
        <v>0</v>
      </c>
      <c r="D546">
        <v>0</v>
      </c>
      <c r="E546">
        <v>60</v>
      </c>
      <c r="F546">
        <v>120</v>
      </c>
      <c r="G546">
        <v>0</v>
      </c>
    </row>
    <row r="547" spans="1:7" x14ac:dyDescent="0.2">
      <c r="A547">
        <v>546</v>
      </c>
      <c r="B547">
        <v>0</v>
      </c>
      <c r="C547">
        <v>0</v>
      </c>
      <c r="D547">
        <v>0</v>
      </c>
      <c r="E547">
        <v>60</v>
      </c>
      <c r="F547">
        <v>120</v>
      </c>
      <c r="G547">
        <v>0</v>
      </c>
    </row>
    <row r="548" spans="1:7" x14ac:dyDescent="0.2">
      <c r="A548">
        <v>547</v>
      </c>
      <c r="B548">
        <v>0</v>
      </c>
      <c r="C548">
        <v>0</v>
      </c>
      <c r="D548">
        <v>0</v>
      </c>
      <c r="E548">
        <v>60</v>
      </c>
      <c r="F548">
        <v>120</v>
      </c>
      <c r="G548">
        <v>0</v>
      </c>
    </row>
    <row r="549" spans="1:7" x14ac:dyDescent="0.2">
      <c r="A549">
        <v>548</v>
      </c>
      <c r="B549">
        <v>0</v>
      </c>
      <c r="C549">
        <v>0</v>
      </c>
      <c r="D549">
        <v>0</v>
      </c>
      <c r="E549">
        <v>60</v>
      </c>
      <c r="F549">
        <v>120</v>
      </c>
      <c r="G549">
        <v>0</v>
      </c>
    </row>
    <row r="550" spans="1:7" x14ac:dyDescent="0.2">
      <c r="A550">
        <v>549</v>
      </c>
      <c r="B550">
        <v>0</v>
      </c>
      <c r="C550">
        <v>0</v>
      </c>
      <c r="D550">
        <v>0</v>
      </c>
      <c r="E550">
        <v>60</v>
      </c>
      <c r="F550">
        <v>120</v>
      </c>
      <c r="G550">
        <v>0</v>
      </c>
    </row>
    <row r="551" spans="1:7" x14ac:dyDescent="0.2">
      <c r="A551">
        <v>550</v>
      </c>
      <c r="B551">
        <v>0</v>
      </c>
      <c r="C551">
        <v>0</v>
      </c>
      <c r="D551">
        <v>0</v>
      </c>
      <c r="E551">
        <v>60</v>
      </c>
      <c r="F551">
        <v>120</v>
      </c>
      <c r="G551">
        <v>0</v>
      </c>
    </row>
    <row r="552" spans="1:7" x14ac:dyDescent="0.2">
      <c r="A552">
        <v>551</v>
      </c>
      <c r="B552">
        <v>0</v>
      </c>
      <c r="C552">
        <v>0</v>
      </c>
      <c r="D552">
        <v>0</v>
      </c>
      <c r="E552">
        <v>60</v>
      </c>
      <c r="F552">
        <v>120</v>
      </c>
      <c r="G552">
        <v>0</v>
      </c>
    </row>
    <row r="553" spans="1:7" x14ac:dyDescent="0.2">
      <c r="A553">
        <v>552</v>
      </c>
      <c r="B553">
        <v>0</v>
      </c>
      <c r="C553">
        <v>0</v>
      </c>
      <c r="D553">
        <v>0</v>
      </c>
      <c r="E553">
        <v>60</v>
      </c>
      <c r="F553">
        <v>120</v>
      </c>
      <c r="G553">
        <v>0</v>
      </c>
    </row>
    <row r="554" spans="1:7" x14ac:dyDescent="0.2">
      <c r="A554">
        <v>553</v>
      </c>
      <c r="B554">
        <v>0</v>
      </c>
      <c r="C554">
        <v>0</v>
      </c>
      <c r="D554">
        <v>0</v>
      </c>
      <c r="E554">
        <v>60</v>
      </c>
      <c r="F554">
        <v>120</v>
      </c>
      <c r="G554">
        <v>0</v>
      </c>
    </row>
    <row r="555" spans="1:7" x14ac:dyDescent="0.2">
      <c r="A555">
        <v>554</v>
      </c>
      <c r="B555">
        <v>0</v>
      </c>
      <c r="C555">
        <v>0</v>
      </c>
      <c r="D555">
        <v>0</v>
      </c>
      <c r="E555">
        <v>60</v>
      </c>
      <c r="F555">
        <v>120</v>
      </c>
      <c r="G555">
        <v>0</v>
      </c>
    </row>
    <row r="556" spans="1:7" x14ac:dyDescent="0.2">
      <c r="A556">
        <v>555</v>
      </c>
      <c r="B556">
        <v>0</v>
      </c>
      <c r="C556">
        <v>0</v>
      </c>
      <c r="D556">
        <v>0</v>
      </c>
      <c r="E556">
        <v>60</v>
      </c>
      <c r="F556">
        <v>120</v>
      </c>
      <c r="G556">
        <v>0</v>
      </c>
    </row>
    <row r="557" spans="1:7" x14ac:dyDescent="0.2">
      <c r="A557">
        <v>556</v>
      </c>
      <c r="B557">
        <v>0</v>
      </c>
      <c r="C557">
        <v>0</v>
      </c>
      <c r="D557">
        <v>0</v>
      </c>
      <c r="E557">
        <v>60</v>
      </c>
      <c r="F557">
        <v>120</v>
      </c>
      <c r="G557">
        <v>0</v>
      </c>
    </row>
    <row r="558" spans="1:7" x14ac:dyDescent="0.2">
      <c r="A558">
        <v>557</v>
      </c>
      <c r="B558">
        <v>0</v>
      </c>
      <c r="C558">
        <v>0</v>
      </c>
      <c r="D558">
        <v>0</v>
      </c>
      <c r="E558">
        <v>60</v>
      </c>
      <c r="F558">
        <v>120</v>
      </c>
      <c r="G558">
        <v>0</v>
      </c>
    </row>
    <row r="559" spans="1:7" x14ac:dyDescent="0.2">
      <c r="A559">
        <v>558</v>
      </c>
      <c r="B559">
        <v>0</v>
      </c>
      <c r="C559">
        <v>0</v>
      </c>
      <c r="D559">
        <v>0</v>
      </c>
      <c r="E559">
        <v>60</v>
      </c>
      <c r="F559">
        <v>120</v>
      </c>
      <c r="G559">
        <v>0</v>
      </c>
    </row>
    <row r="560" spans="1:7" x14ac:dyDescent="0.2">
      <c r="A560">
        <v>559</v>
      </c>
      <c r="B560">
        <v>0</v>
      </c>
      <c r="C560">
        <v>0</v>
      </c>
      <c r="D560">
        <v>0</v>
      </c>
      <c r="E560">
        <v>60</v>
      </c>
      <c r="F560">
        <v>120</v>
      </c>
      <c r="G560">
        <v>0</v>
      </c>
    </row>
    <row r="561" spans="1:7" x14ac:dyDescent="0.2">
      <c r="A561">
        <v>560</v>
      </c>
      <c r="B561">
        <v>0</v>
      </c>
      <c r="C561">
        <v>0</v>
      </c>
      <c r="D561">
        <v>0</v>
      </c>
      <c r="E561">
        <v>60</v>
      </c>
      <c r="F561">
        <v>120</v>
      </c>
      <c r="G561">
        <v>0</v>
      </c>
    </row>
    <row r="562" spans="1:7" x14ac:dyDescent="0.2">
      <c r="A562">
        <v>561</v>
      </c>
      <c r="B562">
        <v>0</v>
      </c>
      <c r="C562">
        <v>0</v>
      </c>
      <c r="D562">
        <v>0</v>
      </c>
      <c r="E562">
        <v>60</v>
      </c>
      <c r="F562">
        <v>120</v>
      </c>
      <c r="G562">
        <v>0</v>
      </c>
    </row>
    <row r="563" spans="1:7" x14ac:dyDescent="0.2">
      <c r="A563">
        <v>562</v>
      </c>
      <c r="B563">
        <v>0</v>
      </c>
      <c r="C563">
        <v>0</v>
      </c>
      <c r="D563">
        <v>0</v>
      </c>
      <c r="E563">
        <v>60</v>
      </c>
      <c r="F563">
        <v>120</v>
      </c>
      <c r="G563">
        <v>0</v>
      </c>
    </row>
    <row r="564" spans="1:7" x14ac:dyDescent="0.2">
      <c r="A564">
        <v>563</v>
      </c>
      <c r="B564">
        <v>0</v>
      </c>
      <c r="C564">
        <v>0</v>
      </c>
      <c r="D564">
        <v>0</v>
      </c>
      <c r="E564">
        <v>60</v>
      </c>
      <c r="F564">
        <v>120</v>
      </c>
      <c r="G564">
        <v>0</v>
      </c>
    </row>
    <row r="565" spans="1:7" x14ac:dyDescent="0.2">
      <c r="A565">
        <v>564</v>
      </c>
      <c r="B565">
        <v>0</v>
      </c>
      <c r="C565">
        <v>0</v>
      </c>
      <c r="D565">
        <v>0</v>
      </c>
      <c r="E565">
        <v>60</v>
      </c>
      <c r="F565">
        <v>120</v>
      </c>
      <c r="G565">
        <v>0</v>
      </c>
    </row>
    <row r="566" spans="1:7" x14ac:dyDescent="0.2">
      <c r="A566">
        <v>565</v>
      </c>
      <c r="B566">
        <v>0</v>
      </c>
      <c r="C566">
        <v>0</v>
      </c>
      <c r="D566">
        <v>0</v>
      </c>
      <c r="E566">
        <v>60</v>
      </c>
      <c r="F566">
        <v>120</v>
      </c>
      <c r="G566">
        <v>0</v>
      </c>
    </row>
    <row r="567" spans="1:7" x14ac:dyDescent="0.2">
      <c r="A567">
        <v>566</v>
      </c>
      <c r="B567">
        <v>0</v>
      </c>
      <c r="C567">
        <v>0</v>
      </c>
      <c r="D567">
        <v>0</v>
      </c>
      <c r="E567">
        <v>60</v>
      </c>
      <c r="F567">
        <v>120</v>
      </c>
      <c r="G567">
        <v>0</v>
      </c>
    </row>
    <row r="568" spans="1:7" x14ac:dyDescent="0.2">
      <c r="A568">
        <v>567</v>
      </c>
      <c r="B568">
        <v>0</v>
      </c>
      <c r="C568">
        <v>0</v>
      </c>
      <c r="D568">
        <v>0</v>
      </c>
      <c r="E568">
        <v>60</v>
      </c>
      <c r="F568">
        <v>120</v>
      </c>
      <c r="G568">
        <v>0</v>
      </c>
    </row>
    <row r="569" spans="1:7" x14ac:dyDescent="0.2">
      <c r="A569">
        <v>568</v>
      </c>
      <c r="B569">
        <v>0</v>
      </c>
      <c r="C569">
        <v>0</v>
      </c>
      <c r="D569">
        <v>0</v>
      </c>
      <c r="E569">
        <v>60</v>
      </c>
      <c r="F569">
        <v>120</v>
      </c>
      <c r="G569">
        <v>0</v>
      </c>
    </row>
    <row r="570" spans="1:7" x14ac:dyDescent="0.2">
      <c r="A570">
        <v>569</v>
      </c>
      <c r="B570">
        <v>0</v>
      </c>
      <c r="C570">
        <v>0</v>
      </c>
      <c r="D570">
        <v>0</v>
      </c>
      <c r="E570">
        <v>60</v>
      </c>
      <c r="F570">
        <v>120</v>
      </c>
      <c r="G570">
        <v>0</v>
      </c>
    </row>
    <row r="571" spans="1:7" x14ac:dyDescent="0.2">
      <c r="A571">
        <v>570</v>
      </c>
      <c r="B571">
        <v>0</v>
      </c>
      <c r="C571">
        <v>0</v>
      </c>
      <c r="D571">
        <v>0</v>
      </c>
      <c r="E571">
        <v>60</v>
      </c>
      <c r="F571">
        <v>120</v>
      </c>
      <c r="G571">
        <v>0</v>
      </c>
    </row>
    <row r="572" spans="1:7" x14ac:dyDescent="0.2">
      <c r="A572">
        <v>571</v>
      </c>
      <c r="B572">
        <v>0</v>
      </c>
      <c r="C572">
        <v>0</v>
      </c>
      <c r="D572">
        <v>0</v>
      </c>
      <c r="E572">
        <v>60</v>
      </c>
      <c r="F572">
        <v>120</v>
      </c>
      <c r="G572">
        <v>0</v>
      </c>
    </row>
    <row r="573" spans="1:7" x14ac:dyDescent="0.2">
      <c r="A573">
        <v>572</v>
      </c>
      <c r="B573">
        <v>0</v>
      </c>
      <c r="C573">
        <v>0</v>
      </c>
      <c r="D573">
        <v>0</v>
      </c>
      <c r="E573">
        <v>60</v>
      </c>
      <c r="F573">
        <v>120</v>
      </c>
      <c r="G573">
        <v>0</v>
      </c>
    </row>
    <row r="574" spans="1:7" x14ac:dyDescent="0.2">
      <c r="A574">
        <v>573</v>
      </c>
      <c r="B574">
        <v>0</v>
      </c>
      <c r="C574">
        <v>0</v>
      </c>
      <c r="D574">
        <v>0</v>
      </c>
      <c r="E574">
        <v>60</v>
      </c>
      <c r="F574">
        <v>120</v>
      </c>
      <c r="G574">
        <v>0</v>
      </c>
    </row>
    <row r="575" spans="1:7" x14ac:dyDescent="0.2">
      <c r="A575">
        <v>574</v>
      </c>
      <c r="B575">
        <v>0</v>
      </c>
      <c r="C575">
        <v>0</v>
      </c>
      <c r="D575">
        <v>0</v>
      </c>
      <c r="E575">
        <v>60</v>
      </c>
      <c r="F575">
        <v>120</v>
      </c>
      <c r="G575">
        <v>0</v>
      </c>
    </row>
    <row r="576" spans="1:7" x14ac:dyDescent="0.2">
      <c r="A576">
        <v>575</v>
      </c>
      <c r="B576">
        <v>0</v>
      </c>
      <c r="C576">
        <v>0</v>
      </c>
      <c r="D576">
        <v>0</v>
      </c>
      <c r="E576">
        <v>60</v>
      </c>
      <c r="F576">
        <v>120</v>
      </c>
      <c r="G576">
        <v>0</v>
      </c>
    </row>
    <row r="577" spans="1:7" x14ac:dyDescent="0.2">
      <c r="A577">
        <v>576</v>
      </c>
      <c r="B577">
        <v>0</v>
      </c>
      <c r="C577">
        <v>0</v>
      </c>
      <c r="D577">
        <v>0</v>
      </c>
      <c r="E577">
        <v>60</v>
      </c>
      <c r="F577">
        <v>120</v>
      </c>
      <c r="G577">
        <v>0</v>
      </c>
    </row>
    <row r="578" spans="1:7" x14ac:dyDescent="0.2">
      <c r="A578">
        <v>577</v>
      </c>
      <c r="B578">
        <v>0</v>
      </c>
      <c r="C578">
        <v>0</v>
      </c>
      <c r="D578">
        <v>0</v>
      </c>
      <c r="E578">
        <v>60</v>
      </c>
      <c r="F578">
        <v>120</v>
      </c>
      <c r="G578">
        <v>0</v>
      </c>
    </row>
    <row r="579" spans="1:7" x14ac:dyDescent="0.2">
      <c r="A579">
        <v>578</v>
      </c>
      <c r="B579">
        <v>0</v>
      </c>
      <c r="C579">
        <v>0</v>
      </c>
      <c r="D579">
        <v>0</v>
      </c>
      <c r="E579">
        <v>60</v>
      </c>
      <c r="F579">
        <v>120</v>
      </c>
      <c r="G579">
        <v>0</v>
      </c>
    </row>
    <row r="580" spans="1:7" x14ac:dyDescent="0.2">
      <c r="A580">
        <v>579</v>
      </c>
      <c r="B580">
        <v>0</v>
      </c>
      <c r="C580">
        <v>0</v>
      </c>
      <c r="D580">
        <v>0</v>
      </c>
      <c r="E580">
        <v>60</v>
      </c>
      <c r="F580">
        <v>120</v>
      </c>
      <c r="G580">
        <v>0</v>
      </c>
    </row>
    <row r="581" spans="1:7" x14ac:dyDescent="0.2">
      <c r="A581">
        <v>580</v>
      </c>
      <c r="B581">
        <v>0</v>
      </c>
      <c r="C581">
        <v>0</v>
      </c>
      <c r="D581">
        <v>0</v>
      </c>
      <c r="E581">
        <v>60</v>
      </c>
      <c r="F581">
        <v>120</v>
      </c>
      <c r="G581">
        <v>0</v>
      </c>
    </row>
    <row r="582" spans="1:7" x14ac:dyDescent="0.2">
      <c r="A582">
        <v>581</v>
      </c>
      <c r="B582">
        <v>0</v>
      </c>
      <c r="C582">
        <v>0</v>
      </c>
      <c r="D582">
        <v>0</v>
      </c>
      <c r="E582">
        <v>60</v>
      </c>
      <c r="F582">
        <v>120</v>
      </c>
      <c r="G582">
        <v>0</v>
      </c>
    </row>
    <row r="583" spans="1:7" x14ac:dyDescent="0.2">
      <c r="A583">
        <v>582</v>
      </c>
      <c r="B583">
        <v>0</v>
      </c>
      <c r="C583">
        <v>0</v>
      </c>
      <c r="D583">
        <v>0</v>
      </c>
      <c r="E583">
        <v>60</v>
      </c>
      <c r="F583">
        <v>120</v>
      </c>
      <c r="G583">
        <v>0</v>
      </c>
    </row>
    <row r="584" spans="1:7" x14ac:dyDescent="0.2">
      <c r="A584">
        <v>583</v>
      </c>
      <c r="B584">
        <v>0</v>
      </c>
      <c r="C584">
        <v>0</v>
      </c>
      <c r="D584">
        <v>0</v>
      </c>
      <c r="E584">
        <v>60</v>
      </c>
      <c r="F584">
        <v>120</v>
      </c>
      <c r="G584">
        <v>0</v>
      </c>
    </row>
    <row r="585" spans="1:7" x14ac:dyDescent="0.2">
      <c r="A585">
        <v>584</v>
      </c>
      <c r="B585">
        <v>0</v>
      </c>
      <c r="C585">
        <v>0</v>
      </c>
      <c r="D585">
        <v>0</v>
      </c>
      <c r="E585">
        <v>60</v>
      </c>
      <c r="F585">
        <v>120</v>
      </c>
      <c r="G585">
        <v>0</v>
      </c>
    </row>
    <row r="586" spans="1:7" x14ac:dyDescent="0.2">
      <c r="A586">
        <v>585</v>
      </c>
      <c r="B586">
        <v>0</v>
      </c>
      <c r="C586">
        <v>0</v>
      </c>
      <c r="D586">
        <v>0</v>
      </c>
      <c r="E586">
        <v>60</v>
      </c>
      <c r="F586">
        <v>120</v>
      </c>
      <c r="G586">
        <v>0</v>
      </c>
    </row>
    <row r="587" spans="1:7" x14ac:dyDescent="0.2">
      <c r="A587">
        <v>586</v>
      </c>
      <c r="B587">
        <v>0</v>
      </c>
      <c r="C587">
        <v>0</v>
      </c>
      <c r="D587">
        <v>0</v>
      </c>
      <c r="E587">
        <v>60</v>
      </c>
      <c r="F587">
        <v>120</v>
      </c>
      <c r="G587">
        <v>0</v>
      </c>
    </row>
    <row r="588" spans="1:7" x14ac:dyDescent="0.2">
      <c r="A588">
        <v>587</v>
      </c>
      <c r="B588">
        <v>0</v>
      </c>
      <c r="C588">
        <v>0</v>
      </c>
      <c r="D588">
        <v>0</v>
      </c>
      <c r="E588">
        <v>60</v>
      </c>
      <c r="F588">
        <v>120</v>
      </c>
      <c r="G588">
        <v>0</v>
      </c>
    </row>
    <row r="589" spans="1:7" x14ac:dyDescent="0.2">
      <c r="A589">
        <v>588</v>
      </c>
      <c r="B589">
        <v>0</v>
      </c>
      <c r="C589">
        <v>0</v>
      </c>
      <c r="D589">
        <v>0</v>
      </c>
      <c r="E589">
        <v>60</v>
      </c>
      <c r="F589">
        <v>120</v>
      </c>
      <c r="G589">
        <v>0</v>
      </c>
    </row>
    <row r="590" spans="1:7" x14ac:dyDescent="0.2">
      <c r="A590">
        <v>589</v>
      </c>
      <c r="B590">
        <v>0</v>
      </c>
      <c r="C590">
        <v>0</v>
      </c>
      <c r="D590">
        <v>0</v>
      </c>
      <c r="E590">
        <v>60</v>
      </c>
      <c r="F590">
        <v>120</v>
      </c>
      <c r="G590">
        <v>0</v>
      </c>
    </row>
    <row r="591" spans="1:7" x14ac:dyDescent="0.2">
      <c r="A591">
        <v>590</v>
      </c>
      <c r="B591">
        <v>0</v>
      </c>
      <c r="C591">
        <v>0</v>
      </c>
      <c r="D591">
        <v>0</v>
      </c>
      <c r="E591">
        <v>60</v>
      </c>
      <c r="F591">
        <v>120</v>
      </c>
      <c r="G591">
        <v>0</v>
      </c>
    </row>
    <row r="592" spans="1:7" x14ac:dyDescent="0.2">
      <c r="A592">
        <v>591</v>
      </c>
      <c r="B592">
        <v>0</v>
      </c>
      <c r="C592">
        <v>0</v>
      </c>
      <c r="D592">
        <v>0</v>
      </c>
      <c r="E592">
        <v>60</v>
      </c>
      <c r="F592">
        <v>120</v>
      </c>
      <c r="G592">
        <v>0</v>
      </c>
    </row>
    <row r="593" spans="1:7" x14ac:dyDescent="0.2">
      <c r="A593">
        <v>592</v>
      </c>
      <c r="B593">
        <v>0</v>
      </c>
      <c r="C593">
        <v>0</v>
      </c>
      <c r="D593">
        <v>0</v>
      </c>
      <c r="E593">
        <v>60</v>
      </c>
      <c r="F593">
        <v>120</v>
      </c>
      <c r="G593">
        <v>0</v>
      </c>
    </row>
    <row r="594" spans="1:7" x14ac:dyDescent="0.2">
      <c r="A594">
        <v>593</v>
      </c>
      <c r="B594">
        <v>0</v>
      </c>
      <c r="C594">
        <v>0</v>
      </c>
      <c r="D594">
        <v>0</v>
      </c>
      <c r="E594">
        <v>60</v>
      </c>
      <c r="F594">
        <v>120</v>
      </c>
      <c r="G594">
        <v>0</v>
      </c>
    </row>
    <row r="595" spans="1:7" x14ac:dyDescent="0.2">
      <c r="A595">
        <v>594</v>
      </c>
      <c r="B595">
        <v>0</v>
      </c>
      <c r="C595">
        <v>0</v>
      </c>
      <c r="D595">
        <v>0</v>
      </c>
      <c r="E595">
        <v>60</v>
      </c>
      <c r="F595">
        <v>120</v>
      </c>
      <c r="G595">
        <v>0</v>
      </c>
    </row>
    <row r="596" spans="1:7" x14ac:dyDescent="0.2">
      <c r="A596">
        <v>595</v>
      </c>
      <c r="B596">
        <v>0</v>
      </c>
      <c r="C596">
        <v>0</v>
      </c>
      <c r="D596">
        <v>0</v>
      </c>
      <c r="E596">
        <v>60</v>
      </c>
      <c r="F596">
        <v>120</v>
      </c>
      <c r="G596">
        <v>0</v>
      </c>
    </row>
    <row r="597" spans="1:7" x14ac:dyDescent="0.2">
      <c r="A597">
        <v>596</v>
      </c>
      <c r="B597">
        <v>0</v>
      </c>
      <c r="C597">
        <v>0</v>
      </c>
      <c r="D597">
        <v>0</v>
      </c>
      <c r="E597">
        <v>60</v>
      </c>
      <c r="F597">
        <v>120</v>
      </c>
      <c r="G597">
        <v>0</v>
      </c>
    </row>
    <row r="598" spans="1:7" x14ac:dyDescent="0.2">
      <c r="A598">
        <v>597</v>
      </c>
      <c r="B598">
        <v>0</v>
      </c>
      <c r="C598">
        <v>0</v>
      </c>
      <c r="D598">
        <v>0</v>
      </c>
      <c r="E598">
        <v>60</v>
      </c>
      <c r="F598">
        <v>120</v>
      </c>
      <c r="G598">
        <v>0</v>
      </c>
    </row>
    <row r="599" spans="1:7" x14ac:dyDescent="0.2">
      <c r="A599">
        <v>598</v>
      </c>
      <c r="B599">
        <v>0</v>
      </c>
      <c r="C599">
        <v>0</v>
      </c>
      <c r="D599">
        <v>0</v>
      </c>
      <c r="E599">
        <v>60</v>
      </c>
      <c r="F599">
        <v>120</v>
      </c>
      <c r="G599">
        <v>0</v>
      </c>
    </row>
    <row r="600" spans="1:7" x14ac:dyDescent="0.2">
      <c r="A600">
        <v>599</v>
      </c>
      <c r="B600">
        <v>0</v>
      </c>
      <c r="C600">
        <v>0</v>
      </c>
      <c r="D600">
        <v>0</v>
      </c>
      <c r="E600">
        <v>60</v>
      </c>
      <c r="F600">
        <v>120</v>
      </c>
      <c r="G600">
        <v>0</v>
      </c>
    </row>
    <row r="601" spans="1:7" x14ac:dyDescent="0.2">
      <c r="A601">
        <v>600</v>
      </c>
      <c r="B601">
        <v>0</v>
      </c>
      <c r="C601">
        <v>0</v>
      </c>
      <c r="D601">
        <v>0</v>
      </c>
      <c r="E601">
        <v>60</v>
      </c>
      <c r="F601">
        <v>120</v>
      </c>
      <c r="G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zoomScaleNormal="160" workbookViewId="0">
      <selection activeCell="B2" sqref="B2:G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I1" s="5" t="s">
        <v>159</v>
      </c>
      <c r="J1" s="5" t="s">
        <v>205</v>
      </c>
      <c r="K1" s="5" t="s">
        <v>206</v>
      </c>
      <c r="L1" s="5" t="s">
        <v>207</v>
      </c>
      <c r="M1" s="5" t="s">
        <v>208</v>
      </c>
      <c r="N1" s="5" t="s">
        <v>209</v>
      </c>
      <c r="O1" s="5" t="s">
        <v>210</v>
      </c>
      <c r="U1" s="18" t="s">
        <v>211</v>
      </c>
      <c r="V1" s="18" t="s">
        <v>212</v>
      </c>
      <c r="W1" s="18" t="s">
        <v>213</v>
      </c>
      <c r="X1" s="18" t="s">
        <v>214</v>
      </c>
      <c r="Y1" s="18" t="s">
        <v>215</v>
      </c>
      <c r="Z1" s="18" t="s">
        <v>216</v>
      </c>
      <c r="AA1" s="18" t="s">
        <v>217</v>
      </c>
      <c r="AB1" s="18" t="s">
        <v>218</v>
      </c>
      <c r="AC1" s="18" t="s">
        <v>219</v>
      </c>
      <c r="AD1" s="18" t="s">
        <v>220</v>
      </c>
      <c r="AE1" s="18" t="s">
        <v>221</v>
      </c>
      <c r="AF1" s="18" t="s">
        <v>222</v>
      </c>
      <c r="AG1" s="18" t="s">
        <v>223</v>
      </c>
      <c r="AH1" s="18" t="s">
        <v>224</v>
      </c>
      <c r="AI1" s="18" t="s">
        <v>225</v>
      </c>
      <c r="AJ1" s="18" t="s">
        <v>226</v>
      </c>
      <c r="AK1" s="18" t="s">
        <v>227</v>
      </c>
      <c r="AL1" s="18" t="s">
        <v>228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229</v>
      </c>
      <c r="J2" s="4" t="s">
        <v>230</v>
      </c>
      <c r="K2" s="4" t="s">
        <v>231</v>
      </c>
      <c r="L2" s="4" t="s">
        <v>232</v>
      </c>
      <c r="M2" s="4" t="s">
        <v>233</v>
      </c>
      <c r="N2" s="4" t="s">
        <v>234</v>
      </c>
      <c r="O2" s="4" t="s">
        <v>235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236</v>
      </c>
      <c r="J3" s="4" t="s">
        <v>237</v>
      </c>
      <c r="K3" s="4" t="s">
        <v>238</v>
      </c>
      <c r="L3" s="4" t="s">
        <v>239</v>
      </c>
      <c r="M3" s="4" t="s">
        <v>240</v>
      </c>
      <c r="N3" s="4" t="s">
        <v>241</v>
      </c>
      <c r="O3" s="4" t="s">
        <v>242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243</v>
      </c>
      <c r="J4" s="4" t="s">
        <v>244</v>
      </c>
      <c r="K4" s="4" t="s">
        <v>245</v>
      </c>
      <c r="L4" s="4" t="s">
        <v>246</v>
      </c>
      <c r="M4" s="4" t="s">
        <v>247</v>
      </c>
      <c r="N4" s="4" t="s">
        <v>248</v>
      </c>
      <c r="O4" s="4" t="s">
        <v>249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25" t="s">
        <v>254</v>
      </c>
      <c r="G1" s="1" t="s">
        <v>255</v>
      </c>
      <c r="I1" s="5" t="s">
        <v>159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U1" s="18" t="s">
        <v>262</v>
      </c>
      <c r="V1" s="18" t="s">
        <v>263</v>
      </c>
      <c r="W1" s="18" t="s">
        <v>264</v>
      </c>
      <c r="X1" s="18" t="s">
        <v>265</v>
      </c>
      <c r="Y1" s="18" t="s">
        <v>266</v>
      </c>
      <c r="Z1" s="18" t="s">
        <v>267</v>
      </c>
      <c r="AA1" s="18" t="s">
        <v>268</v>
      </c>
      <c r="AB1" s="18" t="s">
        <v>269</v>
      </c>
      <c r="AC1" s="18" t="s">
        <v>270</v>
      </c>
      <c r="AD1" s="18" t="s">
        <v>271</v>
      </c>
      <c r="AE1" s="18" t="s">
        <v>272</v>
      </c>
      <c r="AF1" s="18" t="s">
        <v>273</v>
      </c>
      <c r="AG1" s="18" t="s">
        <v>274</v>
      </c>
      <c r="AH1" s="18" t="s">
        <v>275</v>
      </c>
      <c r="AI1" s="18" t="s">
        <v>276</v>
      </c>
      <c r="AJ1" s="18" t="s">
        <v>277</v>
      </c>
      <c r="AK1" s="18" t="s">
        <v>278</v>
      </c>
      <c r="AL1" s="18" t="s">
        <v>279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280</v>
      </c>
      <c r="J2" s="4" t="s">
        <v>230</v>
      </c>
      <c r="K2" s="4" t="s">
        <v>231</v>
      </c>
      <c r="L2" s="4" t="s">
        <v>232</v>
      </c>
      <c r="M2" s="4" t="s">
        <v>233</v>
      </c>
      <c r="N2" s="4" t="s">
        <v>234</v>
      </c>
      <c r="O2" s="4" t="s">
        <v>235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281</v>
      </c>
      <c r="J3" s="4" t="s">
        <v>237</v>
      </c>
      <c r="K3" s="4" t="s">
        <v>238</v>
      </c>
      <c r="L3" s="4" t="s">
        <v>239</v>
      </c>
      <c r="M3" s="4" t="s">
        <v>240</v>
      </c>
      <c r="N3" s="4" t="s">
        <v>241</v>
      </c>
      <c r="O3" s="4" t="s">
        <v>242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282</v>
      </c>
      <c r="J4" s="4" t="s">
        <v>244</v>
      </c>
      <c r="K4" s="4" t="s">
        <v>245</v>
      </c>
      <c r="L4" s="4" t="s">
        <v>246</v>
      </c>
      <c r="M4" s="4" t="s">
        <v>247</v>
      </c>
      <c r="N4" s="4" t="s">
        <v>248</v>
      </c>
      <c r="O4" s="4" t="s">
        <v>249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35" t="s">
        <v>283</v>
      </c>
      <c r="B1" s="38" t="s">
        <v>34</v>
      </c>
      <c r="C1" s="38" t="s">
        <v>284</v>
      </c>
      <c r="D1" s="38" t="s">
        <v>285</v>
      </c>
      <c r="E1" s="38" t="s">
        <v>286</v>
      </c>
      <c r="F1" s="35" t="s">
        <v>287</v>
      </c>
      <c r="G1" s="36"/>
      <c r="H1" s="36"/>
      <c r="I1" s="36"/>
      <c r="J1" s="36"/>
      <c r="K1" s="37"/>
      <c r="L1" s="35" t="s">
        <v>288</v>
      </c>
      <c r="M1" s="36"/>
      <c r="N1" s="36"/>
      <c r="O1" s="36"/>
      <c r="P1" s="36"/>
      <c r="Q1" s="37"/>
      <c r="R1" s="35" t="s">
        <v>289</v>
      </c>
      <c r="S1" s="36"/>
      <c r="T1" s="36"/>
      <c r="U1" s="36"/>
      <c r="V1" s="36"/>
      <c r="W1" s="37"/>
      <c r="X1" s="35" t="s">
        <v>290</v>
      </c>
      <c r="Y1" s="36"/>
      <c r="Z1" s="36"/>
      <c r="AA1" s="36"/>
      <c r="AB1" s="36"/>
      <c r="AC1" s="37"/>
      <c r="AD1" s="35" t="s">
        <v>291</v>
      </c>
      <c r="AE1" s="36"/>
      <c r="AF1" s="36"/>
      <c r="AG1" s="36"/>
      <c r="AH1" s="36"/>
      <c r="AI1" s="37"/>
      <c r="AJ1" s="35" t="s">
        <v>292</v>
      </c>
      <c r="AK1" s="36"/>
      <c r="AL1" s="36"/>
      <c r="AM1" s="36"/>
      <c r="AN1" s="36"/>
      <c r="AO1" s="37"/>
    </row>
    <row r="2" spans="1:41" ht="32" customHeight="1" x14ac:dyDescent="0.2">
      <c r="A2" s="39"/>
      <c r="B2" s="39"/>
      <c r="C2" s="39"/>
      <c r="D2" s="39"/>
      <c r="E2" s="39"/>
      <c r="F2" s="11" t="s">
        <v>293</v>
      </c>
      <c r="G2" s="11" t="s">
        <v>294</v>
      </c>
      <c r="H2" s="11" t="s">
        <v>295</v>
      </c>
      <c r="I2" s="11" t="s">
        <v>296</v>
      </c>
      <c r="J2" s="11" t="s">
        <v>297</v>
      </c>
      <c r="K2" s="11" t="s">
        <v>298</v>
      </c>
      <c r="L2" s="11" t="s">
        <v>293</v>
      </c>
      <c r="M2" s="11" t="s">
        <v>294</v>
      </c>
      <c r="N2" s="11" t="s">
        <v>295</v>
      </c>
      <c r="O2" s="11" t="s">
        <v>296</v>
      </c>
      <c r="P2" s="11" t="s">
        <v>297</v>
      </c>
      <c r="Q2" s="11" t="s">
        <v>298</v>
      </c>
      <c r="R2" s="11" t="s">
        <v>293</v>
      </c>
      <c r="S2" s="11" t="s">
        <v>294</v>
      </c>
      <c r="T2" s="11" t="s">
        <v>295</v>
      </c>
      <c r="U2" s="11" t="s">
        <v>296</v>
      </c>
      <c r="V2" s="11" t="s">
        <v>297</v>
      </c>
      <c r="W2" s="11" t="s">
        <v>298</v>
      </c>
      <c r="X2" s="11" t="s">
        <v>293</v>
      </c>
      <c r="Y2" s="11" t="s">
        <v>294</v>
      </c>
      <c r="Z2" s="11" t="s">
        <v>295</v>
      </c>
      <c r="AA2" s="11" t="s">
        <v>296</v>
      </c>
      <c r="AB2" s="11" t="s">
        <v>297</v>
      </c>
      <c r="AC2" s="11" t="s">
        <v>298</v>
      </c>
      <c r="AD2" s="11" t="s">
        <v>293</v>
      </c>
      <c r="AE2" s="11" t="s">
        <v>294</v>
      </c>
      <c r="AF2" s="11" t="s">
        <v>295</v>
      </c>
      <c r="AG2" s="11" t="s">
        <v>296</v>
      </c>
      <c r="AH2" s="11" t="s">
        <v>297</v>
      </c>
      <c r="AI2" s="11" t="s">
        <v>298</v>
      </c>
      <c r="AJ2" s="11" t="s">
        <v>293</v>
      </c>
      <c r="AK2" s="11" t="s">
        <v>294</v>
      </c>
      <c r="AL2" s="11" t="s">
        <v>295</v>
      </c>
      <c r="AM2" s="11" t="s">
        <v>296</v>
      </c>
      <c r="AN2" s="11" t="s">
        <v>297</v>
      </c>
      <c r="AO2" s="11" t="s">
        <v>298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2026-02-06T14:33:45Z</dcterms:modified>
</cp:coreProperties>
</file>