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224" documentId="11_78A3FDA0085B8769D52B26FE16B1BA5D6DA0AE97" xr6:coauthVersionLast="47" xr6:coauthVersionMax="47" xr10:uidLastSave="{92E2E102-51D8-F248-9FA7-0AC4F89334E7}"/>
  <bookViews>
    <workbookView xWindow="0" yWindow="760" windowWidth="30240" windowHeight="17460" activeTab="1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B293" i="6"/>
  <c r="C293" i="6"/>
  <c r="D293" i="6"/>
  <c r="E293" i="6"/>
  <c r="B294" i="6"/>
  <c r="C294" i="6"/>
  <c r="D294" i="6"/>
  <c r="E294" i="6"/>
  <c r="B295" i="6"/>
  <c r="C295" i="6"/>
  <c r="D295" i="6"/>
  <c r="E295" i="6"/>
  <c r="B296" i="6"/>
  <c r="C296" i="6"/>
  <c r="D296" i="6"/>
  <c r="E296" i="6"/>
  <c r="B297" i="6"/>
  <c r="C297" i="6"/>
  <c r="D297" i="6"/>
  <c r="E297" i="6"/>
  <c r="B298" i="6"/>
  <c r="C298" i="6"/>
  <c r="D298" i="6"/>
  <c r="E298" i="6"/>
  <c r="B299" i="6"/>
  <c r="C299" i="6"/>
  <c r="D299" i="6"/>
  <c r="E299" i="6"/>
  <c r="B300" i="6"/>
  <c r="C300" i="6"/>
  <c r="D300" i="6"/>
  <c r="E300" i="6"/>
  <c r="B301" i="6"/>
  <c r="C301" i="6"/>
  <c r="D301" i="6"/>
  <c r="E301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305" i="6"/>
  <c r="C305" i="6"/>
  <c r="D305" i="6"/>
  <c r="E305" i="6"/>
  <c r="B306" i="6"/>
  <c r="C306" i="6"/>
  <c r="D306" i="6"/>
  <c r="E306" i="6"/>
  <c r="B307" i="6"/>
  <c r="C307" i="6"/>
  <c r="D307" i="6"/>
  <c r="E307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13" i="6"/>
  <c r="C313" i="6"/>
  <c r="D313" i="6"/>
  <c r="E313" i="6"/>
  <c r="B314" i="6"/>
  <c r="C314" i="6"/>
  <c r="D314" i="6"/>
  <c r="E314" i="6"/>
  <c r="B315" i="6"/>
  <c r="C315" i="6"/>
  <c r="D315" i="6"/>
  <c r="E315" i="6"/>
  <c r="B316" i="6"/>
  <c r="C316" i="6"/>
  <c r="D316" i="6"/>
  <c r="E316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549" i="6"/>
  <c r="C549" i="6"/>
  <c r="D549" i="6"/>
  <c r="E549" i="6"/>
  <c r="B550" i="6"/>
  <c r="C550" i="6"/>
  <c r="D550" i="6"/>
  <c r="E550" i="6"/>
  <c r="B551" i="6"/>
  <c r="C551" i="6"/>
  <c r="D551" i="6"/>
  <c r="E551" i="6"/>
  <c r="B552" i="6"/>
  <c r="C552" i="6"/>
  <c r="D552" i="6"/>
  <c r="E552" i="6"/>
  <c r="B553" i="6"/>
  <c r="C553" i="6"/>
  <c r="D553" i="6"/>
  <c r="E553" i="6"/>
  <c r="B554" i="6"/>
  <c r="C554" i="6"/>
  <c r="D554" i="6"/>
  <c r="E554" i="6"/>
  <c r="B555" i="6"/>
  <c r="C555" i="6"/>
  <c r="D555" i="6"/>
  <c r="E555" i="6"/>
  <c r="B556" i="6"/>
  <c r="C556" i="6"/>
  <c r="D556" i="6"/>
  <c r="E556" i="6"/>
  <c r="B557" i="6"/>
  <c r="C557" i="6"/>
  <c r="D557" i="6"/>
  <c r="E557" i="6"/>
  <c r="B558" i="6"/>
  <c r="C558" i="6"/>
  <c r="D558" i="6"/>
  <c r="E558" i="6"/>
  <c r="B559" i="6"/>
  <c r="C559" i="6"/>
  <c r="D559" i="6"/>
  <c r="E559" i="6"/>
  <c r="B560" i="6"/>
  <c r="C560" i="6"/>
  <c r="D560" i="6"/>
  <c r="E560" i="6"/>
  <c r="B561" i="6"/>
  <c r="C561" i="6"/>
  <c r="D561" i="6"/>
  <c r="E561" i="6"/>
  <c r="B562" i="6"/>
  <c r="C562" i="6"/>
  <c r="D562" i="6"/>
  <c r="E562" i="6"/>
  <c r="B563" i="6"/>
  <c r="C563" i="6"/>
  <c r="D563" i="6"/>
  <c r="E563" i="6"/>
  <c r="B564" i="6"/>
  <c r="C564" i="6"/>
  <c r="D564" i="6"/>
  <c r="E564" i="6"/>
  <c r="B565" i="6"/>
  <c r="C565" i="6"/>
  <c r="D565" i="6"/>
  <c r="E565" i="6"/>
  <c r="B566" i="6"/>
  <c r="C566" i="6"/>
  <c r="D566" i="6"/>
  <c r="E566" i="6"/>
  <c r="B567" i="6"/>
  <c r="C567" i="6"/>
  <c r="D567" i="6"/>
  <c r="E567" i="6"/>
  <c r="B568" i="6"/>
  <c r="C568" i="6"/>
  <c r="D568" i="6"/>
  <c r="E568" i="6"/>
  <c r="B569" i="6"/>
  <c r="C569" i="6"/>
  <c r="D569" i="6"/>
  <c r="E569" i="6"/>
  <c r="B570" i="6"/>
  <c r="C570" i="6"/>
  <c r="D570" i="6"/>
  <c r="E570" i="6"/>
  <c r="B571" i="6"/>
  <c r="C571" i="6"/>
  <c r="D571" i="6"/>
  <c r="E571" i="6"/>
  <c r="B572" i="6"/>
  <c r="C572" i="6"/>
  <c r="D572" i="6"/>
  <c r="E572" i="6"/>
  <c r="B573" i="6"/>
  <c r="C573" i="6"/>
  <c r="D573" i="6"/>
  <c r="E573" i="6"/>
  <c r="B574" i="6"/>
  <c r="C574" i="6"/>
  <c r="D574" i="6"/>
  <c r="E574" i="6"/>
  <c r="B575" i="6"/>
  <c r="C575" i="6"/>
  <c r="D575" i="6"/>
  <c r="E575" i="6"/>
  <c r="B576" i="6"/>
  <c r="C576" i="6"/>
  <c r="D576" i="6"/>
  <c r="E576" i="6"/>
  <c r="B577" i="6"/>
  <c r="C577" i="6"/>
  <c r="D577" i="6"/>
  <c r="E577" i="6"/>
  <c r="B578" i="6"/>
  <c r="C578" i="6"/>
  <c r="D578" i="6"/>
  <c r="E578" i="6"/>
  <c r="B579" i="6"/>
  <c r="C579" i="6"/>
  <c r="D579" i="6"/>
  <c r="E579" i="6"/>
  <c r="B580" i="6"/>
  <c r="C580" i="6"/>
  <c r="D580" i="6"/>
  <c r="E580" i="6"/>
  <c r="B581" i="6"/>
  <c r="C581" i="6"/>
  <c r="D581" i="6"/>
  <c r="E581" i="6"/>
  <c r="B582" i="6"/>
  <c r="C582" i="6"/>
  <c r="D582" i="6"/>
  <c r="E582" i="6"/>
  <c r="B583" i="6"/>
  <c r="C583" i="6"/>
  <c r="D583" i="6"/>
  <c r="E583" i="6"/>
  <c r="B584" i="6"/>
  <c r="C584" i="6"/>
  <c r="D584" i="6"/>
  <c r="E584" i="6"/>
  <c r="B585" i="6"/>
  <c r="C585" i="6"/>
  <c r="D585" i="6"/>
  <c r="E585" i="6"/>
  <c r="B586" i="6"/>
  <c r="C586" i="6"/>
  <c r="D586" i="6"/>
  <c r="E586" i="6"/>
  <c r="B587" i="6"/>
  <c r="C587" i="6"/>
  <c r="D587" i="6"/>
  <c r="E587" i="6"/>
  <c r="B588" i="6"/>
  <c r="C588" i="6"/>
  <c r="D588" i="6"/>
  <c r="E588" i="6"/>
  <c r="B589" i="6"/>
  <c r="C589" i="6"/>
  <c r="D589" i="6"/>
  <c r="E589" i="6"/>
  <c r="B590" i="6"/>
  <c r="C590" i="6"/>
  <c r="D590" i="6"/>
  <c r="E590" i="6"/>
  <c r="B591" i="6"/>
  <c r="C591" i="6"/>
  <c r="D591" i="6"/>
  <c r="E591" i="6"/>
  <c r="B592" i="6"/>
  <c r="C592" i="6"/>
  <c r="D592" i="6"/>
  <c r="E592" i="6"/>
  <c r="B593" i="6"/>
  <c r="C593" i="6"/>
  <c r="D593" i="6"/>
  <c r="E593" i="6"/>
  <c r="B594" i="6"/>
  <c r="C594" i="6"/>
  <c r="D594" i="6"/>
  <c r="E594" i="6"/>
  <c r="B595" i="6"/>
  <c r="C595" i="6"/>
  <c r="D595" i="6"/>
  <c r="E595" i="6"/>
  <c r="B596" i="6"/>
  <c r="C596" i="6"/>
  <c r="D596" i="6"/>
  <c r="E596" i="6"/>
  <c r="B597" i="6"/>
  <c r="C597" i="6"/>
  <c r="D597" i="6"/>
  <c r="E597" i="6"/>
  <c r="B598" i="6"/>
  <c r="C598" i="6"/>
  <c r="D598" i="6"/>
  <c r="E598" i="6"/>
  <c r="B599" i="6"/>
  <c r="C599" i="6"/>
  <c r="D599" i="6"/>
  <c r="E599" i="6"/>
  <c r="B600" i="6"/>
  <c r="C600" i="6"/>
  <c r="D600" i="6"/>
  <c r="E600" i="6"/>
  <c r="B601" i="6"/>
  <c r="C601" i="6"/>
  <c r="D601" i="6"/>
  <c r="E601" i="6"/>
  <c r="E2" i="6"/>
  <c r="C2" i="6"/>
  <c r="D2" i="6"/>
  <c r="B2" i="6"/>
  <c r="N135" i="2"/>
  <c r="K127" i="2"/>
  <c r="M124" i="2"/>
  <c r="J122" i="2"/>
  <c r="J119" i="2"/>
  <c r="K110" i="2"/>
  <c r="O107" i="2"/>
  <c r="M105" i="2"/>
  <c r="M102" i="2"/>
  <c r="O100" i="2"/>
  <c r="L100" i="2"/>
  <c r="O98" i="2"/>
  <c r="M98" i="2"/>
  <c r="O97" i="2"/>
  <c r="M96" i="2"/>
  <c r="L96" i="2"/>
  <c r="M95" i="2"/>
  <c r="O93" i="2"/>
  <c r="L93" i="2"/>
  <c r="N91" i="2"/>
  <c r="M91" i="2"/>
  <c r="J91" i="2"/>
  <c r="M89" i="2"/>
  <c r="K89" i="2"/>
  <c r="J89" i="2"/>
  <c r="N88" i="2"/>
  <c r="M88" i="2"/>
  <c r="K87" i="2"/>
  <c r="J87" i="2"/>
  <c r="O86" i="2"/>
  <c r="N86" i="2"/>
  <c r="K86" i="2"/>
  <c r="O84" i="2"/>
  <c r="N84" i="2"/>
  <c r="M84" i="2"/>
  <c r="J84" i="2"/>
  <c r="M82" i="2"/>
  <c r="L82" i="2"/>
  <c r="K82" i="2"/>
  <c r="K80" i="2"/>
  <c r="O79" i="2"/>
  <c r="L79" i="2"/>
  <c r="K79" i="2"/>
  <c r="O77" i="2"/>
  <c r="M77" i="2"/>
  <c r="L77" i="2"/>
  <c r="M75" i="2"/>
  <c r="L75" i="2"/>
  <c r="K75" i="2"/>
  <c r="K73" i="2"/>
  <c r="J73" i="2"/>
  <c r="O72" i="2"/>
  <c r="O70" i="2"/>
  <c r="M70" i="2"/>
  <c r="J70" i="2"/>
  <c r="M68" i="2"/>
  <c r="K68" i="2"/>
  <c r="J68" i="2"/>
  <c r="K66" i="2"/>
  <c r="M63" i="2"/>
  <c r="M61" i="2"/>
  <c r="K61" i="2"/>
  <c r="N60" i="2"/>
  <c r="K59" i="2"/>
  <c r="O58" i="2"/>
  <c r="L58" i="2"/>
  <c r="K58" i="2"/>
  <c r="K54" i="2"/>
  <c r="N53" i="2"/>
  <c r="K52" i="2"/>
  <c r="O51" i="2"/>
  <c r="L51" i="2"/>
  <c r="K51" i="2"/>
  <c r="O50" i="2"/>
  <c r="O49" i="2"/>
  <c r="N49" i="2"/>
  <c r="M49" i="2"/>
  <c r="J49" i="2"/>
  <c r="O48" i="2"/>
  <c r="N48" i="2"/>
  <c r="J48" i="2"/>
  <c r="M47" i="2"/>
  <c r="K47" i="2"/>
  <c r="O46" i="2"/>
  <c r="N46" i="2"/>
  <c r="N45" i="2"/>
  <c r="J45" i="2"/>
  <c r="O44" i="2"/>
  <c r="N44" i="2"/>
  <c r="L44" i="2"/>
  <c r="J44" i="2"/>
  <c r="O43" i="2"/>
  <c r="L43" i="2"/>
  <c r="O42" i="2"/>
  <c r="N42" i="2"/>
  <c r="M42" i="2"/>
  <c r="L42" i="2"/>
  <c r="J42" i="2"/>
  <c r="O41" i="2"/>
  <c r="N41" i="2"/>
  <c r="M41" i="2"/>
  <c r="M40" i="2"/>
  <c r="L40" i="2"/>
  <c r="K40" i="2"/>
  <c r="O39" i="2"/>
  <c r="N39" i="2"/>
  <c r="M39" i="2"/>
  <c r="L39" i="2"/>
  <c r="Y38" i="2"/>
  <c r="O195" i="2" s="1"/>
  <c r="X38" i="2"/>
  <c r="N96" i="2" s="1"/>
  <c r="W38" i="2"/>
  <c r="M193" i="2" s="1"/>
  <c r="V38" i="2"/>
  <c r="L98" i="2" s="1"/>
  <c r="U38" i="2"/>
  <c r="K96" i="2" s="1"/>
  <c r="T38" i="2"/>
  <c r="J96" i="2" s="1"/>
  <c r="O38" i="2"/>
  <c r="M38" i="2"/>
  <c r="L38" i="2"/>
  <c r="Y37" i="2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M37" i="2"/>
  <c r="L37" i="2"/>
  <c r="J37" i="2"/>
  <c r="Y36" i="2"/>
  <c r="O180" i="2" s="1"/>
  <c r="X36" i="2"/>
  <c r="W36" i="2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O174" i="2" s="1"/>
  <c r="X35" i="2"/>
  <c r="N74" i="2" s="1"/>
  <c r="W35" i="2"/>
  <c r="M69" i="2" s="1"/>
  <c r="V35" i="2"/>
  <c r="U35" i="2"/>
  <c r="T35" i="2"/>
  <c r="J69" i="2" s="1"/>
  <c r="N35" i="2"/>
  <c r="K35" i="2"/>
  <c r="J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O33" i="2"/>
  <c r="N33" i="2"/>
  <c r="M33" i="2"/>
  <c r="K33" i="2"/>
  <c r="J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O32" i="2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O31" i="2"/>
  <c r="N31" i="2"/>
  <c r="M31" i="2"/>
  <c r="L31" i="2"/>
  <c r="K31" i="2"/>
  <c r="J31" i="2"/>
  <c r="Y30" i="2"/>
  <c r="X30" i="2"/>
  <c r="N136" i="2" s="1"/>
  <c r="W30" i="2"/>
  <c r="M136" i="2" s="1"/>
  <c r="V30" i="2"/>
  <c r="L136" i="2" s="1"/>
  <c r="U30" i="2"/>
  <c r="K136" i="2" s="1"/>
  <c r="T30" i="2"/>
  <c r="J136" i="2" s="1"/>
  <c r="O30" i="2"/>
  <c r="N30" i="2"/>
  <c r="M30" i="2"/>
  <c r="K30" i="2"/>
  <c r="J30" i="2"/>
  <c r="Y29" i="2"/>
  <c r="O128" i="2" s="1"/>
  <c r="X29" i="2"/>
  <c r="W29" i="2"/>
  <c r="V29" i="2"/>
  <c r="L128" i="2" s="1"/>
  <c r="U29" i="2"/>
  <c r="K128" i="2" s="1"/>
  <c r="T29" i="2"/>
  <c r="J125" i="2" s="1"/>
  <c r="M29" i="2"/>
  <c r="L29" i="2"/>
  <c r="K29" i="2"/>
  <c r="Y28" i="2"/>
  <c r="O123" i="2" s="1"/>
  <c r="X28" i="2"/>
  <c r="N123" i="2" s="1"/>
  <c r="W28" i="2"/>
  <c r="M123" i="2" s="1"/>
  <c r="V28" i="2"/>
  <c r="U28" i="2"/>
  <c r="T28" i="2"/>
  <c r="J123" i="2" s="1"/>
  <c r="L28" i="2"/>
  <c r="K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L27" i="2"/>
  <c r="Y26" i="2"/>
  <c r="O12" i="2" s="1"/>
  <c r="X26" i="2"/>
  <c r="N112" i="2" s="1"/>
  <c r="W26" i="2"/>
  <c r="M110" i="2" s="1"/>
  <c r="V26" i="2"/>
  <c r="U26" i="2"/>
  <c r="T26" i="2"/>
  <c r="O26" i="2"/>
  <c r="N26" i="2"/>
  <c r="M26" i="2"/>
  <c r="L26" i="2"/>
  <c r="K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O24" i="2"/>
  <c r="M24" i="2"/>
  <c r="L24" i="2"/>
  <c r="K24" i="2"/>
  <c r="J24" i="2"/>
  <c r="O23" i="2"/>
  <c r="J23" i="2"/>
  <c r="O22" i="2"/>
  <c r="M22" i="2"/>
  <c r="K22" i="2"/>
  <c r="J22" i="2"/>
  <c r="O21" i="2"/>
  <c r="J21" i="2"/>
  <c r="M20" i="2"/>
  <c r="L20" i="2"/>
  <c r="K20" i="2"/>
  <c r="J20" i="2"/>
  <c r="O19" i="2"/>
  <c r="N19" i="2"/>
  <c r="M19" i="2"/>
  <c r="L19" i="2"/>
  <c r="K19" i="2"/>
  <c r="J19" i="2"/>
  <c r="N18" i="2"/>
  <c r="K18" i="2"/>
  <c r="J18" i="2"/>
  <c r="O17" i="2"/>
  <c r="N17" i="2"/>
  <c r="M17" i="2"/>
  <c r="L17" i="2"/>
  <c r="K17" i="2"/>
  <c r="J17" i="2"/>
  <c r="N15" i="2"/>
  <c r="M15" i="2"/>
  <c r="L15" i="2"/>
  <c r="J15" i="2"/>
  <c r="N14" i="2"/>
  <c r="M14" i="2"/>
  <c r="L13" i="2"/>
  <c r="K13" i="2"/>
  <c r="J13" i="2"/>
  <c r="N12" i="2"/>
  <c r="L12" i="2"/>
  <c r="K12" i="2"/>
  <c r="K11" i="2"/>
  <c r="J11" i="2"/>
  <c r="O10" i="2"/>
  <c r="N10" i="2"/>
  <c r="L10" i="2"/>
  <c r="K10" i="2"/>
  <c r="J10" i="2"/>
  <c r="O9" i="2"/>
  <c r="N9" i="2"/>
  <c r="O8" i="2"/>
  <c r="N8" i="2"/>
  <c r="M8" i="2"/>
  <c r="L8" i="2"/>
  <c r="J8" i="2"/>
  <c r="O7" i="2"/>
  <c r="N7" i="2"/>
  <c r="M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L7" i="2" l="1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<sst xmlns="http://schemas.openxmlformats.org/spreadsheetml/2006/main" count="2170" uniqueCount="266">
  <si>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</si>
  <si>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</si>
  <si>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</si>
  <si>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</si>
  <si>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</si>
  <si>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</si>
  <si>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</si>
  <si>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</si>
  <si>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</si>
  <si>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</si>
  <si>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</si>
  <si>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</si>
  <si>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</si>
  <si>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</si>
  <si>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</si>
  <si>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</si>
  <si>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</si>
  <si>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</si>
  <si>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</si>
  <si>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</si>
  <si>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</si>
  <si>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</si>
  <si>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</si>
  <si>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</si>
  <si>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</si>
  <si>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</si>
  <si>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</si>
  <si>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</si>
  <si>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</si>
  <si>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</si>
  <si>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</si>
  <si>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</si>
  <si>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</si>
  <si>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</si>
  <si>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</si>
  <si>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</si>
  <si>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</si>
  <si>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</si>
  <si>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</si>
  <si>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</si>
  <si>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Variable 10% 0.25 keV</t>
  </si>
  <si>
    <t>Variable 20% 0.25 keV</t>
  </si>
  <si>
    <t>Variable 5% 0.35 keV</t>
  </si>
  <si>
    <t>Variable 10% 0.35 keV</t>
  </si>
  <si>
    <t>Variable 20% 0.35 keV</t>
  </si>
  <si>
    <t>Variable 5% 1 keV</t>
  </si>
  <si>
    <t>Variable 10% 1 keV</t>
  </si>
  <si>
    <t>Variable 20% 1 keV</t>
  </si>
  <si>
    <t>Variable 5% 2.5 keV</t>
  </si>
  <si>
    <t>Variable 10% 2.5 keV</t>
  </si>
  <si>
    <t>Variable 20% 2.5 keV</t>
  </si>
  <si>
    <t>Variable 5% 7 keV</t>
  </si>
  <si>
    <t>Variable 10% 7 keV</t>
  </si>
  <si>
    <t>Variable 20% 7 keV</t>
  </si>
  <si>
    <t>Per MM type</t>
  </si>
  <si>
    <t>Variable 5% 10 keV</t>
  </si>
  <si>
    <t>Variable 10% 10 keV</t>
  </si>
  <si>
    <t>Variable 20% 10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</si>
  <si>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</si>
  <si>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</si>
  <si>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</si>
  <si>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</si>
  <si>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</si>
  <si>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</si>
  <si>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</si>
  <si>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</si>
  <si>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</si>
  <si>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</si>
  <si>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</si>
  <si>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</si>
  <si>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</si>
  <si>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</si>
  <si>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</si>
  <si>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</si>
  <si>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</si>
  <si>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</si>
  <si>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</si>
  <si>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</si>
  <si>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</si>
  <si>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</si>
  <si>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</si>
  <si>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</si>
  <si>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</si>
  <si>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</si>
  <si>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</si>
  <si>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</si>
  <si>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</si>
  <si>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</si>
  <si>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</si>
  <si>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</si>
  <si>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</si>
  <si>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30% Variable Pseudo-Voigt 4.3" (alpha 10%)</t>
  </si>
  <si>
    <t>50% Variable Pseudo-Voigt 4.3" (alpha 10%)</t>
  </si>
  <si>
    <t>10% Variable Pseudo-Voigt 8" (alpha 10%)</t>
  </si>
  <si>
    <t>30% Variable Pseudo-Voigt 8" (alpha 10%)</t>
  </si>
  <si>
    <t>50% Variable Pseudo-Voigt 8" (alpha 10%)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</si>
  <si>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</si>
  <si>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</si>
  <si>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</si>
  <si>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</si>
  <si>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</si>
  <si>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</si>
  <si>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</si>
  <si>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</si>
  <si>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</si>
  <si>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</si>
  <si>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</si>
  <si>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</si>
  <si>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</si>
  <si>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</si>
  <si>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</si>
  <si>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</si>
  <si>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</si>
  <si>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</si>
  <si>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</si>
  <si>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</si>
  <si>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</si>
  <si>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</si>
  <si>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</si>
  <si>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</si>
  <si>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</si>
  <si>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</si>
  <si>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</si>
  <si>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</si>
  <si>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</si>
  <si>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</si>
  <si>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</si>
  <si>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</si>
  <si>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</si>
  <si>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</si>
  <si>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</si>
  <si>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</si>
  <si>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</si>
  <si>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</si>
  <si>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</si>
  <si>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</si>
  <si>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</si>
  <si>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</si>
  <si>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</si>
  <si>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</si>
  <si>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</si>
  <si>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</si>
  <si>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</si>
  <si>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</si>
  <si>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</si>
  <si>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</si>
  <si>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</si>
  <si>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</si>
  <si>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</si>
  <si>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</si>
  <si>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</si>
  <si>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</si>
  <si>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</si>
  <si>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</si>
  <si>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</si>
  <si>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</si>
  <si>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</si>
  <si>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</si>
  <si>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</si>
  <si>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</si>
  <si>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</si>
  <si>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</si>
  <si>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</si>
  <si>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</si>
  <si>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</si>
  <si>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</si>
  <si>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</si>
  <si>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</si>
  <si>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</si>
  <si>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</si>
  <si>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</si>
  <si>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</si>
  <si>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</si>
  <si>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</si>
  <si>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</si>
  <si>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</si>
  <si>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</si>
  <si>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</si>
  <si>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</si>
  <si>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</si>
  <si>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</si>
  <si>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</si>
  <si>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</si>
  <si>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</si>
  <si>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</si>
  <si>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</si>
  <si>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</si>
  <si>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</si>
  <si>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gaussian(J,5%*J)</t>
  </si>
  <si>
    <t>gaussian(J,10%*J)</t>
  </si>
  <si>
    <t>gaussian(J,20%*J)</t>
  </si>
  <si>
    <t>gaussian(K,5%*K)</t>
  </si>
  <si>
    <t>gaussian(L,5%*L)</t>
  </si>
  <si>
    <t>gaussian(L,10%*L)</t>
  </si>
  <si>
    <t>gaussian(L,20%*L)</t>
  </si>
  <si>
    <t>gaussian(M,5%*M)</t>
  </si>
  <si>
    <t>gaussian(M,10%*M)</t>
  </si>
  <si>
    <t>gaussian(M,20%*M)</t>
  </si>
  <si>
    <t>gaussian(N,5%*N)</t>
  </si>
  <si>
    <t>gaussian(N,10%*N)</t>
  </si>
  <si>
    <t>gaussian(N,20%*N)</t>
  </si>
  <si>
    <t>gaussian(O,5%*O)</t>
  </si>
  <si>
    <t>gaussian(O,10%*O)</t>
  </si>
  <si>
    <t>gaussian(O,20%*O)</t>
  </si>
  <si>
    <t>gaussian(K,10%*K)</t>
  </si>
  <si>
    <t>gaussian(K,20%*K)</t>
  </si>
  <si>
    <t>Fixed Sym Gaussian 0.01"</t>
  </si>
  <si>
    <t>GX</t>
  </si>
  <si>
    <t>GY</t>
  </si>
  <si>
    <t>GZ</t>
  </si>
  <si>
    <t>d_grav_x_</t>
  </si>
  <si>
    <t>d_grav_y_</t>
  </si>
  <si>
    <t>d_grav_z_</t>
  </si>
  <si>
    <t>d_grav_rotz_</t>
  </si>
  <si>
    <t>Q</t>
  </si>
  <si>
    <t>R</t>
  </si>
  <si>
    <t>S</t>
  </si>
  <si>
    <t>V</t>
  </si>
  <si>
    <t>W</t>
  </si>
  <si>
    <t>X</t>
  </si>
  <si>
    <t>Y</t>
  </si>
  <si>
    <t>AB</t>
  </si>
  <si>
    <t>AC</t>
  </si>
  <si>
    <t>AD</t>
  </si>
  <si>
    <t>AE</t>
  </si>
  <si>
    <t>AH</t>
  </si>
  <si>
    <t>d_therm_x_</t>
  </si>
  <si>
    <t>d_therm_y_</t>
  </si>
  <si>
    <t>d_therm_z_</t>
  </si>
  <si>
    <t>d_therm_rotz_</t>
  </si>
  <si>
    <t>0 deg FMS Tilt</t>
  </si>
  <si>
    <t>30 deg FMS Tilt</t>
  </si>
  <si>
    <t>30*-1 deg FMS Tilt</t>
  </si>
  <si>
    <t>gamma (1.82635,10%*1.82635)</t>
  </si>
  <si>
    <t>gamma (1.82635,30%*1.82635)</t>
  </si>
  <si>
    <t>gamma (1.82635,50%*1.82635)</t>
  </si>
  <si>
    <t>gamma (3.39833,10%*3.39833)</t>
  </si>
  <si>
    <t>gamma (3.39833,30%*3.39833)</t>
  </si>
  <si>
    <t>gamma (3.39833,50%*3.39833)</t>
  </si>
  <si>
    <t>gamma (2.96374,10%*2.96374)</t>
  </si>
  <si>
    <t>gamma (0.74093,10%*0.74093)</t>
  </si>
  <si>
    <t>gamma (2.96374,30%*2.96374)</t>
  </si>
  <si>
    <t>gamma (0.74093,30%*0.74093)</t>
  </si>
  <si>
    <t>gamma (2.96374,50%*2.96374)</t>
  </si>
  <si>
    <t>gamma (0.74093,50%*0.74093)</t>
  </si>
  <si>
    <t>gamma (5.79720,10%*5.79720)</t>
  </si>
  <si>
    <t>gamma (0.82817,10%*0.82817)</t>
  </si>
  <si>
    <t>gamma (5.79720,30%*5.79720)</t>
  </si>
  <si>
    <t>gamma (0.82817,30%*0.82817)</t>
  </si>
  <si>
    <t>gamma (5.79720,50%*5.79720)</t>
  </si>
  <si>
    <t>gamma (0.82817,50%*0.82817)</t>
  </si>
  <si>
    <t>gamma (2.22057,10%*2.22057)</t>
  </si>
  <si>
    <t>gamma (0.679177,10%*0.679177)</t>
  </si>
  <si>
    <t>gamma(0.77,10%*0.77)</t>
  </si>
  <si>
    <t>gamma(0.29,10%*0.29)</t>
  </si>
  <si>
    <t>gamma (2.22057,30%*2.22057)</t>
  </si>
  <si>
    <t>gamma (0.679177,30%*0.679177)</t>
  </si>
  <si>
    <t>gamma (2.22057,50%*2.22057)</t>
  </si>
  <si>
    <t>gamma (0.679177,50%*0.679177)</t>
  </si>
  <si>
    <t>gamma (4.1303,10%*4.1303)</t>
  </si>
  <si>
    <t>gamma (1.2633,10%*1.2633)</t>
  </si>
  <si>
    <t>gamma (4.1303,30%*4.1303)</t>
  </si>
  <si>
    <t>gamma (1.2633,30%*1.2633)</t>
  </si>
  <si>
    <t>gamma (4.1303,50%*4.1303)</t>
  </si>
  <si>
    <t>gamma (1.2633,50%*1.2633)</t>
  </si>
  <si>
    <t>gaussian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</si>
</sst>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tabSelected="1" zoomScale="162" zoomScaleNormal="130" workbookViewId="0">
      <selection activeCell="B2" sqref="B2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1.1432763066666666E-3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1.1432763066666666E-3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1.1432763066666666E-3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1.1432763066666666E-3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1.6374245533333333E-3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1.6374245533333333E-3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1.6374245533333333E-3</v>
      </c>
      <c r="D8" s="21" t="s">
        <v>39</v>
      </c>
      <c r="E8" s="21" t="s">
        <v>188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1.6374245533333333E-3</v>
      </c>
      <c r="D9" s="21" t="s">
        <v>40</v>
      </c>
      <c r="E9" s="21" t="s">
        <v>189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2.1275755199999997E-3</v>
      </c>
      <c r="D10" s="21" t="s">
        <v>41</v>
      </c>
      <c r="E10" s="21" t="s">
        <v>190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2.1275755199999997E-3</v>
      </c>
      <c r="D11" s="21" t="s">
        <v>42</v>
      </c>
      <c r="E11" s="21" t="s">
        <v>191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2.1275755199999997E-3</v>
      </c>
      <c r="D12" s="21" t="s">
        <v>43</v>
      </c>
      <c r="E12" s="21" t="s">
        <v>204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2.1275755199999997E-3</v>
      </c>
      <c r="D13" s="21" t="s">
        <v>44</v>
      </c>
      <c r="E13" s="21" t="s">
        <v>205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1.9837571040000001E-3</v>
      </c>
      <c r="D14" s="21" t="s">
        <v>45</v>
      </c>
      <c r="E14" s="21" t="s">
        <v>192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1.9837571040000001E-3</v>
      </c>
      <c r="D15" s="21" t="s">
        <v>46</v>
      </c>
      <c r="E15" s="21" t="s">
        <v>193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1.9837571040000001E-3</v>
      </c>
      <c r="D16" s="21" t="s">
        <v>47</v>
      </c>
      <c r="E16" s="21" t="s">
        <v>194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1.9837571040000001E-3</v>
      </c>
      <c r="D17" s="21" t="s">
        <v>48</v>
      </c>
      <c r="E17" s="21" t="s">
        <v>195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1.9837571040000001E-3</v>
      </c>
      <c r="D18" s="21" t="s">
        <v>49</v>
      </c>
      <c r="E18" s="21" t="s">
        <v>196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2.3533133866666667E-3</v>
      </c>
      <c r="D19" s="21" t="s">
        <v>50</v>
      </c>
      <c r="E19" s="21" t="s">
        <v>197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2.3533133866666667E-3</v>
      </c>
      <c r="D20" s="21" t="s">
        <v>51</v>
      </c>
      <c r="E20" s="21" t="s">
        <v>198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2.3533133866666667E-3</v>
      </c>
      <c r="D21" s="21" t="s">
        <v>52</v>
      </c>
      <c r="E21" s="21" t="s">
        <v>199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2.3533133866666667E-3</v>
      </c>
      <c r="D22" s="22" t="s">
        <v>53</v>
      </c>
      <c r="E22" s="22" t="s">
        <v>200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54</v>
      </c>
    </row>
    <row r="23" spans="1:25" x14ac:dyDescent="0.2">
      <c r="A23">
        <v>22</v>
      </c>
      <c r="B23">
        <v>2.3533133866666667E-3</v>
      </c>
      <c r="D23" s="21" t="s">
        <v>55</v>
      </c>
      <c r="E23" s="21" t="s">
        <v>201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2.1710265733333334E-3</v>
      </c>
      <c r="D24" s="21" t="s">
        <v>56</v>
      </c>
      <c r="E24" s="21" t="s">
        <v>202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2.1710265733333334E-3</v>
      </c>
      <c r="D25" s="22" t="s">
        <v>57</v>
      </c>
      <c r="E25" s="22" t="s">
        <v>203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3" t="s">
        <v>63</v>
      </c>
      <c r="H1" s="3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</row>
    <row r="2" spans="1:17" x14ac:dyDescent="0.2">
      <c r="A2">
        <v>1</v>
      </c>
      <c r="B2">
        <v>0</v>
      </c>
      <c r="C2">
        <v>0</v>
      </c>
      <c r="D2">
        <v>0.01</v>
      </c>
      <c r="E2">
        <v>0.01</v>
      </c>
      <c r="F2" t="s">
        <v>265</v>
      </c>
      <c r="G2" t="s">
        <v>71</v>
      </c>
      <c r="H2" t="s">
        <v>71</v>
      </c>
      <c r="K2" s="4" t="s">
        <v>206</v>
      </c>
      <c r="L2" s="4">
        <v>0.01</v>
      </c>
      <c r="M2" s="4">
        <v>0.01</v>
      </c>
      <c r="N2" s="4" t="s">
        <v>71</v>
      </c>
      <c r="O2" s="4" t="s">
        <v>71</v>
      </c>
    </row>
    <row r="3" spans="1:17" x14ac:dyDescent="0.2">
      <c r="A3">
        <v>2</v>
      </c>
      <c r="B3">
        <v>0</v>
      </c>
      <c r="C3">
        <v>0</v>
      </c>
      <c r="D3">
        <v>0.01</v>
      </c>
      <c r="E3">
        <v>0.01</v>
      </c>
      <c r="F3" t="s">
        <v>265</v>
      </c>
      <c r="G3" t="s">
        <v>71</v>
      </c>
      <c r="H3" t="s">
        <v>71</v>
      </c>
      <c r="K3" s="4" t="s">
        <v>70</v>
      </c>
      <c r="L3" s="4">
        <v>1.8263499999999999</v>
      </c>
      <c r="M3" s="4">
        <v>1.8263499999999999</v>
      </c>
      <c r="N3" s="4" t="s">
        <v>71</v>
      </c>
      <c r="O3" s="4" t="s">
        <v>71</v>
      </c>
      <c r="Q3" t="s">
        <v>73</v>
      </c>
    </row>
    <row r="4" spans="1:17" x14ac:dyDescent="0.2">
      <c r="A4">
        <v>3</v>
      </c>
      <c r="B4">
        <v>0</v>
      </c>
      <c r="C4">
        <v>0</v>
      </c>
      <c r="D4">
        <v>0.01</v>
      </c>
      <c r="E4">
        <v>0.01</v>
      </c>
      <c r="F4" t="s">
        <v>265</v>
      </c>
      <c r="G4" t="s">
        <v>71</v>
      </c>
      <c r="H4" t="s">
        <v>71</v>
      </c>
      <c r="K4" s="4" t="s">
        <v>72</v>
      </c>
      <c r="L4" s="4">
        <v>3.3983300000000001</v>
      </c>
      <c r="M4" s="4">
        <v>3.3983300000000001</v>
      </c>
      <c r="N4" s="4" t="s">
        <v>71</v>
      </c>
      <c r="O4" s="4" t="s">
        <v>71</v>
      </c>
    </row>
    <row r="5" spans="1:17" x14ac:dyDescent="0.2">
      <c r="A5">
        <v>4</v>
      </c>
      <c r="B5">
        <v>0</v>
      </c>
      <c r="C5">
        <v>0</v>
      </c>
      <c r="D5">
        <v>0.01</v>
      </c>
      <c r="E5">
        <v>0.01</v>
      </c>
      <c r="F5" t="s">
        <v>265</v>
      </c>
      <c r="G5" t="s">
        <v>71</v>
      </c>
      <c r="H5" t="s">
        <v>71</v>
      </c>
      <c r="K5" s="4" t="s">
        <v>74</v>
      </c>
      <c r="L5" s="23">
        <v>2.9637409012476201</v>
      </c>
      <c r="M5" s="23">
        <v>0.74093522531190603</v>
      </c>
      <c r="N5" s="4" t="s">
        <v>71</v>
      </c>
      <c r="O5" s="4" t="s">
        <v>71</v>
      </c>
    </row>
    <row r="6" spans="1:17" x14ac:dyDescent="0.2">
      <c r="A6">
        <v>5</v>
      </c>
      <c r="B6">
        <v>0</v>
      </c>
      <c r="C6">
        <v>0</v>
      </c>
      <c r="D6">
        <v>0.01</v>
      </c>
      <c r="E6">
        <v>0.01</v>
      </c>
      <c r="F6" t="s">
        <v>265</v>
      </c>
      <c r="G6" t="s">
        <v>71</v>
      </c>
      <c r="H6" t="s">
        <v>71</v>
      </c>
      <c r="K6" s="4" t="s">
        <v>75</v>
      </c>
      <c r="L6" s="23">
        <v>5.7972050891625999</v>
      </c>
      <c r="M6" s="23">
        <v>0.82817215559465696</v>
      </c>
      <c r="N6" s="4" t="s">
        <v>71</v>
      </c>
      <c r="O6" s="4" t="s">
        <v>71</v>
      </c>
    </row>
    <row r="7" spans="1:17" x14ac:dyDescent="0.2">
      <c r="A7">
        <v>6</v>
      </c>
      <c r="B7">
        <v>0</v>
      </c>
      <c r="C7">
        <v>0</v>
      </c>
      <c r="D7">
        <v>0.01</v>
      </c>
      <c r="E7">
        <v>0.01</v>
      </c>
      <c r="F7" t="s">
        <v>265</v>
      </c>
      <c r="G7" t="s">
        <v>71</v>
      </c>
      <c r="H7" t="s">
        <v>71</v>
      </c>
      <c r="K7" s="4" t="s">
        <v>76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0.01</v>
      </c>
      <c r="E8">
        <v>0.01</v>
      </c>
      <c r="F8" t="s">
        <v>265</v>
      </c>
      <c r="G8" t="s">
        <v>71</v>
      </c>
      <c r="H8" t="s">
        <v>71</v>
      </c>
      <c r="K8" s="4" t="s">
        <v>77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0.01</v>
      </c>
      <c r="E9">
        <v>0.01</v>
      </c>
      <c r="F9" t="s">
        <v>265</v>
      </c>
      <c r="G9" t="s">
        <v>71</v>
      </c>
      <c r="H9" t="s">
        <v>71</v>
      </c>
      <c r="K9" s="4" t="s">
        <v>78</v>
      </c>
      <c r="L9" s="4" t="s">
        <v>233</v>
      </c>
      <c r="M9" s="4" t="s">
        <v>233</v>
      </c>
      <c r="N9" s="4" t="s">
        <v>71</v>
      </c>
      <c r="O9" s="4" t="s">
        <v>71</v>
      </c>
    </row>
    <row r="10" spans="1:17" x14ac:dyDescent="0.2">
      <c r="A10">
        <v>9</v>
      </c>
      <c r="B10">
        <v>0</v>
      </c>
      <c r="C10">
        <v>0</v>
      </c>
      <c r="D10">
        <v>0.01</v>
      </c>
      <c r="E10">
        <v>0.01</v>
      </c>
      <c r="F10" t="s">
        <v>265</v>
      </c>
      <c r="G10" t="s">
        <v>71</v>
      </c>
      <c r="H10" t="s">
        <v>71</v>
      </c>
      <c r="K10" s="4" t="s">
        <v>79</v>
      </c>
      <c r="L10" s="4" t="s">
        <v>234</v>
      </c>
      <c r="M10" s="4" t="s">
        <v>234</v>
      </c>
      <c r="N10" s="4" t="s">
        <v>71</v>
      </c>
      <c r="O10" s="4" t="s">
        <v>71</v>
      </c>
    </row>
    <row r="11" spans="1:17" x14ac:dyDescent="0.2">
      <c r="A11">
        <v>10</v>
      </c>
      <c r="B11">
        <v>0</v>
      </c>
      <c r="C11">
        <v>0</v>
      </c>
      <c r="D11">
        <v>0.01</v>
      </c>
      <c r="E11">
        <v>0.01</v>
      </c>
      <c r="F11" t="s">
        <v>265</v>
      </c>
      <c r="G11" t="s">
        <v>71</v>
      </c>
      <c r="H11" t="s">
        <v>71</v>
      </c>
      <c r="K11" s="4" t="s">
        <v>80</v>
      </c>
      <c r="L11" s="4" t="s">
        <v>235</v>
      </c>
      <c r="M11" s="4" t="s">
        <v>235</v>
      </c>
      <c r="N11" s="4" t="s">
        <v>71</v>
      </c>
      <c r="O11" s="4" t="s">
        <v>71</v>
      </c>
    </row>
    <row r="12" spans="1:17" x14ac:dyDescent="0.2">
      <c r="A12">
        <v>11</v>
      </c>
      <c r="B12">
        <v>0</v>
      </c>
      <c r="C12">
        <v>0</v>
      </c>
      <c r="D12">
        <v>0.01</v>
      </c>
      <c r="E12">
        <v>0.01</v>
      </c>
      <c r="F12" t="s">
        <v>265</v>
      </c>
      <c r="G12" t="s">
        <v>71</v>
      </c>
      <c r="H12" t="s">
        <v>71</v>
      </c>
      <c r="K12" s="4" t="s">
        <v>81</v>
      </c>
      <c r="L12" s="4" t="s">
        <v>236</v>
      </c>
      <c r="M12" s="4" t="s">
        <v>236</v>
      </c>
      <c r="N12" s="4" t="s">
        <v>71</v>
      </c>
      <c r="O12" s="4" t="s">
        <v>71</v>
      </c>
    </row>
    <row r="13" spans="1:17" x14ac:dyDescent="0.2">
      <c r="A13">
        <v>12</v>
      </c>
      <c r="B13">
        <v>0</v>
      </c>
      <c r="C13">
        <v>0</v>
      </c>
      <c r="D13">
        <v>0.01</v>
      </c>
      <c r="E13">
        <v>0.01</v>
      </c>
      <c r="F13" t="s">
        <v>265</v>
      </c>
      <c r="G13" t="s">
        <v>71</v>
      </c>
      <c r="H13" t="s">
        <v>71</v>
      </c>
      <c r="K13" s="4" t="s">
        <v>82</v>
      </c>
      <c r="L13" s="4" t="s">
        <v>237</v>
      </c>
      <c r="M13" s="4" t="s">
        <v>237</v>
      </c>
      <c r="N13" s="4" t="s">
        <v>71</v>
      </c>
      <c r="O13" s="4" t="s">
        <v>71</v>
      </c>
    </row>
    <row r="14" spans="1:17" x14ac:dyDescent="0.2">
      <c r="A14">
        <v>13</v>
      </c>
      <c r="B14">
        <v>0</v>
      </c>
      <c r="C14">
        <v>0</v>
      </c>
      <c r="D14">
        <v>0.01</v>
      </c>
      <c r="E14">
        <v>0.01</v>
      </c>
      <c r="F14" t="s">
        <v>265</v>
      </c>
      <c r="G14" t="s">
        <v>71</v>
      </c>
      <c r="H14" t="s">
        <v>71</v>
      </c>
      <c r="K14" s="4" t="s">
        <v>83</v>
      </c>
      <c r="L14" s="4" t="s">
        <v>238</v>
      </c>
      <c r="M14" s="4" t="s">
        <v>238</v>
      </c>
      <c r="N14" s="4" t="s">
        <v>71</v>
      </c>
      <c r="O14" s="4" t="s">
        <v>71</v>
      </c>
    </row>
    <row r="15" spans="1:17" x14ac:dyDescent="0.2">
      <c r="A15">
        <v>14</v>
      </c>
      <c r="B15">
        <v>0</v>
      </c>
      <c r="C15">
        <v>0</v>
      </c>
      <c r="D15">
        <v>0.01</v>
      </c>
      <c r="E15">
        <v>0.01</v>
      </c>
      <c r="F15" t="s">
        <v>265</v>
      </c>
      <c r="G15" t="s">
        <v>71</v>
      </c>
      <c r="H15" t="s">
        <v>71</v>
      </c>
      <c r="K15" s="4" t="s">
        <v>84</v>
      </c>
      <c r="L15" s="4" t="s">
        <v>239</v>
      </c>
      <c r="M15" s="4" t="s">
        <v>240</v>
      </c>
      <c r="N15" s="4" t="s">
        <v>71</v>
      </c>
      <c r="O15" s="4" t="s">
        <v>71</v>
      </c>
    </row>
    <row r="16" spans="1:17" x14ac:dyDescent="0.2">
      <c r="A16">
        <v>15</v>
      </c>
      <c r="B16">
        <v>0</v>
      </c>
      <c r="C16">
        <v>0</v>
      </c>
      <c r="D16">
        <v>0.01</v>
      </c>
      <c r="E16">
        <v>0.01</v>
      </c>
      <c r="F16" t="s">
        <v>265</v>
      </c>
      <c r="G16" t="s">
        <v>71</v>
      </c>
      <c r="H16" t="s">
        <v>71</v>
      </c>
      <c r="K16" s="4" t="s">
        <v>85</v>
      </c>
      <c r="L16" s="4" t="s">
        <v>241</v>
      </c>
      <c r="M16" s="4" t="s">
        <v>242</v>
      </c>
      <c r="N16" s="4" t="s">
        <v>71</v>
      </c>
      <c r="O16" s="4" t="s">
        <v>71</v>
      </c>
    </row>
    <row r="17" spans="1:15" x14ac:dyDescent="0.2">
      <c r="A17">
        <v>16</v>
      </c>
      <c r="B17">
        <v>0</v>
      </c>
      <c r="C17">
        <v>0</v>
      </c>
      <c r="D17">
        <v>0.01</v>
      </c>
      <c r="E17">
        <v>0.01</v>
      </c>
      <c r="F17" t="s">
        <v>265</v>
      </c>
      <c r="G17" t="s">
        <v>71</v>
      </c>
      <c r="H17" t="s">
        <v>71</v>
      </c>
      <c r="K17" s="4" t="s">
        <v>86</v>
      </c>
      <c r="L17" s="4" t="s">
        <v>243</v>
      </c>
      <c r="M17" s="4" t="s">
        <v>244</v>
      </c>
      <c r="N17" s="4" t="s">
        <v>71</v>
      </c>
      <c r="O17" s="4" t="s">
        <v>71</v>
      </c>
    </row>
    <row r="18" spans="1:15" x14ac:dyDescent="0.2">
      <c r="A18">
        <v>17</v>
      </c>
      <c r="B18">
        <v>0</v>
      </c>
      <c r="C18">
        <v>0</v>
      </c>
      <c r="D18">
        <v>0.01</v>
      </c>
      <c r="E18">
        <v>0.01</v>
      </c>
      <c r="F18" t="s">
        <v>265</v>
      </c>
      <c r="G18" t="s">
        <v>71</v>
      </c>
      <c r="H18" t="s">
        <v>71</v>
      </c>
      <c r="K18" s="4" t="s">
        <v>87</v>
      </c>
      <c r="L18" s="4" t="s">
        <v>245</v>
      </c>
      <c r="M18" s="4" t="s">
        <v>246</v>
      </c>
      <c r="N18" s="4" t="s">
        <v>71</v>
      </c>
      <c r="O18" s="4" t="s">
        <v>71</v>
      </c>
    </row>
    <row r="19" spans="1:15" x14ac:dyDescent="0.2">
      <c r="A19">
        <v>18</v>
      </c>
      <c r="B19">
        <v>0</v>
      </c>
      <c r="C19">
        <v>0</v>
      </c>
      <c r="D19">
        <v>0.01</v>
      </c>
      <c r="E19">
        <v>0.01</v>
      </c>
      <c r="F19" t="s">
        <v>265</v>
      </c>
      <c r="G19" t="s">
        <v>71</v>
      </c>
      <c r="H19" t="s">
        <v>71</v>
      </c>
      <c r="K19" s="4" t="s">
        <v>88</v>
      </c>
      <c r="L19" s="4" t="s">
        <v>247</v>
      </c>
      <c r="M19" s="4" t="s">
        <v>248</v>
      </c>
      <c r="N19" s="4" t="s">
        <v>71</v>
      </c>
      <c r="O19" s="4" t="s">
        <v>71</v>
      </c>
    </row>
    <row r="20" spans="1:15" x14ac:dyDescent="0.2">
      <c r="A20">
        <v>19</v>
      </c>
      <c r="B20">
        <v>0</v>
      </c>
      <c r="C20">
        <v>0</v>
      </c>
      <c r="D20">
        <v>0.01</v>
      </c>
      <c r="E20">
        <v>0.01</v>
      </c>
      <c r="F20" t="s">
        <v>265</v>
      </c>
      <c r="G20" t="s">
        <v>71</v>
      </c>
      <c r="H20" t="s">
        <v>71</v>
      </c>
      <c r="K20" s="4" t="s">
        <v>89</v>
      </c>
      <c r="L20" s="4" t="s">
        <v>249</v>
      </c>
      <c r="M20" s="4" t="s">
        <v>250</v>
      </c>
      <c r="N20" s="4" t="s">
        <v>71</v>
      </c>
      <c r="O20" s="4" t="s">
        <v>71</v>
      </c>
    </row>
    <row r="21" spans="1:15" x14ac:dyDescent="0.2">
      <c r="A21">
        <v>20</v>
      </c>
      <c r="B21">
        <v>0</v>
      </c>
      <c r="C21">
        <v>0</v>
      </c>
      <c r="D21">
        <v>0.01</v>
      </c>
      <c r="E21">
        <v>0.01</v>
      </c>
      <c r="F21" t="s">
        <v>265</v>
      </c>
      <c r="G21" t="s">
        <v>71</v>
      </c>
      <c r="H21" t="s">
        <v>71</v>
      </c>
      <c r="K21" s="4" t="s">
        <v>90</v>
      </c>
      <c r="L21" s="4" t="s">
        <v>251</v>
      </c>
      <c r="M21" s="4" t="s">
        <v>252</v>
      </c>
      <c r="N21" s="4" t="s">
        <v>253</v>
      </c>
      <c r="O21" s="4" t="s">
        <v>254</v>
      </c>
    </row>
    <row r="22" spans="1:15" x14ac:dyDescent="0.2">
      <c r="A22">
        <v>21</v>
      </c>
      <c r="B22">
        <v>0</v>
      </c>
      <c r="C22">
        <v>0</v>
      </c>
      <c r="D22">
        <v>0.01</v>
      </c>
      <c r="E22">
        <v>0.01</v>
      </c>
      <c r="F22" t="s">
        <v>265</v>
      </c>
      <c r="G22" t="s">
        <v>71</v>
      </c>
      <c r="H22" t="s">
        <v>71</v>
      </c>
      <c r="K22" s="4" t="s">
        <v>91</v>
      </c>
      <c r="L22" s="4" t="s">
        <v>255</v>
      </c>
      <c r="M22" s="4" t="s">
        <v>256</v>
      </c>
      <c r="N22" s="4" t="s">
        <v>253</v>
      </c>
      <c r="O22" s="4" t="s">
        <v>254</v>
      </c>
    </row>
    <row r="23" spans="1:15" x14ac:dyDescent="0.2">
      <c r="A23">
        <v>22</v>
      </c>
      <c r="B23">
        <v>0</v>
      </c>
      <c r="C23">
        <v>0</v>
      </c>
      <c r="D23">
        <v>0.01</v>
      </c>
      <c r="E23">
        <v>0.01</v>
      </c>
      <c r="F23" t="s">
        <v>265</v>
      </c>
      <c r="G23" t="s">
        <v>71</v>
      </c>
      <c r="H23" t="s">
        <v>71</v>
      </c>
      <c r="K23" s="4" t="s">
        <v>92</v>
      </c>
      <c r="L23" s="4" t="s">
        <v>257</v>
      </c>
      <c r="M23" s="4" t="s">
        <v>258</v>
      </c>
      <c r="N23" s="4" t="s">
        <v>253</v>
      </c>
      <c r="O23" s="4" t="s">
        <v>254</v>
      </c>
    </row>
    <row r="24" spans="1:15" x14ac:dyDescent="0.2">
      <c r="A24">
        <v>23</v>
      </c>
      <c r="B24">
        <v>0</v>
      </c>
      <c r="C24">
        <v>0</v>
      </c>
      <c r="D24">
        <v>0.01</v>
      </c>
      <c r="E24">
        <v>0.01</v>
      </c>
      <c r="F24" t="s">
        <v>265</v>
      </c>
      <c r="G24" t="s">
        <v>71</v>
      </c>
      <c r="H24" t="s">
        <v>71</v>
      </c>
      <c r="K24" s="4" t="s">
        <v>93</v>
      </c>
      <c r="L24" s="4" t="s">
        <v>259</v>
      </c>
      <c r="M24" s="4" t="s">
        <v>260</v>
      </c>
      <c r="N24" s="4" t="s">
        <v>253</v>
      </c>
      <c r="O24" s="4" t="s">
        <v>254</v>
      </c>
    </row>
    <row r="25" spans="1:15" x14ac:dyDescent="0.2">
      <c r="A25">
        <v>24</v>
      </c>
      <c r="B25">
        <v>0</v>
      </c>
      <c r="C25">
        <v>0</v>
      </c>
      <c r="D25">
        <v>0.01</v>
      </c>
      <c r="E25">
        <v>0.01</v>
      </c>
      <c r="F25" t="s">
        <v>265</v>
      </c>
      <c r="G25" t="s">
        <v>71</v>
      </c>
      <c r="H25" t="s">
        <v>71</v>
      </c>
      <c r="K25" s="4" t="s">
        <v>94</v>
      </c>
      <c r="L25" s="4" t="s">
        <v>261</v>
      </c>
      <c r="M25" s="4" t="s">
        <v>262</v>
      </c>
      <c r="N25" s="4" t="s">
        <v>253</v>
      </c>
      <c r="O25" s="4" t="s">
        <v>254</v>
      </c>
    </row>
    <row r="26" spans="1:15" x14ac:dyDescent="0.2">
      <c r="A26">
        <v>25</v>
      </c>
      <c r="B26">
        <v>0</v>
      </c>
      <c r="C26">
        <v>0</v>
      </c>
      <c r="D26">
        <v>0.01</v>
      </c>
      <c r="E26">
        <v>0.01</v>
      </c>
      <c r="F26" t="s">
        <v>265</v>
      </c>
      <c r="G26" t="s">
        <v>71</v>
      </c>
      <c r="H26" t="s">
        <v>71</v>
      </c>
      <c r="K26" s="6" t="s">
        <v>95</v>
      </c>
      <c r="L26" s="6" t="s">
        <v>263</v>
      </c>
      <c r="M26" s="6" t="s">
        <v>264</v>
      </c>
      <c r="N26" s="4" t="s">
        <v>253</v>
      </c>
      <c r="O26" s="4" t="s">
        <v>254</v>
      </c>
    </row>
    <row r="27" spans="1:15" x14ac:dyDescent="0.2">
      <c r="A27">
        <v>26</v>
      </c>
      <c r="B27">
        <v>0</v>
      </c>
      <c r="C27">
        <v>0</v>
      </c>
      <c r="D27">
        <v>0.01</v>
      </c>
      <c r="E27">
        <v>0.01</v>
      </c>
      <c r="F27" t="s">
        <v>265</v>
      </c>
      <c r="G27" t="s">
        <v>71</v>
      </c>
      <c r="H27" t="s">
        <v>71</v>
      </c>
    </row>
    <row r="28" spans="1:15" x14ac:dyDescent="0.2">
      <c r="A28">
        <v>27</v>
      </c>
      <c r="B28">
        <v>0</v>
      </c>
      <c r="C28">
        <v>0</v>
      </c>
      <c r="D28">
        <v>0.01</v>
      </c>
      <c r="E28">
        <v>0.01</v>
      </c>
      <c r="F28" t="s">
        <v>265</v>
      </c>
      <c r="G28" t="s">
        <v>71</v>
      </c>
      <c r="H28" t="s">
        <v>71</v>
      </c>
    </row>
    <row r="29" spans="1:15" x14ac:dyDescent="0.2">
      <c r="A29">
        <v>28</v>
      </c>
      <c r="B29">
        <v>0</v>
      </c>
      <c r="C29">
        <v>0</v>
      </c>
      <c r="D29">
        <v>0.01</v>
      </c>
      <c r="E29">
        <v>0.01</v>
      </c>
      <c r="F29" t="s">
        <v>265</v>
      </c>
      <c r="G29" t="s">
        <v>71</v>
      </c>
      <c r="H29" t="s">
        <v>71</v>
      </c>
    </row>
    <row r="30" spans="1:15" x14ac:dyDescent="0.2">
      <c r="A30">
        <v>29</v>
      </c>
      <c r="B30">
        <v>0</v>
      </c>
      <c r="C30">
        <v>0</v>
      </c>
      <c r="D30">
        <v>0.01</v>
      </c>
      <c r="E30">
        <v>0.01</v>
      </c>
      <c r="F30" t="s">
        <v>265</v>
      </c>
      <c r="G30" t="s">
        <v>71</v>
      </c>
      <c r="H30" t="s">
        <v>71</v>
      </c>
    </row>
    <row r="31" spans="1:15" x14ac:dyDescent="0.2">
      <c r="A31">
        <v>30</v>
      </c>
      <c r="B31">
        <v>0</v>
      </c>
      <c r="C31">
        <v>0</v>
      </c>
      <c r="D31">
        <v>0.01</v>
      </c>
      <c r="E31">
        <v>0.01</v>
      </c>
      <c r="F31" t="s">
        <v>265</v>
      </c>
      <c r="G31" t="s">
        <v>71</v>
      </c>
      <c r="H31" t="s">
        <v>71</v>
      </c>
    </row>
    <row r="32" spans="1:15" x14ac:dyDescent="0.2">
      <c r="A32">
        <v>31</v>
      </c>
      <c r="B32">
        <v>0</v>
      </c>
      <c r="C32">
        <v>0</v>
      </c>
      <c r="D32">
        <v>0.01</v>
      </c>
      <c r="E32">
        <v>0.01</v>
      </c>
      <c r="F32" t="s">
        <v>265</v>
      </c>
      <c r="G32" t="s">
        <v>71</v>
      </c>
      <c r="H32" t="s">
        <v>71</v>
      </c>
    </row>
    <row r="33" spans="1:8" x14ac:dyDescent="0.2">
      <c r="A33">
        <v>32</v>
      </c>
      <c r="B33">
        <v>0</v>
      </c>
      <c r="C33">
        <v>0</v>
      </c>
      <c r="D33">
        <v>0.01</v>
      </c>
      <c r="E33">
        <v>0.01</v>
      </c>
      <c r="F33" t="s">
        <v>265</v>
      </c>
      <c r="G33" t="s">
        <v>71</v>
      </c>
      <c r="H33" t="s">
        <v>71</v>
      </c>
    </row>
    <row r="34" spans="1:8" x14ac:dyDescent="0.2">
      <c r="A34">
        <v>33</v>
      </c>
      <c r="B34">
        <v>0</v>
      </c>
      <c r="C34">
        <v>0</v>
      </c>
      <c r="D34">
        <v>0.01</v>
      </c>
      <c r="E34">
        <v>0.01</v>
      </c>
      <c r="F34" t="s">
        <v>265</v>
      </c>
      <c r="G34" t="s">
        <v>71</v>
      </c>
      <c r="H34" t="s">
        <v>71</v>
      </c>
    </row>
    <row r="35" spans="1:8" x14ac:dyDescent="0.2">
      <c r="A35">
        <v>34</v>
      </c>
      <c r="B35">
        <v>0</v>
      </c>
      <c r="C35">
        <v>0</v>
      </c>
      <c r="D35">
        <v>0.01</v>
      </c>
      <c r="E35">
        <v>0.01</v>
      </c>
      <c r="F35" t="s">
        <v>265</v>
      </c>
      <c r="G35" t="s">
        <v>71</v>
      </c>
      <c r="H35" t="s">
        <v>71</v>
      </c>
    </row>
    <row r="36" spans="1:8" x14ac:dyDescent="0.2">
      <c r="A36">
        <v>35</v>
      </c>
      <c r="B36">
        <v>0</v>
      </c>
      <c r="C36">
        <v>0</v>
      </c>
      <c r="D36">
        <v>0.01</v>
      </c>
      <c r="E36">
        <v>0.01</v>
      </c>
      <c r="F36" t="s">
        <v>265</v>
      </c>
      <c r="G36" t="s">
        <v>71</v>
      </c>
      <c r="H36" t="s">
        <v>71</v>
      </c>
    </row>
    <row r="37" spans="1:8" x14ac:dyDescent="0.2">
      <c r="A37">
        <v>36</v>
      </c>
      <c r="B37">
        <v>0</v>
      </c>
      <c r="C37">
        <v>0</v>
      </c>
      <c r="D37">
        <v>0.01</v>
      </c>
      <c r="E37">
        <v>0.01</v>
      </c>
      <c r="F37" t="s">
        <v>265</v>
      </c>
      <c r="G37" t="s">
        <v>71</v>
      </c>
      <c r="H37" t="s">
        <v>71</v>
      </c>
    </row>
    <row r="38" spans="1:8" x14ac:dyDescent="0.2">
      <c r="A38">
        <v>37</v>
      </c>
      <c r="B38">
        <v>0</v>
      </c>
      <c r="C38">
        <v>0</v>
      </c>
      <c r="D38">
        <v>0.01</v>
      </c>
      <c r="E38">
        <v>0.01</v>
      </c>
      <c r="F38" t="s">
        <v>265</v>
      </c>
      <c r="G38" t="s">
        <v>71</v>
      </c>
      <c r="H38" t="s">
        <v>71</v>
      </c>
    </row>
    <row r="39" spans="1:8" x14ac:dyDescent="0.2">
      <c r="A39">
        <v>38</v>
      </c>
      <c r="B39">
        <v>0</v>
      </c>
      <c r="C39">
        <v>0</v>
      </c>
      <c r="D39">
        <v>0.01</v>
      </c>
      <c r="E39">
        <v>0.01</v>
      </c>
      <c r="F39" t="s">
        <v>265</v>
      </c>
      <c r="G39" t="s">
        <v>71</v>
      </c>
      <c r="H39" t="s">
        <v>71</v>
      </c>
    </row>
    <row r="40" spans="1:8" x14ac:dyDescent="0.2">
      <c r="A40">
        <v>39</v>
      </c>
      <c r="B40">
        <v>0</v>
      </c>
      <c r="C40">
        <v>0</v>
      </c>
      <c r="D40">
        <v>0.01</v>
      </c>
      <c r="E40">
        <v>0.01</v>
      </c>
      <c r="F40" t="s">
        <v>265</v>
      </c>
      <c r="G40" t="s">
        <v>71</v>
      </c>
      <c r="H40" t="s">
        <v>71</v>
      </c>
    </row>
    <row r="41" spans="1:8" x14ac:dyDescent="0.2">
      <c r="A41">
        <v>40</v>
      </c>
      <c r="B41">
        <v>0</v>
      </c>
      <c r="C41">
        <v>0</v>
      </c>
      <c r="D41">
        <v>0.01</v>
      </c>
      <c r="E41">
        <v>0.01</v>
      </c>
      <c r="F41" t="s">
        <v>265</v>
      </c>
      <c r="G41" t="s">
        <v>71</v>
      </c>
      <c r="H41" t="s">
        <v>71</v>
      </c>
    </row>
    <row r="42" spans="1:8" x14ac:dyDescent="0.2">
      <c r="A42">
        <v>41</v>
      </c>
      <c r="B42">
        <v>0</v>
      </c>
      <c r="C42">
        <v>0</v>
      </c>
      <c r="D42">
        <v>0.01</v>
      </c>
      <c r="E42">
        <v>0.01</v>
      </c>
      <c r="F42" t="s">
        <v>265</v>
      </c>
      <c r="G42" t="s">
        <v>71</v>
      </c>
      <c r="H42" t="s">
        <v>71</v>
      </c>
    </row>
    <row r="43" spans="1:8" x14ac:dyDescent="0.2">
      <c r="A43">
        <v>42</v>
      </c>
      <c r="B43">
        <v>0</v>
      </c>
      <c r="C43">
        <v>0</v>
      </c>
      <c r="D43">
        <v>0.01</v>
      </c>
      <c r="E43">
        <v>0.01</v>
      </c>
      <c r="F43" t="s">
        <v>265</v>
      </c>
      <c r="G43" t="s">
        <v>71</v>
      </c>
      <c r="H43" t="s">
        <v>71</v>
      </c>
    </row>
    <row r="44" spans="1:8" x14ac:dyDescent="0.2">
      <c r="A44">
        <v>43</v>
      </c>
      <c r="B44">
        <v>0</v>
      </c>
      <c r="C44">
        <v>0</v>
      </c>
      <c r="D44">
        <v>0.01</v>
      </c>
      <c r="E44">
        <v>0.01</v>
      </c>
      <c r="F44" t="s">
        <v>265</v>
      </c>
      <c r="G44" t="s">
        <v>71</v>
      </c>
      <c r="H44" t="s">
        <v>71</v>
      </c>
    </row>
    <row r="45" spans="1:8" x14ac:dyDescent="0.2">
      <c r="A45">
        <v>44</v>
      </c>
      <c r="B45">
        <v>0</v>
      </c>
      <c r="C45">
        <v>0</v>
      </c>
      <c r="D45">
        <v>0.01</v>
      </c>
      <c r="E45">
        <v>0.01</v>
      </c>
      <c r="F45" t="s">
        <v>265</v>
      </c>
      <c r="G45" t="s">
        <v>71</v>
      </c>
      <c r="H45" t="s">
        <v>71</v>
      </c>
    </row>
    <row r="46" spans="1:8" x14ac:dyDescent="0.2">
      <c r="A46">
        <v>45</v>
      </c>
      <c r="B46">
        <v>0</v>
      </c>
      <c r="C46">
        <v>0</v>
      </c>
      <c r="D46">
        <v>0.01</v>
      </c>
      <c r="E46">
        <v>0.01</v>
      </c>
      <c r="F46" t="s">
        <v>265</v>
      </c>
      <c r="G46" t="s">
        <v>71</v>
      </c>
      <c r="H46" t="s">
        <v>71</v>
      </c>
    </row>
    <row r="47" spans="1:8" x14ac:dyDescent="0.2">
      <c r="A47">
        <v>46</v>
      </c>
      <c r="B47">
        <v>0</v>
      </c>
      <c r="C47">
        <v>0</v>
      </c>
      <c r="D47">
        <v>0.01</v>
      </c>
      <c r="E47">
        <v>0.01</v>
      </c>
      <c r="F47" t="s">
        <v>265</v>
      </c>
      <c r="G47" t="s">
        <v>71</v>
      </c>
      <c r="H47" t="s">
        <v>71</v>
      </c>
    </row>
    <row r="48" spans="1:8" x14ac:dyDescent="0.2">
      <c r="A48">
        <v>47</v>
      </c>
      <c r="B48">
        <v>0</v>
      </c>
      <c r="C48">
        <v>0</v>
      </c>
      <c r="D48">
        <v>0.01</v>
      </c>
      <c r="E48">
        <v>0.01</v>
      </c>
      <c r="F48" t="s">
        <v>265</v>
      </c>
      <c r="G48" t="s">
        <v>71</v>
      </c>
      <c r="H48" t="s">
        <v>71</v>
      </c>
    </row>
    <row r="49" spans="1:8" x14ac:dyDescent="0.2">
      <c r="A49">
        <v>48</v>
      </c>
      <c r="B49">
        <v>0</v>
      </c>
      <c r="C49">
        <v>0</v>
      </c>
      <c r="D49">
        <v>0.01</v>
      </c>
      <c r="E49">
        <v>0.01</v>
      </c>
      <c r="F49" t="s">
        <v>265</v>
      </c>
      <c r="G49" t="s">
        <v>71</v>
      </c>
      <c r="H49" t="s">
        <v>71</v>
      </c>
    </row>
    <row r="50" spans="1:8" x14ac:dyDescent="0.2">
      <c r="A50">
        <v>49</v>
      </c>
      <c r="B50">
        <v>0</v>
      </c>
      <c r="C50">
        <v>0</v>
      </c>
      <c r="D50">
        <v>0.01</v>
      </c>
      <c r="E50">
        <v>0.01</v>
      </c>
      <c r="F50" t="s">
        <v>265</v>
      </c>
      <c r="G50" t="s">
        <v>71</v>
      </c>
      <c r="H50" t="s">
        <v>71</v>
      </c>
    </row>
    <row r="51" spans="1:8" x14ac:dyDescent="0.2">
      <c r="A51">
        <v>50</v>
      </c>
      <c r="B51">
        <v>0</v>
      </c>
      <c r="C51">
        <v>0</v>
      </c>
      <c r="D51">
        <v>0.01</v>
      </c>
      <c r="E51">
        <v>0.01</v>
      </c>
      <c r="F51" t="s">
        <v>265</v>
      </c>
      <c r="G51" t="s">
        <v>71</v>
      </c>
      <c r="H51" t="s">
        <v>71</v>
      </c>
    </row>
    <row r="52" spans="1:8" x14ac:dyDescent="0.2">
      <c r="A52">
        <v>51</v>
      </c>
      <c r="B52">
        <v>0</v>
      </c>
      <c r="C52">
        <v>0</v>
      </c>
      <c r="D52">
        <v>0.01</v>
      </c>
      <c r="E52">
        <v>0.01</v>
      </c>
      <c r="F52" t="s">
        <v>265</v>
      </c>
      <c r="G52" t="s">
        <v>71</v>
      </c>
      <c r="H52" t="s">
        <v>71</v>
      </c>
    </row>
    <row r="53" spans="1:8" x14ac:dyDescent="0.2">
      <c r="A53">
        <v>52</v>
      </c>
      <c r="B53">
        <v>0</v>
      </c>
      <c r="C53">
        <v>0</v>
      </c>
      <c r="D53">
        <v>0.01</v>
      </c>
      <c r="E53">
        <v>0.01</v>
      </c>
      <c r="F53" t="s">
        <v>265</v>
      </c>
      <c r="G53" t="s">
        <v>71</v>
      </c>
      <c r="H53" t="s">
        <v>71</v>
      </c>
    </row>
    <row r="54" spans="1:8" x14ac:dyDescent="0.2">
      <c r="A54">
        <v>53</v>
      </c>
      <c r="B54">
        <v>0</v>
      </c>
      <c r="C54">
        <v>0</v>
      </c>
      <c r="D54">
        <v>0.01</v>
      </c>
      <c r="E54">
        <v>0.01</v>
      </c>
      <c r="F54" t="s">
        <v>265</v>
      </c>
      <c r="G54" t="s">
        <v>71</v>
      </c>
      <c r="H54" t="s">
        <v>71</v>
      </c>
    </row>
    <row r="55" spans="1:8" x14ac:dyDescent="0.2">
      <c r="A55">
        <v>54</v>
      </c>
      <c r="B55">
        <v>0</v>
      </c>
      <c r="C55">
        <v>0</v>
      </c>
      <c r="D55">
        <v>0.01</v>
      </c>
      <c r="E55">
        <v>0.01</v>
      </c>
      <c r="F55" t="s">
        <v>265</v>
      </c>
      <c r="G55" t="s">
        <v>71</v>
      </c>
      <c r="H55" t="s">
        <v>71</v>
      </c>
    </row>
    <row r="56" spans="1:8" x14ac:dyDescent="0.2">
      <c r="A56">
        <v>55</v>
      </c>
      <c r="B56">
        <v>0</v>
      </c>
      <c r="C56">
        <v>0</v>
      </c>
      <c r="D56">
        <v>0.01</v>
      </c>
      <c r="E56">
        <v>0.01</v>
      </c>
      <c r="F56" t="s">
        <v>265</v>
      </c>
      <c r="G56" t="s">
        <v>71</v>
      </c>
      <c r="H56" t="s">
        <v>71</v>
      </c>
    </row>
    <row r="57" spans="1:8" x14ac:dyDescent="0.2">
      <c r="A57">
        <v>56</v>
      </c>
      <c r="B57">
        <v>0</v>
      </c>
      <c r="C57">
        <v>0</v>
      </c>
      <c r="D57">
        <v>0.01</v>
      </c>
      <c r="E57">
        <v>0.01</v>
      </c>
      <c r="F57" t="s">
        <v>265</v>
      </c>
      <c r="G57" t="s">
        <v>71</v>
      </c>
      <c r="H57" t="s">
        <v>71</v>
      </c>
    </row>
    <row r="58" spans="1:8" x14ac:dyDescent="0.2">
      <c r="A58">
        <v>57</v>
      </c>
      <c r="B58">
        <v>0</v>
      </c>
      <c r="C58">
        <v>0</v>
      </c>
      <c r="D58">
        <v>0.01</v>
      </c>
      <c r="E58">
        <v>0.01</v>
      </c>
      <c r="F58" t="s">
        <v>265</v>
      </c>
      <c r="G58" t="s">
        <v>71</v>
      </c>
      <c r="H58" t="s">
        <v>71</v>
      </c>
    </row>
    <row r="59" spans="1:8" x14ac:dyDescent="0.2">
      <c r="A59">
        <v>58</v>
      </c>
      <c r="B59">
        <v>0</v>
      </c>
      <c r="C59">
        <v>0</v>
      </c>
      <c r="D59">
        <v>0.01</v>
      </c>
      <c r="E59">
        <v>0.01</v>
      </c>
      <c r="F59" t="s">
        <v>265</v>
      </c>
      <c r="G59" t="s">
        <v>71</v>
      </c>
      <c r="H59" t="s">
        <v>71</v>
      </c>
    </row>
    <row r="60" spans="1:8" x14ac:dyDescent="0.2">
      <c r="A60">
        <v>59</v>
      </c>
      <c r="B60">
        <v>0</v>
      </c>
      <c r="C60">
        <v>0</v>
      </c>
      <c r="D60">
        <v>0.01</v>
      </c>
      <c r="E60">
        <v>0.01</v>
      </c>
      <c r="F60" t="s">
        <v>265</v>
      </c>
      <c r="G60" t="s">
        <v>71</v>
      </c>
      <c r="H60" t="s">
        <v>71</v>
      </c>
    </row>
    <row r="61" spans="1:8" x14ac:dyDescent="0.2">
      <c r="A61">
        <v>60</v>
      </c>
      <c r="B61">
        <v>0</v>
      </c>
      <c r="C61">
        <v>0</v>
      </c>
      <c r="D61">
        <v>0.01</v>
      </c>
      <c r="E61">
        <v>0.01</v>
      </c>
      <c r="F61" t="s">
        <v>265</v>
      </c>
      <c r="G61" t="s">
        <v>71</v>
      </c>
      <c r="H61" t="s">
        <v>71</v>
      </c>
    </row>
    <row r="62" spans="1:8" x14ac:dyDescent="0.2">
      <c r="A62">
        <v>61</v>
      </c>
      <c r="B62">
        <v>0</v>
      </c>
      <c r="C62">
        <v>0</v>
      </c>
      <c r="D62">
        <v>0.01</v>
      </c>
      <c r="E62">
        <v>0.01</v>
      </c>
      <c r="F62" t="s">
        <v>265</v>
      </c>
      <c r="G62" t="s">
        <v>71</v>
      </c>
      <c r="H62" t="s">
        <v>71</v>
      </c>
    </row>
    <row r="63" spans="1:8" x14ac:dyDescent="0.2">
      <c r="A63">
        <v>62</v>
      </c>
      <c r="B63">
        <v>0</v>
      </c>
      <c r="C63">
        <v>0</v>
      </c>
      <c r="D63">
        <v>0.01</v>
      </c>
      <c r="E63">
        <v>0.01</v>
      </c>
      <c r="F63" t="s">
        <v>265</v>
      </c>
      <c r="G63" t="s">
        <v>71</v>
      </c>
      <c r="H63" t="s">
        <v>71</v>
      </c>
    </row>
    <row r="64" spans="1:8" x14ac:dyDescent="0.2">
      <c r="A64">
        <v>63</v>
      </c>
      <c r="B64">
        <v>0</v>
      </c>
      <c r="C64">
        <v>0</v>
      </c>
      <c r="D64">
        <v>0.01</v>
      </c>
      <c r="E64">
        <v>0.01</v>
      </c>
      <c r="F64" t="s">
        <v>265</v>
      </c>
      <c r="G64" t="s">
        <v>71</v>
      </c>
      <c r="H64" t="s">
        <v>71</v>
      </c>
    </row>
    <row r="65" spans="1:8" x14ac:dyDescent="0.2">
      <c r="A65">
        <v>64</v>
      </c>
      <c r="B65">
        <v>0</v>
      </c>
      <c r="C65">
        <v>0</v>
      </c>
      <c r="D65">
        <v>0.01</v>
      </c>
      <c r="E65">
        <v>0.01</v>
      </c>
      <c r="F65" t="s">
        <v>265</v>
      </c>
      <c r="G65" t="s">
        <v>71</v>
      </c>
      <c r="H65" t="s">
        <v>71</v>
      </c>
    </row>
    <row r="66" spans="1:8" x14ac:dyDescent="0.2">
      <c r="A66">
        <v>65</v>
      </c>
      <c r="B66">
        <v>0</v>
      </c>
      <c r="C66">
        <v>0</v>
      </c>
      <c r="D66">
        <v>0.01</v>
      </c>
      <c r="E66">
        <v>0.01</v>
      </c>
      <c r="F66" t="s">
        <v>265</v>
      </c>
      <c r="G66" t="s">
        <v>71</v>
      </c>
      <c r="H66" t="s">
        <v>71</v>
      </c>
    </row>
    <row r="67" spans="1:8" x14ac:dyDescent="0.2">
      <c r="A67">
        <v>66</v>
      </c>
      <c r="B67">
        <v>0</v>
      </c>
      <c r="C67">
        <v>0</v>
      </c>
      <c r="D67">
        <v>0.01</v>
      </c>
      <c r="E67">
        <v>0.01</v>
      </c>
      <c r="F67" t="s">
        <v>265</v>
      </c>
      <c r="G67" t="s">
        <v>71</v>
      </c>
      <c r="H67" t="s">
        <v>71</v>
      </c>
    </row>
    <row r="68" spans="1:8" x14ac:dyDescent="0.2">
      <c r="A68">
        <v>67</v>
      </c>
      <c r="B68">
        <v>0</v>
      </c>
      <c r="C68">
        <v>0</v>
      </c>
      <c r="D68">
        <v>0.01</v>
      </c>
      <c r="E68">
        <v>0.01</v>
      </c>
      <c r="F68" t="s">
        <v>265</v>
      </c>
      <c r="G68" t="s">
        <v>71</v>
      </c>
      <c r="H68" t="s">
        <v>71</v>
      </c>
    </row>
    <row r="69" spans="1:8" x14ac:dyDescent="0.2">
      <c r="A69">
        <v>68</v>
      </c>
      <c r="B69">
        <v>0</v>
      </c>
      <c r="C69">
        <v>0</v>
      </c>
      <c r="D69">
        <v>0.01</v>
      </c>
      <c r="E69">
        <v>0.01</v>
      </c>
      <c r="F69" t="s">
        <v>265</v>
      </c>
      <c r="G69" t="s">
        <v>71</v>
      </c>
      <c r="H69" t="s">
        <v>71</v>
      </c>
    </row>
    <row r="70" spans="1:8" x14ac:dyDescent="0.2">
      <c r="A70">
        <v>69</v>
      </c>
      <c r="B70">
        <v>0</v>
      </c>
      <c r="C70">
        <v>0</v>
      </c>
      <c r="D70">
        <v>0.01</v>
      </c>
      <c r="E70">
        <v>0.01</v>
      </c>
      <c r="F70" t="s">
        <v>265</v>
      </c>
      <c r="G70" t="s">
        <v>71</v>
      </c>
      <c r="H70" t="s">
        <v>71</v>
      </c>
    </row>
    <row r="71" spans="1:8" x14ac:dyDescent="0.2">
      <c r="A71">
        <v>70</v>
      </c>
      <c r="B71">
        <v>0</v>
      </c>
      <c r="C71">
        <v>0</v>
      </c>
      <c r="D71">
        <v>0.01</v>
      </c>
      <c r="E71">
        <v>0.01</v>
      </c>
      <c r="F71" t="s">
        <v>265</v>
      </c>
      <c r="G71" t="s">
        <v>71</v>
      </c>
      <c r="H71" t="s">
        <v>71</v>
      </c>
    </row>
    <row r="72" spans="1:8" x14ac:dyDescent="0.2">
      <c r="A72">
        <v>71</v>
      </c>
      <c r="B72">
        <v>0</v>
      </c>
      <c r="C72">
        <v>0</v>
      </c>
      <c r="D72">
        <v>0.01</v>
      </c>
      <c r="E72">
        <v>0.01</v>
      </c>
      <c r="F72" t="s">
        <v>265</v>
      </c>
      <c r="G72" t="s">
        <v>71</v>
      </c>
      <c r="H72" t="s">
        <v>71</v>
      </c>
    </row>
    <row r="73" spans="1:8" x14ac:dyDescent="0.2">
      <c r="A73">
        <v>72</v>
      </c>
      <c r="B73">
        <v>0</v>
      </c>
      <c r="C73">
        <v>0</v>
      </c>
      <c r="D73">
        <v>0.01</v>
      </c>
      <c r="E73">
        <v>0.01</v>
      </c>
      <c r="F73" t="s">
        <v>265</v>
      </c>
      <c r="G73" t="s">
        <v>71</v>
      </c>
      <c r="H73" t="s">
        <v>71</v>
      </c>
    </row>
    <row r="74" spans="1:8" x14ac:dyDescent="0.2">
      <c r="A74">
        <v>73</v>
      </c>
      <c r="B74">
        <v>0</v>
      </c>
      <c r="C74">
        <v>0</v>
      </c>
      <c r="D74">
        <v>0.01</v>
      </c>
      <c r="E74">
        <v>0.01</v>
      </c>
      <c r="F74" t="s">
        <v>265</v>
      </c>
      <c r="G74" t="s">
        <v>71</v>
      </c>
      <c r="H74" t="s">
        <v>71</v>
      </c>
    </row>
    <row r="75" spans="1:8" x14ac:dyDescent="0.2">
      <c r="A75">
        <v>74</v>
      </c>
      <c r="B75">
        <v>0</v>
      </c>
      <c r="C75">
        <v>0</v>
      </c>
      <c r="D75">
        <v>0.01</v>
      </c>
      <c r="E75">
        <v>0.01</v>
      </c>
      <c r="F75" t="s">
        <v>265</v>
      </c>
      <c r="G75" t="s">
        <v>71</v>
      </c>
      <c r="H75" t="s">
        <v>71</v>
      </c>
    </row>
    <row r="76" spans="1:8" x14ac:dyDescent="0.2">
      <c r="A76">
        <v>75</v>
      </c>
      <c r="B76">
        <v>0</v>
      </c>
      <c r="C76">
        <v>0</v>
      </c>
      <c r="D76">
        <v>0.01</v>
      </c>
      <c r="E76">
        <v>0.01</v>
      </c>
      <c r="F76" t="s">
        <v>265</v>
      </c>
      <c r="G76" t="s">
        <v>71</v>
      </c>
      <c r="H76" t="s">
        <v>71</v>
      </c>
    </row>
    <row r="77" spans="1:8" x14ac:dyDescent="0.2">
      <c r="A77">
        <v>76</v>
      </c>
      <c r="B77">
        <v>0</v>
      </c>
      <c r="C77">
        <v>0</v>
      </c>
      <c r="D77">
        <v>0.01</v>
      </c>
      <c r="E77">
        <v>0.01</v>
      </c>
      <c r="F77" t="s">
        <v>265</v>
      </c>
      <c r="G77" t="s">
        <v>71</v>
      </c>
      <c r="H77" t="s">
        <v>71</v>
      </c>
    </row>
    <row r="78" spans="1:8" x14ac:dyDescent="0.2">
      <c r="A78">
        <v>77</v>
      </c>
      <c r="B78">
        <v>0</v>
      </c>
      <c r="C78">
        <v>0</v>
      </c>
      <c r="D78">
        <v>0.01</v>
      </c>
      <c r="E78">
        <v>0.01</v>
      </c>
      <c r="F78" t="s">
        <v>265</v>
      </c>
      <c r="G78" t="s">
        <v>71</v>
      </c>
      <c r="H78" t="s">
        <v>71</v>
      </c>
    </row>
    <row r="79" spans="1:8" x14ac:dyDescent="0.2">
      <c r="A79">
        <v>78</v>
      </c>
      <c r="B79">
        <v>0</v>
      </c>
      <c r="C79">
        <v>0</v>
      </c>
      <c r="D79">
        <v>0.01</v>
      </c>
      <c r="E79">
        <v>0.01</v>
      </c>
      <c r="F79" t="s">
        <v>265</v>
      </c>
      <c r="G79" t="s">
        <v>71</v>
      </c>
      <c r="H79" t="s">
        <v>71</v>
      </c>
    </row>
    <row r="80" spans="1:8" x14ac:dyDescent="0.2">
      <c r="A80">
        <v>79</v>
      </c>
      <c r="B80">
        <v>0</v>
      </c>
      <c r="C80">
        <v>0</v>
      </c>
      <c r="D80">
        <v>0.01</v>
      </c>
      <c r="E80">
        <v>0.01</v>
      </c>
      <c r="F80" t="s">
        <v>265</v>
      </c>
      <c r="G80" t="s">
        <v>71</v>
      </c>
      <c r="H80" t="s">
        <v>71</v>
      </c>
    </row>
    <row r="81" spans="1:8" x14ac:dyDescent="0.2">
      <c r="A81">
        <v>80</v>
      </c>
      <c r="B81">
        <v>0</v>
      </c>
      <c r="C81">
        <v>0</v>
      </c>
      <c r="D81">
        <v>0.01</v>
      </c>
      <c r="E81">
        <v>0.01</v>
      </c>
      <c r="F81" t="s">
        <v>265</v>
      </c>
      <c r="G81" t="s">
        <v>71</v>
      </c>
      <c r="H81" t="s">
        <v>71</v>
      </c>
    </row>
    <row r="82" spans="1:8" x14ac:dyDescent="0.2">
      <c r="A82">
        <v>81</v>
      </c>
      <c r="B82">
        <v>0</v>
      </c>
      <c r="C82">
        <v>0</v>
      </c>
      <c r="D82">
        <v>0.01</v>
      </c>
      <c r="E82">
        <v>0.01</v>
      </c>
      <c r="F82" t="s">
        <v>265</v>
      </c>
      <c r="G82" t="s">
        <v>71</v>
      </c>
      <c r="H82" t="s">
        <v>71</v>
      </c>
    </row>
    <row r="83" spans="1:8" x14ac:dyDescent="0.2">
      <c r="A83">
        <v>82</v>
      </c>
      <c r="B83">
        <v>0</v>
      </c>
      <c r="C83">
        <v>0</v>
      </c>
      <c r="D83">
        <v>0.01</v>
      </c>
      <c r="E83">
        <v>0.01</v>
      </c>
      <c r="F83" t="s">
        <v>265</v>
      </c>
      <c r="G83" t="s">
        <v>71</v>
      </c>
      <c r="H83" t="s">
        <v>71</v>
      </c>
    </row>
    <row r="84" spans="1:8" x14ac:dyDescent="0.2">
      <c r="A84">
        <v>83</v>
      </c>
      <c r="B84">
        <v>0</v>
      </c>
      <c r="C84">
        <v>0</v>
      </c>
      <c r="D84">
        <v>0.01</v>
      </c>
      <c r="E84">
        <v>0.01</v>
      </c>
      <c r="F84" t="s">
        <v>265</v>
      </c>
      <c r="G84" t="s">
        <v>71</v>
      </c>
      <c r="H84" t="s">
        <v>71</v>
      </c>
    </row>
    <row r="85" spans="1:8" x14ac:dyDescent="0.2">
      <c r="A85">
        <v>84</v>
      </c>
      <c r="B85">
        <v>0</v>
      </c>
      <c r="C85">
        <v>0</v>
      </c>
      <c r="D85">
        <v>0.01</v>
      </c>
      <c r="E85">
        <v>0.01</v>
      </c>
      <c r="F85" t="s">
        <v>265</v>
      </c>
      <c r="G85" t="s">
        <v>71</v>
      </c>
      <c r="H85" t="s">
        <v>71</v>
      </c>
    </row>
    <row r="86" spans="1:8" x14ac:dyDescent="0.2">
      <c r="A86">
        <v>85</v>
      </c>
      <c r="B86">
        <v>0</v>
      </c>
      <c r="C86">
        <v>0</v>
      </c>
      <c r="D86">
        <v>0.01</v>
      </c>
      <c r="E86">
        <v>0.01</v>
      </c>
      <c r="F86" t="s">
        <v>265</v>
      </c>
      <c r="G86" t="s">
        <v>71</v>
      </c>
      <c r="H86" t="s">
        <v>71</v>
      </c>
    </row>
    <row r="87" spans="1:8" x14ac:dyDescent="0.2">
      <c r="A87">
        <v>86</v>
      </c>
      <c r="B87">
        <v>0</v>
      </c>
      <c r="C87">
        <v>0</v>
      </c>
      <c r="D87">
        <v>0.01</v>
      </c>
      <c r="E87">
        <v>0.01</v>
      </c>
      <c r="F87" t="s">
        <v>265</v>
      </c>
      <c r="G87" t="s">
        <v>71</v>
      </c>
      <c r="H87" t="s">
        <v>71</v>
      </c>
    </row>
    <row r="88" spans="1:8" x14ac:dyDescent="0.2">
      <c r="A88">
        <v>87</v>
      </c>
      <c r="B88">
        <v>0</v>
      </c>
      <c r="C88">
        <v>0</v>
      </c>
      <c r="D88">
        <v>0.01</v>
      </c>
      <c r="E88">
        <v>0.01</v>
      </c>
      <c r="F88" t="s">
        <v>265</v>
      </c>
      <c r="G88" t="s">
        <v>71</v>
      </c>
      <c r="H88" t="s">
        <v>71</v>
      </c>
    </row>
    <row r="89" spans="1:8" x14ac:dyDescent="0.2">
      <c r="A89">
        <v>88</v>
      </c>
      <c r="B89">
        <v>0</v>
      </c>
      <c r="C89">
        <v>0</v>
      </c>
      <c r="D89">
        <v>0.01</v>
      </c>
      <c r="E89">
        <v>0.01</v>
      </c>
      <c r="F89" t="s">
        <v>265</v>
      </c>
      <c r="G89" t="s">
        <v>71</v>
      </c>
      <c r="H89" t="s">
        <v>71</v>
      </c>
    </row>
    <row r="90" spans="1:8" x14ac:dyDescent="0.2">
      <c r="A90">
        <v>89</v>
      </c>
      <c r="B90">
        <v>0</v>
      </c>
      <c r="C90">
        <v>0</v>
      </c>
      <c r="D90">
        <v>0.01</v>
      </c>
      <c r="E90">
        <v>0.01</v>
      </c>
      <c r="F90" t="s">
        <v>265</v>
      </c>
      <c r="G90" t="s">
        <v>71</v>
      </c>
      <c r="H90" t="s">
        <v>71</v>
      </c>
    </row>
    <row r="91" spans="1:8" x14ac:dyDescent="0.2">
      <c r="A91">
        <v>90</v>
      </c>
      <c r="B91">
        <v>0</v>
      </c>
      <c r="C91">
        <v>0</v>
      </c>
      <c r="D91">
        <v>0.01</v>
      </c>
      <c r="E91">
        <v>0.01</v>
      </c>
      <c r="F91" t="s">
        <v>265</v>
      </c>
      <c r="G91" t="s">
        <v>71</v>
      </c>
      <c r="H91" t="s">
        <v>71</v>
      </c>
    </row>
    <row r="92" spans="1:8" x14ac:dyDescent="0.2">
      <c r="A92">
        <v>91</v>
      </c>
      <c r="B92">
        <v>0</v>
      </c>
      <c r="C92">
        <v>0</v>
      </c>
      <c r="D92">
        <v>0.01</v>
      </c>
      <c r="E92">
        <v>0.01</v>
      </c>
      <c r="F92" t="s">
        <v>265</v>
      </c>
      <c r="G92" t="s">
        <v>71</v>
      </c>
      <c r="H92" t="s">
        <v>71</v>
      </c>
    </row>
    <row r="93" spans="1:8" x14ac:dyDescent="0.2">
      <c r="A93">
        <v>92</v>
      </c>
      <c r="B93">
        <v>0</v>
      </c>
      <c r="C93">
        <v>0</v>
      </c>
      <c r="D93">
        <v>0.01</v>
      </c>
      <c r="E93">
        <v>0.01</v>
      </c>
      <c r="F93" t="s">
        <v>265</v>
      </c>
      <c r="G93" t="s">
        <v>71</v>
      </c>
      <c r="H93" t="s">
        <v>71</v>
      </c>
    </row>
    <row r="94" spans="1:8" x14ac:dyDescent="0.2">
      <c r="A94">
        <v>93</v>
      </c>
      <c r="B94">
        <v>0</v>
      </c>
      <c r="C94">
        <v>0</v>
      </c>
      <c r="D94">
        <v>0.01</v>
      </c>
      <c r="E94">
        <v>0.01</v>
      </c>
      <c r="F94" t="s">
        <v>265</v>
      </c>
      <c r="G94" t="s">
        <v>71</v>
      </c>
      <c r="H94" t="s">
        <v>71</v>
      </c>
    </row>
    <row r="95" spans="1:8" x14ac:dyDescent="0.2">
      <c r="A95">
        <v>94</v>
      </c>
      <c r="B95">
        <v>0</v>
      </c>
      <c r="C95">
        <v>0</v>
      </c>
      <c r="D95">
        <v>0.01</v>
      </c>
      <c r="E95">
        <v>0.01</v>
      </c>
      <c r="F95" t="s">
        <v>265</v>
      </c>
      <c r="G95" t="s">
        <v>71</v>
      </c>
      <c r="H95" t="s">
        <v>71</v>
      </c>
    </row>
    <row r="96" spans="1:8" x14ac:dyDescent="0.2">
      <c r="A96">
        <v>95</v>
      </c>
      <c r="B96">
        <v>0</v>
      </c>
      <c r="C96">
        <v>0</v>
      </c>
      <c r="D96">
        <v>0.01</v>
      </c>
      <c r="E96">
        <v>0.01</v>
      </c>
      <c r="F96" t="s">
        <v>265</v>
      </c>
      <c r="G96" t="s">
        <v>71</v>
      </c>
      <c r="H96" t="s">
        <v>71</v>
      </c>
    </row>
    <row r="97" spans="1:8" x14ac:dyDescent="0.2">
      <c r="A97">
        <v>96</v>
      </c>
      <c r="B97">
        <v>0</v>
      </c>
      <c r="C97">
        <v>0</v>
      </c>
      <c r="D97">
        <v>0.01</v>
      </c>
      <c r="E97">
        <v>0.01</v>
      </c>
      <c r="F97" t="s">
        <v>265</v>
      </c>
      <c r="G97" t="s">
        <v>71</v>
      </c>
      <c r="H97" t="s">
        <v>71</v>
      </c>
    </row>
    <row r="98" spans="1:8" x14ac:dyDescent="0.2">
      <c r="A98">
        <v>97</v>
      </c>
      <c r="B98">
        <v>0</v>
      </c>
      <c r="C98">
        <v>0</v>
      </c>
      <c r="D98">
        <v>0.01</v>
      </c>
      <c r="E98">
        <v>0.01</v>
      </c>
      <c r="F98" t="s">
        <v>265</v>
      </c>
      <c r="G98" t="s">
        <v>71</v>
      </c>
      <c r="H98" t="s">
        <v>71</v>
      </c>
    </row>
    <row r="99" spans="1:8" x14ac:dyDescent="0.2">
      <c r="A99">
        <v>98</v>
      </c>
      <c r="B99">
        <v>0</v>
      </c>
      <c r="C99">
        <v>0</v>
      </c>
      <c r="D99">
        <v>0.01</v>
      </c>
      <c r="E99">
        <v>0.01</v>
      </c>
      <c r="F99" t="s">
        <v>265</v>
      </c>
      <c r="G99" t="s">
        <v>71</v>
      </c>
      <c r="H99" t="s">
        <v>71</v>
      </c>
    </row>
    <row r="100" spans="1:8" x14ac:dyDescent="0.2">
      <c r="A100">
        <v>99</v>
      </c>
      <c r="B100">
        <v>0</v>
      </c>
      <c r="C100">
        <v>0</v>
      </c>
      <c r="D100">
        <v>0.01</v>
      </c>
      <c r="E100">
        <v>0.01</v>
      </c>
      <c r="F100" t="s">
        <v>265</v>
      </c>
      <c r="G100" t="s">
        <v>71</v>
      </c>
      <c r="H100" t="s">
        <v>71</v>
      </c>
    </row>
    <row r="101" spans="1:8" x14ac:dyDescent="0.2">
      <c r="A101">
        <v>100</v>
      </c>
      <c r="B101">
        <v>0</v>
      </c>
      <c r="C101">
        <v>0</v>
      </c>
      <c r="D101">
        <v>0.01</v>
      </c>
      <c r="E101">
        <v>0.01</v>
      </c>
      <c r="F101" t="s">
        <v>265</v>
      </c>
      <c r="G101" t="s">
        <v>71</v>
      </c>
      <c r="H101" t="s">
        <v>71</v>
      </c>
    </row>
    <row r="102" spans="1:8" x14ac:dyDescent="0.2">
      <c r="A102">
        <v>101</v>
      </c>
      <c r="B102">
        <v>0</v>
      </c>
      <c r="C102">
        <v>0</v>
      </c>
      <c r="D102">
        <v>0.01</v>
      </c>
      <c r="E102">
        <v>0.01</v>
      </c>
      <c r="F102" t="s">
        <v>265</v>
      </c>
      <c r="G102" t="s">
        <v>71</v>
      </c>
      <c r="H102" t="s">
        <v>71</v>
      </c>
    </row>
    <row r="103" spans="1:8" x14ac:dyDescent="0.2">
      <c r="A103">
        <v>102</v>
      </c>
      <c r="B103">
        <v>0</v>
      </c>
      <c r="C103">
        <v>0</v>
      </c>
      <c r="D103">
        <v>0.01</v>
      </c>
      <c r="E103">
        <v>0.01</v>
      </c>
      <c r="F103" t="s">
        <v>265</v>
      </c>
      <c r="G103" t="s">
        <v>71</v>
      </c>
      <c r="H103" t="s">
        <v>71</v>
      </c>
    </row>
    <row r="104" spans="1:8" x14ac:dyDescent="0.2">
      <c r="A104">
        <v>103</v>
      </c>
      <c r="B104">
        <v>0</v>
      </c>
      <c r="C104">
        <v>0</v>
      </c>
      <c r="D104">
        <v>0.01</v>
      </c>
      <c r="E104">
        <v>0.01</v>
      </c>
      <c r="F104" t="s">
        <v>265</v>
      </c>
      <c r="G104" t="s">
        <v>71</v>
      </c>
      <c r="H104" t="s">
        <v>71</v>
      </c>
    </row>
    <row r="105" spans="1:8" x14ac:dyDescent="0.2">
      <c r="A105">
        <v>104</v>
      </c>
      <c r="B105">
        <v>0</v>
      </c>
      <c r="C105">
        <v>0</v>
      </c>
      <c r="D105">
        <v>0.01</v>
      </c>
      <c r="E105">
        <v>0.01</v>
      </c>
      <c r="F105" t="s">
        <v>265</v>
      </c>
      <c r="G105" t="s">
        <v>71</v>
      </c>
      <c r="H105" t="s">
        <v>71</v>
      </c>
    </row>
    <row r="106" spans="1:8" x14ac:dyDescent="0.2">
      <c r="A106">
        <v>105</v>
      </c>
      <c r="B106">
        <v>0</v>
      </c>
      <c r="C106">
        <v>0</v>
      </c>
      <c r="D106">
        <v>0.01</v>
      </c>
      <c r="E106">
        <v>0.01</v>
      </c>
      <c r="F106" t="s">
        <v>265</v>
      </c>
      <c r="G106" t="s">
        <v>71</v>
      </c>
      <c r="H106" t="s">
        <v>71</v>
      </c>
    </row>
    <row r="107" spans="1:8" x14ac:dyDescent="0.2">
      <c r="A107">
        <v>106</v>
      </c>
      <c r="B107">
        <v>0</v>
      </c>
      <c r="C107">
        <v>0</v>
      </c>
      <c r="D107">
        <v>0.01</v>
      </c>
      <c r="E107">
        <v>0.01</v>
      </c>
      <c r="F107" t="s">
        <v>265</v>
      </c>
      <c r="G107" t="s">
        <v>71</v>
      </c>
      <c r="H107" t="s">
        <v>71</v>
      </c>
    </row>
    <row r="108" spans="1:8" x14ac:dyDescent="0.2">
      <c r="A108">
        <v>107</v>
      </c>
      <c r="B108">
        <v>0</v>
      </c>
      <c r="C108">
        <v>0</v>
      </c>
      <c r="D108">
        <v>0.01</v>
      </c>
      <c r="E108">
        <v>0.01</v>
      </c>
      <c r="F108" t="s">
        <v>265</v>
      </c>
      <c r="G108" t="s">
        <v>71</v>
      </c>
      <c r="H108" t="s">
        <v>71</v>
      </c>
    </row>
    <row r="109" spans="1:8" x14ac:dyDescent="0.2">
      <c r="A109">
        <v>108</v>
      </c>
      <c r="B109">
        <v>0</v>
      </c>
      <c r="C109">
        <v>0</v>
      </c>
      <c r="D109">
        <v>0.01</v>
      </c>
      <c r="E109">
        <v>0.01</v>
      </c>
      <c r="F109" t="s">
        <v>265</v>
      </c>
      <c r="G109" t="s">
        <v>71</v>
      </c>
      <c r="H109" t="s">
        <v>71</v>
      </c>
    </row>
    <row r="110" spans="1:8" x14ac:dyDescent="0.2">
      <c r="A110">
        <v>109</v>
      </c>
      <c r="B110">
        <v>0</v>
      </c>
      <c r="C110">
        <v>0</v>
      </c>
      <c r="D110">
        <v>0.01</v>
      </c>
      <c r="E110">
        <v>0.01</v>
      </c>
      <c r="F110" t="s">
        <v>265</v>
      </c>
      <c r="G110" t="s">
        <v>71</v>
      </c>
      <c r="H110" t="s">
        <v>71</v>
      </c>
    </row>
    <row r="111" spans="1:8" x14ac:dyDescent="0.2">
      <c r="A111">
        <v>110</v>
      </c>
      <c r="B111">
        <v>0</v>
      </c>
      <c r="C111">
        <v>0</v>
      </c>
      <c r="D111">
        <v>0.01</v>
      </c>
      <c r="E111">
        <v>0.01</v>
      </c>
      <c r="F111" t="s">
        <v>265</v>
      </c>
      <c r="G111" t="s">
        <v>71</v>
      </c>
      <c r="H111" t="s">
        <v>71</v>
      </c>
    </row>
    <row r="112" spans="1:8" x14ac:dyDescent="0.2">
      <c r="A112">
        <v>111</v>
      </c>
      <c r="B112">
        <v>0</v>
      </c>
      <c r="C112">
        <v>0</v>
      </c>
      <c r="D112">
        <v>0.01</v>
      </c>
      <c r="E112">
        <v>0.01</v>
      </c>
      <c r="F112" t="s">
        <v>265</v>
      </c>
      <c r="G112" t="s">
        <v>71</v>
      </c>
      <c r="H112" t="s">
        <v>71</v>
      </c>
    </row>
    <row r="113" spans="1:8" x14ac:dyDescent="0.2">
      <c r="A113">
        <v>112</v>
      </c>
      <c r="B113">
        <v>0</v>
      </c>
      <c r="C113">
        <v>0</v>
      </c>
      <c r="D113">
        <v>0.01</v>
      </c>
      <c r="E113">
        <v>0.01</v>
      </c>
      <c r="F113" t="s">
        <v>265</v>
      </c>
      <c r="G113" t="s">
        <v>71</v>
      </c>
      <c r="H113" t="s">
        <v>71</v>
      </c>
    </row>
    <row r="114" spans="1:8" x14ac:dyDescent="0.2">
      <c r="A114">
        <v>113</v>
      </c>
      <c r="B114">
        <v>0</v>
      </c>
      <c r="C114">
        <v>0</v>
      </c>
      <c r="D114">
        <v>0.01</v>
      </c>
      <c r="E114">
        <v>0.01</v>
      </c>
      <c r="F114" t="s">
        <v>265</v>
      </c>
      <c r="G114" t="s">
        <v>71</v>
      </c>
      <c r="H114" t="s">
        <v>71</v>
      </c>
    </row>
    <row r="115" spans="1:8" x14ac:dyDescent="0.2">
      <c r="A115">
        <v>114</v>
      </c>
      <c r="B115">
        <v>0</v>
      </c>
      <c r="C115">
        <v>0</v>
      </c>
      <c r="D115">
        <v>0.01</v>
      </c>
      <c r="E115">
        <v>0.01</v>
      </c>
      <c r="F115" t="s">
        <v>265</v>
      </c>
      <c r="G115" t="s">
        <v>71</v>
      </c>
      <c r="H115" t="s">
        <v>71</v>
      </c>
    </row>
    <row r="116" spans="1:8" x14ac:dyDescent="0.2">
      <c r="A116">
        <v>115</v>
      </c>
      <c r="B116">
        <v>0</v>
      </c>
      <c r="C116">
        <v>0</v>
      </c>
      <c r="D116">
        <v>0.01</v>
      </c>
      <c r="E116">
        <v>0.01</v>
      </c>
      <c r="F116" t="s">
        <v>265</v>
      </c>
      <c r="G116" t="s">
        <v>71</v>
      </c>
      <c r="H116" t="s">
        <v>71</v>
      </c>
    </row>
    <row r="117" spans="1:8" x14ac:dyDescent="0.2">
      <c r="A117">
        <v>116</v>
      </c>
      <c r="B117">
        <v>0</v>
      </c>
      <c r="C117">
        <v>0</v>
      </c>
      <c r="D117">
        <v>0.01</v>
      </c>
      <c r="E117">
        <v>0.01</v>
      </c>
      <c r="F117" t="s">
        <v>265</v>
      </c>
      <c r="G117" t="s">
        <v>71</v>
      </c>
      <c r="H117" t="s">
        <v>71</v>
      </c>
    </row>
    <row r="118" spans="1:8" x14ac:dyDescent="0.2">
      <c r="A118">
        <v>117</v>
      </c>
      <c r="B118">
        <v>0</v>
      </c>
      <c r="C118">
        <v>0</v>
      </c>
      <c r="D118">
        <v>0.01</v>
      </c>
      <c r="E118">
        <v>0.01</v>
      </c>
      <c r="F118" t="s">
        <v>265</v>
      </c>
      <c r="G118" t="s">
        <v>71</v>
      </c>
      <c r="H118" t="s">
        <v>71</v>
      </c>
    </row>
    <row r="119" spans="1:8" x14ac:dyDescent="0.2">
      <c r="A119">
        <v>118</v>
      </c>
      <c r="B119">
        <v>0</v>
      </c>
      <c r="C119">
        <v>0</v>
      </c>
      <c r="D119">
        <v>0.01</v>
      </c>
      <c r="E119">
        <v>0.01</v>
      </c>
      <c r="F119" t="s">
        <v>265</v>
      </c>
      <c r="G119" t="s">
        <v>71</v>
      </c>
      <c r="H119" t="s">
        <v>71</v>
      </c>
    </row>
    <row r="120" spans="1:8" x14ac:dyDescent="0.2">
      <c r="A120">
        <v>119</v>
      </c>
      <c r="B120">
        <v>0</v>
      </c>
      <c r="C120">
        <v>0</v>
      </c>
      <c r="D120">
        <v>0.01</v>
      </c>
      <c r="E120">
        <v>0.01</v>
      </c>
      <c r="F120" t="s">
        <v>265</v>
      </c>
      <c r="G120" t="s">
        <v>71</v>
      </c>
      <c r="H120" t="s">
        <v>71</v>
      </c>
    </row>
    <row r="121" spans="1:8" x14ac:dyDescent="0.2">
      <c r="A121">
        <v>120</v>
      </c>
      <c r="B121">
        <v>0</v>
      </c>
      <c r="C121">
        <v>0</v>
      </c>
      <c r="D121">
        <v>0.01</v>
      </c>
      <c r="E121">
        <v>0.01</v>
      </c>
      <c r="F121" t="s">
        <v>265</v>
      </c>
      <c r="G121" t="s">
        <v>71</v>
      </c>
      <c r="H121" t="s">
        <v>71</v>
      </c>
    </row>
    <row r="122" spans="1:8" x14ac:dyDescent="0.2">
      <c r="A122">
        <v>121</v>
      </c>
      <c r="B122">
        <v>0</v>
      </c>
      <c r="C122">
        <v>0</v>
      </c>
      <c r="D122">
        <v>0.01</v>
      </c>
      <c r="E122">
        <v>0.01</v>
      </c>
      <c r="F122" t="s">
        <v>265</v>
      </c>
      <c r="G122" t="s">
        <v>71</v>
      </c>
      <c r="H122" t="s">
        <v>71</v>
      </c>
    </row>
    <row r="123" spans="1:8" x14ac:dyDescent="0.2">
      <c r="A123">
        <v>122</v>
      </c>
      <c r="B123">
        <v>0</v>
      </c>
      <c r="C123">
        <v>0</v>
      </c>
      <c r="D123">
        <v>0.01</v>
      </c>
      <c r="E123">
        <v>0.01</v>
      </c>
      <c r="F123" t="s">
        <v>265</v>
      </c>
      <c r="G123" t="s">
        <v>71</v>
      </c>
      <c r="H123" t="s">
        <v>71</v>
      </c>
    </row>
    <row r="124" spans="1:8" x14ac:dyDescent="0.2">
      <c r="A124">
        <v>123</v>
      </c>
      <c r="B124">
        <v>0</v>
      </c>
      <c r="C124">
        <v>0</v>
      </c>
      <c r="D124">
        <v>0.01</v>
      </c>
      <c r="E124">
        <v>0.01</v>
      </c>
      <c r="F124" t="s">
        <v>265</v>
      </c>
      <c r="G124" t="s">
        <v>71</v>
      </c>
      <c r="H124" t="s">
        <v>71</v>
      </c>
    </row>
    <row r="125" spans="1:8" x14ac:dyDescent="0.2">
      <c r="A125">
        <v>124</v>
      </c>
      <c r="B125">
        <v>0</v>
      </c>
      <c r="C125">
        <v>0</v>
      </c>
      <c r="D125">
        <v>0.01</v>
      </c>
      <c r="E125">
        <v>0.01</v>
      </c>
      <c r="F125" t="s">
        <v>265</v>
      </c>
      <c r="G125" t="s">
        <v>71</v>
      </c>
      <c r="H125" t="s">
        <v>71</v>
      </c>
    </row>
    <row r="126" spans="1:8" x14ac:dyDescent="0.2">
      <c r="A126">
        <v>125</v>
      </c>
      <c r="B126">
        <v>0</v>
      </c>
      <c r="C126">
        <v>0</v>
      </c>
      <c r="D126">
        <v>0.01</v>
      </c>
      <c r="E126">
        <v>0.01</v>
      </c>
      <c r="F126" t="s">
        <v>265</v>
      </c>
      <c r="G126" t="s">
        <v>71</v>
      </c>
      <c r="H126" t="s">
        <v>71</v>
      </c>
    </row>
    <row r="127" spans="1:8" x14ac:dyDescent="0.2">
      <c r="A127">
        <v>126</v>
      </c>
      <c r="B127">
        <v>0</v>
      </c>
      <c r="C127">
        <v>0</v>
      </c>
      <c r="D127">
        <v>0.01</v>
      </c>
      <c r="E127">
        <v>0.01</v>
      </c>
      <c r="F127" t="s">
        <v>265</v>
      </c>
      <c r="G127" t="s">
        <v>71</v>
      </c>
      <c r="H127" t="s">
        <v>71</v>
      </c>
    </row>
    <row r="128" spans="1:8" x14ac:dyDescent="0.2">
      <c r="A128">
        <v>127</v>
      </c>
      <c r="B128">
        <v>0</v>
      </c>
      <c r="C128">
        <v>0</v>
      </c>
      <c r="D128">
        <v>0.01</v>
      </c>
      <c r="E128">
        <v>0.01</v>
      </c>
      <c r="F128" t="s">
        <v>265</v>
      </c>
      <c r="G128" t="s">
        <v>71</v>
      </c>
      <c r="H128" t="s">
        <v>71</v>
      </c>
    </row>
    <row r="129" spans="1:8" x14ac:dyDescent="0.2">
      <c r="A129">
        <v>128</v>
      </c>
      <c r="B129">
        <v>0</v>
      </c>
      <c r="C129">
        <v>0</v>
      </c>
      <c r="D129">
        <v>0.01</v>
      </c>
      <c r="E129">
        <v>0.01</v>
      </c>
      <c r="F129" t="s">
        <v>265</v>
      </c>
      <c r="G129" t="s">
        <v>71</v>
      </c>
      <c r="H129" t="s">
        <v>71</v>
      </c>
    </row>
    <row r="130" spans="1:8" x14ac:dyDescent="0.2">
      <c r="A130">
        <v>129</v>
      </c>
      <c r="B130">
        <v>0</v>
      </c>
      <c r="C130">
        <v>0</v>
      </c>
      <c r="D130">
        <v>0.01</v>
      </c>
      <c r="E130">
        <v>0.01</v>
      </c>
      <c r="F130" t="s">
        <v>265</v>
      </c>
      <c r="G130" t="s">
        <v>71</v>
      </c>
      <c r="H130" t="s">
        <v>71</v>
      </c>
    </row>
    <row r="131" spans="1:8" x14ac:dyDescent="0.2">
      <c r="A131">
        <v>130</v>
      </c>
      <c r="B131">
        <v>0</v>
      </c>
      <c r="C131">
        <v>0</v>
      </c>
      <c r="D131">
        <v>0.01</v>
      </c>
      <c r="E131">
        <v>0.01</v>
      </c>
      <c r="F131" t="s">
        <v>265</v>
      </c>
      <c r="G131" t="s">
        <v>71</v>
      </c>
      <c r="H131" t="s">
        <v>71</v>
      </c>
    </row>
    <row r="132" spans="1:8" x14ac:dyDescent="0.2">
      <c r="A132">
        <v>131</v>
      </c>
      <c r="B132">
        <v>0</v>
      </c>
      <c r="C132">
        <v>0</v>
      </c>
      <c r="D132">
        <v>0.01</v>
      </c>
      <c r="E132">
        <v>0.01</v>
      </c>
      <c r="F132" t="s">
        <v>265</v>
      </c>
      <c r="G132" t="s">
        <v>71</v>
      </c>
      <c r="H132" t="s">
        <v>71</v>
      </c>
    </row>
    <row r="133" spans="1:8" x14ac:dyDescent="0.2">
      <c r="A133">
        <v>132</v>
      </c>
      <c r="B133">
        <v>0</v>
      </c>
      <c r="C133">
        <v>0</v>
      </c>
      <c r="D133">
        <v>0.01</v>
      </c>
      <c r="E133">
        <v>0.01</v>
      </c>
      <c r="F133" t="s">
        <v>265</v>
      </c>
      <c r="G133" t="s">
        <v>71</v>
      </c>
      <c r="H133" t="s">
        <v>71</v>
      </c>
    </row>
    <row r="134" spans="1:8" x14ac:dyDescent="0.2">
      <c r="A134">
        <v>133</v>
      </c>
      <c r="B134">
        <v>0</v>
      </c>
      <c r="C134">
        <v>0</v>
      </c>
      <c r="D134">
        <v>0.01</v>
      </c>
      <c r="E134">
        <v>0.01</v>
      </c>
      <c r="F134" t="s">
        <v>265</v>
      </c>
      <c r="G134" t="s">
        <v>71</v>
      </c>
      <c r="H134" t="s">
        <v>71</v>
      </c>
    </row>
    <row r="135" spans="1:8" x14ac:dyDescent="0.2">
      <c r="A135">
        <v>134</v>
      </c>
      <c r="B135">
        <v>0</v>
      </c>
      <c r="C135">
        <v>0</v>
      </c>
      <c r="D135">
        <v>0.01</v>
      </c>
      <c r="E135">
        <v>0.01</v>
      </c>
      <c r="F135" t="s">
        <v>265</v>
      </c>
      <c r="G135" t="s">
        <v>71</v>
      </c>
      <c r="H135" t="s">
        <v>71</v>
      </c>
    </row>
    <row r="136" spans="1:8" x14ac:dyDescent="0.2">
      <c r="A136">
        <v>135</v>
      </c>
      <c r="B136">
        <v>0</v>
      </c>
      <c r="C136">
        <v>0</v>
      </c>
      <c r="D136">
        <v>0.01</v>
      </c>
      <c r="E136">
        <v>0.01</v>
      </c>
      <c r="F136" t="s">
        <v>265</v>
      </c>
      <c r="G136" t="s">
        <v>71</v>
      </c>
      <c r="H136" t="s">
        <v>71</v>
      </c>
    </row>
    <row r="137" spans="1:8" x14ac:dyDescent="0.2">
      <c r="A137">
        <v>136</v>
      </c>
      <c r="B137">
        <v>0</v>
      </c>
      <c r="C137">
        <v>0</v>
      </c>
      <c r="D137">
        <v>0.01</v>
      </c>
      <c r="E137">
        <v>0.01</v>
      </c>
      <c r="F137" t="s">
        <v>265</v>
      </c>
      <c r="G137" t="s">
        <v>71</v>
      </c>
      <c r="H137" t="s">
        <v>71</v>
      </c>
    </row>
    <row r="138" spans="1:8" x14ac:dyDescent="0.2">
      <c r="A138">
        <v>137</v>
      </c>
      <c r="B138">
        <v>0</v>
      </c>
      <c r="C138">
        <v>0</v>
      </c>
      <c r="D138">
        <v>0.01</v>
      </c>
      <c r="E138">
        <v>0.01</v>
      </c>
      <c r="F138" t="s">
        <v>265</v>
      </c>
      <c r="G138" t="s">
        <v>71</v>
      </c>
      <c r="H138" t="s">
        <v>71</v>
      </c>
    </row>
    <row r="139" spans="1:8" x14ac:dyDescent="0.2">
      <c r="A139">
        <v>138</v>
      </c>
      <c r="B139">
        <v>0</v>
      </c>
      <c r="C139">
        <v>0</v>
      </c>
      <c r="D139">
        <v>0.01</v>
      </c>
      <c r="E139">
        <v>0.01</v>
      </c>
      <c r="F139" t="s">
        <v>265</v>
      </c>
      <c r="G139" t="s">
        <v>71</v>
      </c>
      <c r="H139" t="s">
        <v>71</v>
      </c>
    </row>
    <row r="140" spans="1:8" x14ac:dyDescent="0.2">
      <c r="A140">
        <v>139</v>
      </c>
      <c r="B140">
        <v>0</v>
      </c>
      <c r="C140">
        <v>0</v>
      </c>
      <c r="D140">
        <v>0.01</v>
      </c>
      <c r="E140">
        <v>0.01</v>
      </c>
      <c r="F140" t="s">
        <v>265</v>
      </c>
      <c r="G140" t="s">
        <v>71</v>
      </c>
      <c r="H140" t="s">
        <v>71</v>
      </c>
    </row>
    <row r="141" spans="1:8" x14ac:dyDescent="0.2">
      <c r="A141">
        <v>140</v>
      </c>
      <c r="B141">
        <v>0</v>
      </c>
      <c r="C141">
        <v>0</v>
      </c>
      <c r="D141">
        <v>0.01</v>
      </c>
      <c r="E141">
        <v>0.01</v>
      </c>
      <c r="F141" t="s">
        <v>265</v>
      </c>
      <c r="G141" t="s">
        <v>71</v>
      </c>
      <c r="H141" t="s">
        <v>71</v>
      </c>
    </row>
    <row r="142" spans="1:8" x14ac:dyDescent="0.2">
      <c r="A142">
        <v>141</v>
      </c>
      <c r="B142">
        <v>0</v>
      </c>
      <c r="C142">
        <v>0</v>
      </c>
      <c r="D142">
        <v>0.01</v>
      </c>
      <c r="E142">
        <v>0.01</v>
      </c>
      <c r="F142" t="s">
        <v>265</v>
      </c>
      <c r="G142" t="s">
        <v>71</v>
      </c>
      <c r="H142" t="s">
        <v>71</v>
      </c>
    </row>
    <row r="143" spans="1:8" x14ac:dyDescent="0.2">
      <c r="A143">
        <v>142</v>
      </c>
      <c r="B143">
        <v>0</v>
      </c>
      <c r="C143">
        <v>0</v>
      </c>
      <c r="D143">
        <v>0.01</v>
      </c>
      <c r="E143">
        <v>0.01</v>
      </c>
      <c r="F143" t="s">
        <v>265</v>
      </c>
      <c r="G143" t="s">
        <v>71</v>
      </c>
      <c r="H143" t="s">
        <v>71</v>
      </c>
    </row>
    <row r="144" spans="1:8" x14ac:dyDescent="0.2">
      <c r="A144">
        <v>143</v>
      </c>
      <c r="B144">
        <v>0</v>
      </c>
      <c r="C144">
        <v>0</v>
      </c>
      <c r="D144">
        <v>0.01</v>
      </c>
      <c r="E144">
        <v>0.01</v>
      </c>
      <c r="F144" t="s">
        <v>265</v>
      </c>
      <c r="G144" t="s">
        <v>71</v>
      </c>
      <c r="H144" t="s">
        <v>71</v>
      </c>
    </row>
    <row r="145" spans="1:8" x14ac:dyDescent="0.2">
      <c r="A145">
        <v>144</v>
      </c>
      <c r="B145">
        <v>0</v>
      </c>
      <c r="C145">
        <v>0</v>
      </c>
      <c r="D145">
        <v>0.01</v>
      </c>
      <c r="E145">
        <v>0.01</v>
      </c>
      <c r="F145" t="s">
        <v>265</v>
      </c>
      <c r="G145" t="s">
        <v>71</v>
      </c>
      <c r="H145" t="s">
        <v>71</v>
      </c>
    </row>
    <row r="146" spans="1:8" x14ac:dyDescent="0.2">
      <c r="A146">
        <v>145</v>
      </c>
      <c r="B146">
        <v>0</v>
      </c>
      <c r="C146">
        <v>0</v>
      </c>
      <c r="D146">
        <v>0.01</v>
      </c>
      <c r="E146">
        <v>0.01</v>
      </c>
      <c r="F146" t="s">
        <v>265</v>
      </c>
      <c r="G146" t="s">
        <v>71</v>
      </c>
      <c r="H146" t="s">
        <v>71</v>
      </c>
    </row>
    <row r="147" spans="1:8" x14ac:dyDescent="0.2">
      <c r="A147">
        <v>146</v>
      </c>
      <c r="B147">
        <v>0</v>
      </c>
      <c r="C147">
        <v>0</v>
      </c>
      <c r="D147">
        <v>0.01</v>
      </c>
      <c r="E147">
        <v>0.01</v>
      </c>
      <c r="F147" t="s">
        <v>265</v>
      </c>
      <c r="G147" t="s">
        <v>71</v>
      </c>
      <c r="H147" t="s">
        <v>71</v>
      </c>
    </row>
    <row r="148" spans="1:8" x14ac:dyDescent="0.2">
      <c r="A148">
        <v>147</v>
      </c>
      <c r="B148">
        <v>0</v>
      </c>
      <c r="C148">
        <v>0</v>
      </c>
      <c r="D148">
        <v>0.01</v>
      </c>
      <c r="E148">
        <v>0.01</v>
      </c>
      <c r="F148" t="s">
        <v>265</v>
      </c>
      <c r="G148" t="s">
        <v>71</v>
      </c>
      <c r="H148" t="s">
        <v>71</v>
      </c>
    </row>
    <row r="149" spans="1:8" x14ac:dyDescent="0.2">
      <c r="A149">
        <v>148</v>
      </c>
      <c r="B149">
        <v>0</v>
      </c>
      <c r="C149">
        <v>0</v>
      </c>
      <c r="D149">
        <v>0.01</v>
      </c>
      <c r="E149">
        <v>0.01</v>
      </c>
      <c r="F149" t="s">
        <v>265</v>
      </c>
      <c r="G149" t="s">
        <v>71</v>
      </c>
      <c r="H149" t="s">
        <v>71</v>
      </c>
    </row>
    <row r="150" spans="1:8" x14ac:dyDescent="0.2">
      <c r="A150">
        <v>149</v>
      </c>
      <c r="B150">
        <v>0</v>
      </c>
      <c r="C150">
        <v>0</v>
      </c>
      <c r="D150">
        <v>0.01</v>
      </c>
      <c r="E150">
        <v>0.01</v>
      </c>
      <c r="F150" t="s">
        <v>265</v>
      </c>
      <c r="G150" t="s">
        <v>71</v>
      </c>
      <c r="H150" t="s">
        <v>71</v>
      </c>
    </row>
    <row r="151" spans="1:8" x14ac:dyDescent="0.2">
      <c r="A151">
        <v>150</v>
      </c>
      <c r="B151">
        <v>0</v>
      </c>
      <c r="C151">
        <v>0</v>
      </c>
      <c r="D151">
        <v>0.01</v>
      </c>
      <c r="E151">
        <v>0.01</v>
      </c>
      <c r="F151" t="s">
        <v>265</v>
      </c>
      <c r="G151" t="s">
        <v>71</v>
      </c>
      <c r="H151" t="s">
        <v>71</v>
      </c>
    </row>
    <row r="152" spans="1:8" x14ac:dyDescent="0.2">
      <c r="A152">
        <v>151</v>
      </c>
      <c r="B152">
        <v>0</v>
      </c>
      <c r="C152">
        <v>0</v>
      </c>
      <c r="D152">
        <v>0.01</v>
      </c>
      <c r="E152">
        <v>0.01</v>
      </c>
      <c r="F152" t="s">
        <v>265</v>
      </c>
      <c r="G152" t="s">
        <v>71</v>
      </c>
      <c r="H152" t="s">
        <v>71</v>
      </c>
    </row>
    <row r="153" spans="1:8" x14ac:dyDescent="0.2">
      <c r="A153">
        <v>152</v>
      </c>
      <c r="B153">
        <v>0</v>
      </c>
      <c r="C153">
        <v>0</v>
      </c>
      <c r="D153">
        <v>0.01</v>
      </c>
      <c r="E153">
        <v>0.01</v>
      </c>
      <c r="F153" t="s">
        <v>265</v>
      </c>
      <c r="G153" t="s">
        <v>71</v>
      </c>
      <c r="H153" t="s">
        <v>71</v>
      </c>
    </row>
    <row r="154" spans="1:8" x14ac:dyDescent="0.2">
      <c r="A154">
        <v>153</v>
      </c>
      <c r="B154">
        <v>0</v>
      </c>
      <c r="C154">
        <v>0</v>
      </c>
      <c r="D154">
        <v>0.01</v>
      </c>
      <c r="E154">
        <v>0.01</v>
      </c>
      <c r="F154" t="s">
        <v>265</v>
      </c>
      <c r="G154" t="s">
        <v>71</v>
      </c>
      <c r="H154" t="s">
        <v>71</v>
      </c>
    </row>
    <row r="155" spans="1:8" x14ac:dyDescent="0.2">
      <c r="A155">
        <v>154</v>
      </c>
      <c r="B155">
        <v>0</v>
      </c>
      <c r="C155">
        <v>0</v>
      </c>
      <c r="D155">
        <v>0.01</v>
      </c>
      <c r="E155">
        <v>0.01</v>
      </c>
      <c r="F155" t="s">
        <v>265</v>
      </c>
      <c r="G155" t="s">
        <v>71</v>
      </c>
      <c r="H155" t="s">
        <v>71</v>
      </c>
    </row>
    <row r="156" spans="1:8" x14ac:dyDescent="0.2">
      <c r="A156">
        <v>155</v>
      </c>
      <c r="B156">
        <v>0</v>
      </c>
      <c r="C156">
        <v>0</v>
      </c>
      <c r="D156">
        <v>0.01</v>
      </c>
      <c r="E156">
        <v>0.01</v>
      </c>
      <c r="F156" t="s">
        <v>265</v>
      </c>
      <c r="G156" t="s">
        <v>71</v>
      </c>
      <c r="H156" t="s">
        <v>71</v>
      </c>
    </row>
    <row r="157" spans="1:8" x14ac:dyDescent="0.2">
      <c r="A157">
        <v>156</v>
      </c>
      <c r="B157">
        <v>0</v>
      </c>
      <c r="C157">
        <v>0</v>
      </c>
      <c r="D157">
        <v>0.01</v>
      </c>
      <c r="E157">
        <v>0.01</v>
      </c>
      <c r="F157" t="s">
        <v>265</v>
      </c>
      <c r="G157" t="s">
        <v>71</v>
      </c>
      <c r="H157" t="s">
        <v>71</v>
      </c>
    </row>
    <row r="158" spans="1:8" x14ac:dyDescent="0.2">
      <c r="A158">
        <v>157</v>
      </c>
      <c r="B158">
        <v>0</v>
      </c>
      <c r="C158">
        <v>0</v>
      </c>
      <c r="D158">
        <v>0.01</v>
      </c>
      <c r="E158">
        <v>0.01</v>
      </c>
      <c r="F158" t="s">
        <v>265</v>
      </c>
      <c r="G158" t="s">
        <v>71</v>
      </c>
      <c r="H158" t="s">
        <v>71</v>
      </c>
    </row>
    <row r="159" spans="1:8" x14ac:dyDescent="0.2">
      <c r="A159">
        <v>158</v>
      </c>
      <c r="B159">
        <v>0</v>
      </c>
      <c r="C159">
        <v>0</v>
      </c>
      <c r="D159">
        <v>0.01</v>
      </c>
      <c r="E159">
        <v>0.01</v>
      </c>
      <c r="F159" t="s">
        <v>265</v>
      </c>
      <c r="G159" t="s">
        <v>71</v>
      </c>
      <c r="H159" t="s">
        <v>71</v>
      </c>
    </row>
    <row r="160" spans="1:8" x14ac:dyDescent="0.2">
      <c r="A160">
        <v>159</v>
      </c>
      <c r="B160">
        <v>0</v>
      </c>
      <c r="C160">
        <v>0</v>
      </c>
      <c r="D160">
        <v>0.01</v>
      </c>
      <c r="E160">
        <v>0.01</v>
      </c>
      <c r="F160" t="s">
        <v>265</v>
      </c>
      <c r="G160" t="s">
        <v>71</v>
      </c>
      <c r="H160" t="s">
        <v>71</v>
      </c>
    </row>
    <row r="161" spans="1:8" x14ac:dyDescent="0.2">
      <c r="A161">
        <v>160</v>
      </c>
      <c r="B161">
        <v>0</v>
      </c>
      <c r="C161">
        <v>0</v>
      </c>
      <c r="D161">
        <v>0.01</v>
      </c>
      <c r="E161">
        <v>0.01</v>
      </c>
      <c r="F161" t="s">
        <v>265</v>
      </c>
      <c r="G161" t="s">
        <v>71</v>
      </c>
      <c r="H161" t="s">
        <v>71</v>
      </c>
    </row>
    <row r="162" spans="1:8" x14ac:dyDescent="0.2">
      <c r="A162">
        <v>161</v>
      </c>
      <c r="B162">
        <v>0</v>
      </c>
      <c r="C162">
        <v>0</v>
      </c>
      <c r="D162">
        <v>0.01</v>
      </c>
      <c r="E162">
        <v>0.01</v>
      </c>
      <c r="F162" t="s">
        <v>265</v>
      </c>
      <c r="G162" t="s">
        <v>71</v>
      </c>
      <c r="H162" t="s">
        <v>71</v>
      </c>
    </row>
    <row r="163" spans="1:8" x14ac:dyDescent="0.2">
      <c r="A163">
        <v>162</v>
      </c>
      <c r="B163">
        <v>0</v>
      </c>
      <c r="C163">
        <v>0</v>
      </c>
      <c r="D163">
        <v>0.01</v>
      </c>
      <c r="E163">
        <v>0.01</v>
      </c>
      <c r="F163" t="s">
        <v>265</v>
      </c>
      <c r="G163" t="s">
        <v>71</v>
      </c>
      <c r="H163" t="s">
        <v>71</v>
      </c>
    </row>
    <row r="164" spans="1:8" x14ac:dyDescent="0.2">
      <c r="A164">
        <v>163</v>
      </c>
      <c r="B164">
        <v>0</v>
      </c>
      <c r="C164">
        <v>0</v>
      </c>
      <c r="D164">
        <v>0.01</v>
      </c>
      <c r="E164">
        <v>0.01</v>
      </c>
      <c r="F164" t="s">
        <v>265</v>
      </c>
      <c r="G164" t="s">
        <v>71</v>
      </c>
      <c r="H164" t="s">
        <v>71</v>
      </c>
    </row>
    <row r="165" spans="1:8" x14ac:dyDescent="0.2">
      <c r="A165">
        <v>164</v>
      </c>
      <c r="B165">
        <v>0</v>
      </c>
      <c r="C165">
        <v>0</v>
      </c>
      <c r="D165">
        <v>0.01</v>
      </c>
      <c r="E165">
        <v>0.01</v>
      </c>
      <c r="F165" t="s">
        <v>265</v>
      </c>
      <c r="G165" t="s">
        <v>71</v>
      </c>
      <c r="H165" t="s">
        <v>71</v>
      </c>
    </row>
    <row r="166" spans="1:8" x14ac:dyDescent="0.2">
      <c r="A166">
        <v>165</v>
      </c>
      <c r="B166">
        <v>0</v>
      </c>
      <c r="C166">
        <v>0</v>
      </c>
      <c r="D166">
        <v>0.01</v>
      </c>
      <c r="E166">
        <v>0.01</v>
      </c>
      <c r="F166" t="s">
        <v>265</v>
      </c>
      <c r="G166" t="s">
        <v>71</v>
      </c>
      <c r="H166" t="s">
        <v>71</v>
      </c>
    </row>
    <row r="167" spans="1:8" x14ac:dyDescent="0.2">
      <c r="A167">
        <v>166</v>
      </c>
      <c r="B167">
        <v>0</v>
      </c>
      <c r="C167">
        <v>0</v>
      </c>
      <c r="D167">
        <v>0.01</v>
      </c>
      <c r="E167">
        <v>0.01</v>
      </c>
      <c r="F167" t="s">
        <v>265</v>
      </c>
      <c r="G167" t="s">
        <v>71</v>
      </c>
      <c r="H167" t="s">
        <v>71</v>
      </c>
    </row>
    <row r="168" spans="1:8" x14ac:dyDescent="0.2">
      <c r="A168">
        <v>167</v>
      </c>
      <c r="B168">
        <v>0</v>
      </c>
      <c r="C168">
        <v>0</v>
      </c>
      <c r="D168">
        <v>0.01</v>
      </c>
      <c r="E168">
        <v>0.01</v>
      </c>
      <c r="F168" t="s">
        <v>265</v>
      </c>
      <c r="G168" t="s">
        <v>71</v>
      </c>
      <c r="H168" t="s">
        <v>71</v>
      </c>
    </row>
    <row r="169" spans="1:8" x14ac:dyDescent="0.2">
      <c r="A169">
        <v>168</v>
      </c>
      <c r="B169">
        <v>0</v>
      </c>
      <c r="C169">
        <v>0</v>
      </c>
      <c r="D169">
        <v>0.01</v>
      </c>
      <c r="E169">
        <v>0.01</v>
      </c>
      <c r="F169" t="s">
        <v>265</v>
      </c>
      <c r="G169" t="s">
        <v>71</v>
      </c>
      <c r="H169" t="s">
        <v>71</v>
      </c>
    </row>
    <row r="170" spans="1:8" x14ac:dyDescent="0.2">
      <c r="A170">
        <v>169</v>
      </c>
      <c r="B170">
        <v>0</v>
      </c>
      <c r="C170">
        <v>0</v>
      </c>
      <c r="D170">
        <v>0.01</v>
      </c>
      <c r="E170">
        <v>0.01</v>
      </c>
      <c r="F170" t="s">
        <v>265</v>
      </c>
      <c r="G170" t="s">
        <v>71</v>
      </c>
      <c r="H170" t="s">
        <v>71</v>
      </c>
    </row>
    <row r="171" spans="1:8" x14ac:dyDescent="0.2">
      <c r="A171">
        <v>170</v>
      </c>
      <c r="B171">
        <v>0</v>
      </c>
      <c r="C171">
        <v>0</v>
      </c>
      <c r="D171">
        <v>0.01</v>
      </c>
      <c r="E171">
        <v>0.01</v>
      </c>
      <c r="F171" t="s">
        <v>265</v>
      </c>
      <c r="G171" t="s">
        <v>71</v>
      </c>
      <c r="H171" t="s">
        <v>71</v>
      </c>
    </row>
    <row r="172" spans="1:8" x14ac:dyDescent="0.2">
      <c r="A172">
        <v>171</v>
      </c>
      <c r="B172">
        <v>0</v>
      </c>
      <c r="C172">
        <v>0</v>
      </c>
      <c r="D172">
        <v>0.01</v>
      </c>
      <c r="E172">
        <v>0.01</v>
      </c>
      <c r="F172" t="s">
        <v>265</v>
      </c>
      <c r="G172" t="s">
        <v>71</v>
      </c>
      <c r="H172" t="s">
        <v>71</v>
      </c>
    </row>
    <row r="173" spans="1:8" x14ac:dyDescent="0.2">
      <c r="A173">
        <v>172</v>
      </c>
      <c r="B173">
        <v>0</v>
      </c>
      <c r="C173">
        <v>0</v>
      </c>
      <c r="D173">
        <v>0.01</v>
      </c>
      <c r="E173">
        <v>0.01</v>
      </c>
      <c r="F173" t="s">
        <v>265</v>
      </c>
      <c r="G173" t="s">
        <v>71</v>
      </c>
      <c r="H173" t="s">
        <v>71</v>
      </c>
    </row>
    <row r="174" spans="1:8" x14ac:dyDescent="0.2">
      <c r="A174">
        <v>173</v>
      </c>
      <c r="B174">
        <v>0</v>
      </c>
      <c r="C174">
        <v>0</v>
      </c>
      <c r="D174">
        <v>0.01</v>
      </c>
      <c r="E174">
        <v>0.01</v>
      </c>
      <c r="F174" t="s">
        <v>265</v>
      </c>
      <c r="G174" t="s">
        <v>71</v>
      </c>
      <c r="H174" t="s">
        <v>71</v>
      </c>
    </row>
    <row r="175" spans="1:8" x14ac:dyDescent="0.2">
      <c r="A175">
        <v>174</v>
      </c>
      <c r="B175">
        <v>0</v>
      </c>
      <c r="C175">
        <v>0</v>
      </c>
      <c r="D175">
        <v>0.01</v>
      </c>
      <c r="E175">
        <v>0.01</v>
      </c>
      <c r="F175" t="s">
        <v>265</v>
      </c>
      <c r="G175" t="s">
        <v>71</v>
      </c>
      <c r="H175" t="s">
        <v>71</v>
      </c>
    </row>
    <row r="176" spans="1:8" x14ac:dyDescent="0.2">
      <c r="A176">
        <v>175</v>
      </c>
      <c r="B176">
        <v>0</v>
      </c>
      <c r="C176">
        <v>0</v>
      </c>
      <c r="D176">
        <v>0.01</v>
      </c>
      <c r="E176">
        <v>0.01</v>
      </c>
      <c r="F176" t="s">
        <v>265</v>
      </c>
      <c r="G176" t="s">
        <v>71</v>
      </c>
      <c r="H176" t="s">
        <v>71</v>
      </c>
    </row>
    <row r="177" spans="1:8" x14ac:dyDescent="0.2">
      <c r="A177">
        <v>176</v>
      </c>
      <c r="B177">
        <v>0</v>
      </c>
      <c r="C177">
        <v>0</v>
      </c>
      <c r="D177">
        <v>0.01</v>
      </c>
      <c r="E177">
        <v>0.01</v>
      </c>
      <c r="F177" t="s">
        <v>265</v>
      </c>
      <c r="G177" t="s">
        <v>71</v>
      </c>
      <c r="H177" t="s">
        <v>71</v>
      </c>
    </row>
    <row r="178" spans="1:8" x14ac:dyDescent="0.2">
      <c r="A178">
        <v>177</v>
      </c>
      <c r="B178">
        <v>0</v>
      </c>
      <c r="C178">
        <v>0</v>
      </c>
      <c r="D178">
        <v>0.01</v>
      </c>
      <c r="E178">
        <v>0.01</v>
      </c>
      <c r="F178" t="s">
        <v>265</v>
      </c>
      <c r="G178" t="s">
        <v>71</v>
      </c>
      <c r="H178" t="s">
        <v>71</v>
      </c>
    </row>
    <row r="179" spans="1:8" x14ac:dyDescent="0.2">
      <c r="A179">
        <v>178</v>
      </c>
      <c r="B179">
        <v>0</v>
      </c>
      <c r="C179">
        <v>0</v>
      </c>
      <c r="D179">
        <v>0.01</v>
      </c>
      <c r="E179">
        <v>0.01</v>
      </c>
      <c r="F179" t="s">
        <v>265</v>
      </c>
      <c r="G179" t="s">
        <v>71</v>
      </c>
      <c r="H179" t="s">
        <v>71</v>
      </c>
    </row>
    <row r="180" spans="1:8" x14ac:dyDescent="0.2">
      <c r="A180">
        <v>179</v>
      </c>
      <c r="B180">
        <v>0</v>
      </c>
      <c r="C180">
        <v>0</v>
      </c>
      <c r="D180">
        <v>0.01</v>
      </c>
      <c r="E180">
        <v>0.01</v>
      </c>
      <c r="F180" t="s">
        <v>265</v>
      </c>
      <c r="G180" t="s">
        <v>71</v>
      </c>
      <c r="H180" t="s">
        <v>71</v>
      </c>
    </row>
    <row r="181" spans="1:8" x14ac:dyDescent="0.2">
      <c r="A181">
        <v>180</v>
      </c>
      <c r="B181">
        <v>0</v>
      </c>
      <c r="C181">
        <v>0</v>
      </c>
      <c r="D181">
        <v>0.01</v>
      </c>
      <c r="E181">
        <v>0.01</v>
      </c>
      <c r="F181" t="s">
        <v>265</v>
      </c>
      <c r="G181" t="s">
        <v>71</v>
      </c>
      <c r="H181" t="s">
        <v>71</v>
      </c>
    </row>
    <row r="182" spans="1:8" x14ac:dyDescent="0.2">
      <c r="A182">
        <v>181</v>
      </c>
      <c r="B182">
        <v>0</v>
      </c>
      <c r="C182">
        <v>0</v>
      </c>
      <c r="D182">
        <v>0.01</v>
      </c>
      <c r="E182">
        <v>0.01</v>
      </c>
      <c r="F182" t="s">
        <v>265</v>
      </c>
      <c r="G182" t="s">
        <v>71</v>
      </c>
      <c r="H182" t="s">
        <v>71</v>
      </c>
    </row>
    <row r="183" spans="1:8" x14ac:dyDescent="0.2">
      <c r="A183">
        <v>182</v>
      </c>
      <c r="B183">
        <v>0</v>
      </c>
      <c r="C183">
        <v>0</v>
      </c>
      <c r="D183">
        <v>0.01</v>
      </c>
      <c r="E183">
        <v>0.01</v>
      </c>
      <c r="F183" t="s">
        <v>265</v>
      </c>
      <c r="G183" t="s">
        <v>71</v>
      </c>
      <c r="H183" t="s">
        <v>71</v>
      </c>
    </row>
    <row r="184" spans="1:8" x14ac:dyDescent="0.2">
      <c r="A184">
        <v>183</v>
      </c>
      <c r="B184">
        <v>0</v>
      </c>
      <c r="C184">
        <v>0</v>
      </c>
      <c r="D184">
        <v>0.01</v>
      </c>
      <c r="E184">
        <v>0.01</v>
      </c>
      <c r="F184" t="s">
        <v>265</v>
      </c>
      <c r="G184" t="s">
        <v>71</v>
      </c>
      <c r="H184" t="s">
        <v>71</v>
      </c>
    </row>
    <row r="185" spans="1:8" x14ac:dyDescent="0.2">
      <c r="A185">
        <v>184</v>
      </c>
      <c r="B185">
        <v>0</v>
      </c>
      <c r="C185">
        <v>0</v>
      </c>
      <c r="D185">
        <v>0.01</v>
      </c>
      <c r="E185">
        <v>0.01</v>
      </c>
      <c r="F185" t="s">
        <v>265</v>
      </c>
      <c r="G185" t="s">
        <v>71</v>
      </c>
      <c r="H185" t="s">
        <v>71</v>
      </c>
    </row>
    <row r="186" spans="1:8" x14ac:dyDescent="0.2">
      <c r="A186">
        <v>185</v>
      </c>
      <c r="B186">
        <v>0</v>
      </c>
      <c r="C186">
        <v>0</v>
      </c>
      <c r="D186">
        <v>0.01</v>
      </c>
      <c r="E186">
        <v>0.01</v>
      </c>
      <c r="F186" t="s">
        <v>265</v>
      </c>
      <c r="G186" t="s">
        <v>71</v>
      </c>
      <c r="H186" t="s">
        <v>71</v>
      </c>
    </row>
    <row r="187" spans="1:8" x14ac:dyDescent="0.2">
      <c r="A187">
        <v>186</v>
      </c>
      <c r="B187">
        <v>0</v>
      </c>
      <c r="C187">
        <v>0</v>
      </c>
      <c r="D187">
        <v>0.01</v>
      </c>
      <c r="E187">
        <v>0.01</v>
      </c>
      <c r="F187" t="s">
        <v>265</v>
      </c>
      <c r="G187" t="s">
        <v>71</v>
      </c>
      <c r="H187" t="s">
        <v>71</v>
      </c>
    </row>
    <row r="188" spans="1:8" x14ac:dyDescent="0.2">
      <c r="A188">
        <v>187</v>
      </c>
      <c r="B188">
        <v>0</v>
      </c>
      <c r="C188">
        <v>0</v>
      </c>
      <c r="D188">
        <v>0.01</v>
      </c>
      <c r="E188">
        <v>0.01</v>
      </c>
      <c r="F188" t="s">
        <v>265</v>
      </c>
      <c r="G188" t="s">
        <v>71</v>
      </c>
      <c r="H188" t="s">
        <v>71</v>
      </c>
    </row>
    <row r="189" spans="1:8" x14ac:dyDescent="0.2">
      <c r="A189">
        <v>188</v>
      </c>
      <c r="B189">
        <v>0</v>
      </c>
      <c r="C189">
        <v>0</v>
      </c>
      <c r="D189">
        <v>0.01</v>
      </c>
      <c r="E189">
        <v>0.01</v>
      </c>
      <c r="F189" t="s">
        <v>265</v>
      </c>
      <c r="G189" t="s">
        <v>71</v>
      </c>
      <c r="H189" t="s">
        <v>71</v>
      </c>
    </row>
    <row r="190" spans="1:8" x14ac:dyDescent="0.2">
      <c r="A190">
        <v>189</v>
      </c>
      <c r="B190">
        <v>0</v>
      </c>
      <c r="C190">
        <v>0</v>
      </c>
      <c r="D190">
        <v>0.01</v>
      </c>
      <c r="E190">
        <v>0.01</v>
      </c>
      <c r="F190" t="s">
        <v>265</v>
      </c>
      <c r="G190" t="s">
        <v>71</v>
      </c>
      <c r="H190" t="s">
        <v>71</v>
      </c>
    </row>
    <row r="191" spans="1:8" x14ac:dyDescent="0.2">
      <c r="A191">
        <v>190</v>
      </c>
      <c r="B191">
        <v>0</v>
      </c>
      <c r="C191">
        <v>0</v>
      </c>
      <c r="D191">
        <v>0.01</v>
      </c>
      <c r="E191">
        <v>0.01</v>
      </c>
      <c r="F191" t="s">
        <v>265</v>
      </c>
      <c r="G191" t="s">
        <v>71</v>
      </c>
      <c r="H191" t="s">
        <v>71</v>
      </c>
    </row>
    <row r="192" spans="1:8" x14ac:dyDescent="0.2">
      <c r="A192">
        <v>191</v>
      </c>
      <c r="B192">
        <v>0</v>
      </c>
      <c r="C192">
        <v>0</v>
      </c>
      <c r="D192">
        <v>0.01</v>
      </c>
      <c r="E192">
        <v>0.01</v>
      </c>
      <c r="F192" t="s">
        <v>265</v>
      </c>
      <c r="G192" t="s">
        <v>71</v>
      </c>
      <c r="H192" t="s">
        <v>71</v>
      </c>
    </row>
    <row r="193" spans="1:8" x14ac:dyDescent="0.2">
      <c r="A193">
        <v>192</v>
      </c>
      <c r="B193">
        <v>0</v>
      </c>
      <c r="C193">
        <v>0</v>
      </c>
      <c r="D193">
        <v>0.01</v>
      </c>
      <c r="E193">
        <v>0.01</v>
      </c>
      <c r="F193" t="s">
        <v>265</v>
      </c>
      <c r="G193" t="s">
        <v>71</v>
      </c>
      <c r="H193" t="s">
        <v>71</v>
      </c>
    </row>
    <row r="194" spans="1:8" x14ac:dyDescent="0.2">
      <c r="A194">
        <v>193</v>
      </c>
      <c r="B194">
        <v>0</v>
      </c>
      <c r="C194">
        <v>0</v>
      </c>
      <c r="D194">
        <v>0.01</v>
      </c>
      <c r="E194">
        <v>0.01</v>
      </c>
      <c r="F194" t="s">
        <v>265</v>
      </c>
      <c r="G194" t="s">
        <v>71</v>
      </c>
      <c r="H194" t="s">
        <v>71</v>
      </c>
    </row>
    <row r="195" spans="1:8" x14ac:dyDescent="0.2">
      <c r="A195">
        <v>194</v>
      </c>
      <c r="B195">
        <v>0</v>
      </c>
      <c r="C195">
        <v>0</v>
      </c>
      <c r="D195">
        <v>0.01</v>
      </c>
      <c r="E195">
        <v>0.01</v>
      </c>
      <c r="F195" t="s">
        <v>265</v>
      </c>
      <c r="G195" t="s">
        <v>71</v>
      </c>
      <c r="H195" t="s">
        <v>71</v>
      </c>
    </row>
    <row r="196" spans="1:8" x14ac:dyDescent="0.2">
      <c r="A196">
        <v>195</v>
      </c>
      <c r="B196">
        <v>0</v>
      </c>
      <c r="C196">
        <v>0</v>
      </c>
      <c r="D196">
        <v>0.01</v>
      </c>
      <c r="E196">
        <v>0.01</v>
      </c>
      <c r="F196" t="s">
        <v>265</v>
      </c>
      <c r="G196" t="s">
        <v>71</v>
      </c>
      <c r="H196" t="s">
        <v>71</v>
      </c>
    </row>
    <row r="197" spans="1:8" x14ac:dyDescent="0.2">
      <c r="A197">
        <v>196</v>
      </c>
      <c r="B197">
        <v>0</v>
      </c>
      <c r="C197">
        <v>0</v>
      </c>
      <c r="D197">
        <v>0.01</v>
      </c>
      <c r="E197">
        <v>0.01</v>
      </c>
      <c r="F197" t="s">
        <v>265</v>
      </c>
      <c r="G197" t="s">
        <v>71</v>
      </c>
      <c r="H197" t="s">
        <v>71</v>
      </c>
    </row>
    <row r="198" spans="1:8" x14ac:dyDescent="0.2">
      <c r="A198">
        <v>197</v>
      </c>
      <c r="B198">
        <v>0</v>
      </c>
      <c r="C198">
        <v>0</v>
      </c>
      <c r="D198">
        <v>0.01</v>
      </c>
      <c r="E198">
        <v>0.01</v>
      </c>
      <c r="F198" t="s">
        <v>265</v>
      </c>
      <c r="G198" t="s">
        <v>71</v>
      </c>
      <c r="H198" t="s">
        <v>71</v>
      </c>
    </row>
    <row r="199" spans="1:8" x14ac:dyDescent="0.2">
      <c r="A199">
        <v>198</v>
      </c>
      <c r="B199">
        <v>0</v>
      </c>
      <c r="C199">
        <v>0</v>
      </c>
      <c r="D199">
        <v>0.01</v>
      </c>
      <c r="E199">
        <v>0.01</v>
      </c>
      <c r="F199" t="s">
        <v>265</v>
      </c>
      <c r="G199" t="s">
        <v>71</v>
      </c>
      <c r="H199" t="s">
        <v>71</v>
      </c>
    </row>
    <row r="200" spans="1:8" x14ac:dyDescent="0.2">
      <c r="A200">
        <v>199</v>
      </c>
      <c r="B200">
        <v>0</v>
      </c>
      <c r="C200">
        <v>0</v>
      </c>
      <c r="D200">
        <v>0.01</v>
      </c>
      <c r="E200">
        <v>0.01</v>
      </c>
      <c r="F200" t="s">
        <v>265</v>
      </c>
      <c r="G200" t="s">
        <v>71</v>
      </c>
      <c r="H200" t="s">
        <v>71</v>
      </c>
    </row>
    <row r="201" spans="1:8" x14ac:dyDescent="0.2">
      <c r="A201">
        <v>200</v>
      </c>
      <c r="B201">
        <v>0</v>
      </c>
      <c r="C201">
        <v>0</v>
      </c>
      <c r="D201">
        <v>0.01</v>
      </c>
      <c r="E201">
        <v>0.01</v>
      </c>
      <c r="F201" t="s">
        <v>265</v>
      </c>
      <c r="G201" t="s">
        <v>71</v>
      </c>
      <c r="H201" t="s">
        <v>71</v>
      </c>
    </row>
    <row r="202" spans="1:8" x14ac:dyDescent="0.2">
      <c r="A202">
        <v>201</v>
      </c>
      <c r="B202">
        <v>0</v>
      </c>
      <c r="C202">
        <v>0</v>
      </c>
      <c r="D202">
        <v>0.01</v>
      </c>
      <c r="E202">
        <v>0.01</v>
      </c>
      <c r="F202" t="s">
        <v>265</v>
      </c>
      <c r="G202" t="s">
        <v>71</v>
      </c>
      <c r="H202" t="s">
        <v>71</v>
      </c>
    </row>
    <row r="203" spans="1:8" x14ac:dyDescent="0.2">
      <c r="A203">
        <v>202</v>
      </c>
      <c r="B203">
        <v>0</v>
      </c>
      <c r="C203">
        <v>0</v>
      </c>
      <c r="D203">
        <v>0.01</v>
      </c>
      <c r="E203">
        <v>0.01</v>
      </c>
      <c r="F203" t="s">
        <v>265</v>
      </c>
      <c r="G203" t="s">
        <v>71</v>
      </c>
      <c r="H203" t="s">
        <v>71</v>
      </c>
    </row>
    <row r="204" spans="1:8" x14ac:dyDescent="0.2">
      <c r="A204">
        <v>203</v>
      </c>
      <c r="B204">
        <v>0</v>
      </c>
      <c r="C204">
        <v>0</v>
      </c>
      <c r="D204">
        <v>0.01</v>
      </c>
      <c r="E204">
        <v>0.01</v>
      </c>
      <c r="F204" t="s">
        <v>265</v>
      </c>
      <c r="G204" t="s">
        <v>71</v>
      </c>
      <c r="H204" t="s">
        <v>71</v>
      </c>
    </row>
    <row r="205" spans="1:8" x14ac:dyDescent="0.2">
      <c r="A205">
        <v>204</v>
      </c>
      <c r="B205">
        <v>0</v>
      </c>
      <c r="C205">
        <v>0</v>
      </c>
      <c r="D205">
        <v>0.01</v>
      </c>
      <c r="E205">
        <v>0.01</v>
      </c>
      <c r="F205" t="s">
        <v>265</v>
      </c>
      <c r="G205" t="s">
        <v>71</v>
      </c>
      <c r="H205" t="s">
        <v>71</v>
      </c>
    </row>
    <row r="206" spans="1:8" x14ac:dyDescent="0.2">
      <c r="A206">
        <v>205</v>
      </c>
      <c r="B206">
        <v>0</v>
      </c>
      <c r="C206">
        <v>0</v>
      </c>
      <c r="D206">
        <v>0.01</v>
      </c>
      <c r="E206">
        <v>0.01</v>
      </c>
      <c r="F206" t="s">
        <v>265</v>
      </c>
      <c r="G206" t="s">
        <v>71</v>
      </c>
      <c r="H206" t="s">
        <v>71</v>
      </c>
    </row>
    <row r="207" spans="1:8" x14ac:dyDescent="0.2">
      <c r="A207">
        <v>206</v>
      </c>
      <c r="B207">
        <v>0</v>
      </c>
      <c r="C207">
        <v>0</v>
      </c>
      <c r="D207">
        <v>0.01</v>
      </c>
      <c r="E207">
        <v>0.01</v>
      </c>
      <c r="F207" t="s">
        <v>265</v>
      </c>
      <c r="G207" t="s">
        <v>71</v>
      </c>
      <c r="H207" t="s">
        <v>71</v>
      </c>
    </row>
    <row r="208" spans="1:8" x14ac:dyDescent="0.2">
      <c r="A208">
        <v>207</v>
      </c>
      <c r="B208">
        <v>0</v>
      </c>
      <c r="C208">
        <v>0</v>
      </c>
      <c r="D208">
        <v>0.01</v>
      </c>
      <c r="E208">
        <v>0.01</v>
      </c>
      <c r="F208" t="s">
        <v>265</v>
      </c>
      <c r="G208" t="s">
        <v>71</v>
      </c>
      <c r="H208" t="s">
        <v>71</v>
      </c>
    </row>
    <row r="209" spans="1:8" x14ac:dyDescent="0.2">
      <c r="A209">
        <v>208</v>
      </c>
      <c r="B209">
        <v>0</v>
      </c>
      <c r="C209">
        <v>0</v>
      </c>
      <c r="D209">
        <v>0.01</v>
      </c>
      <c r="E209">
        <v>0.01</v>
      </c>
      <c r="F209" t="s">
        <v>265</v>
      </c>
      <c r="G209" t="s">
        <v>71</v>
      </c>
      <c r="H209" t="s">
        <v>71</v>
      </c>
    </row>
    <row r="210" spans="1:8" x14ac:dyDescent="0.2">
      <c r="A210">
        <v>209</v>
      </c>
      <c r="B210">
        <v>0</v>
      </c>
      <c r="C210">
        <v>0</v>
      </c>
      <c r="D210">
        <v>0.01</v>
      </c>
      <c r="E210">
        <v>0.01</v>
      </c>
      <c r="F210" t="s">
        <v>265</v>
      </c>
      <c r="G210" t="s">
        <v>71</v>
      </c>
      <c r="H210" t="s">
        <v>71</v>
      </c>
    </row>
    <row r="211" spans="1:8" x14ac:dyDescent="0.2">
      <c r="A211">
        <v>210</v>
      </c>
      <c r="B211">
        <v>0</v>
      </c>
      <c r="C211">
        <v>0</v>
      </c>
      <c r="D211">
        <v>0.01</v>
      </c>
      <c r="E211">
        <v>0.01</v>
      </c>
      <c r="F211" t="s">
        <v>265</v>
      </c>
      <c r="G211" t="s">
        <v>71</v>
      </c>
      <c r="H211" t="s">
        <v>71</v>
      </c>
    </row>
    <row r="212" spans="1:8" x14ac:dyDescent="0.2">
      <c r="A212">
        <v>211</v>
      </c>
      <c r="B212">
        <v>0</v>
      </c>
      <c r="C212">
        <v>0</v>
      </c>
      <c r="D212">
        <v>0.01</v>
      </c>
      <c r="E212">
        <v>0.01</v>
      </c>
      <c r="F212" t="s">
        <v>265</v>
      </c>
      <c r="G212" t="s">
        <v>71</v>
      </c>
      <c r="H212" t="s">
        <v>71</v>
      </c>
    </row>
    <row r="213" spans="1:8" x14ac:dyDescent="0.2">
      <c r="A213">
        <v>212</v>
      </c>
      <c r="B213">
        <v>0</v>
      </c>
      <c r="C213">
        <v>0</v>
      </c>
      <c r="D213">
        <v>0.01</v>
      </c>
      <c r="E213">
        <v>0.01</v>
      </c>
      <c r="F213" t="s">
        <v>265</v>
      </c>
      <c r="G213" t="s">
        <v>71</v>
      </c>
      <c r="H213" t="s">
        <v>71</v>
      </c>
    </row>
    <row r="214" spans="1:8" x14ac:dyDescent="0.2">
      <c r="A214">
        <v>213</v>
      </c>
      <c r="B214">
        <v>0</v>
      </c>
      <c r="C214">
        <v>0</v>
      </c>
      <c r="D214">
        <v>0.01</v>
      </c>
      <c r="E214">
        <v>0.01</v>
      </c>
      <c r="F214" t="s">
        <v>265</v>
      </c>
      <c r="G214" t="s">
        <v>71</v>
      </c>
      <c r="H214" t="s">
        <v>71</v>
      </c>
    </row>
    <row r="215" spans="1:8" x14ac:dyDescent="0.2">
      <c r="A215">
        <v>214</v>
      </c>
      <c r="B215">
        <v>0</v>
      </c>
      <c r="C215">
        <v>0</v>
      </c>
      <c r="D215">
        <v>0.01</v>
      </c>
      <c r="E215">
        <v>0.01</v>
      </c>
      <c r="F215" t="s">
        <v>265</v>
      </c>
      <c r="G215" t="s">
        <v>71</v>
      </c>
      <c r="H215" t="s">
        <v>71</v>
      </c>
    </row>
    <row r="216" spans="1:8" x14ac:dyDescent="0.2">
      <c r="A216">
        <v>215</v>
      </c>
      <c r="B216">
        <v>0</v>
      </c>
      <c r="C216">
        <v>0</v>
      </c>
      <c r="D216">
        <v>0.01</v>
      </c>
      <c r="E216">
        <v>0.01</v>
      </c>
      <c r="F216" t="s">
        <v>265</v>
      </c>
      <c r="G216" t="s">
        <v>71</v>
      </c>
      <c r="H216" t="s">
        <v>71</v>
      </c>
    </row>
    <row r="217" spans="1:8" x14ac:dyDescent="0.2">
      <c r="A217">
        <v>216</v>
      </c>
      <c r="B217">
        <v>0</v>
      </c>
      <c r="C217">
        <v>0</v>
      </c>
      <c r="D217">
        <v>0.01</v>
      </c>
      <c r="E217">
        <v>0.01</v>
      </c>
      <c r="F217" t="s">
        <v>265</v>
      </c>
      <c r="G217" t="s">
        <v>71</v>
      </c>
      <c r="H217" t="s">
        <v>71</v>
      </c>
    </row>
    <row r="218" spans="1:8" x14ac:dyDescent="0.2">
      <c r="A218">
        <v>217</v>
      </c>
      <c r="B218">
        <v>0</v>
      </c>
      <c r="C218">
        <v>0</v>
      </c>
      <c r="D218">
        <v>0.01</v>
      </c>
      <c r="E218">
        <v>0.01</v>
      </c>
      <c r="F218" t="s">
        <v>265</v>
      </c>
      <c r="G218" t="s">
        <v>71</v>
      </c>
      <c r="H218" t="s">
        <v>71</v>
      </c>
    </row>
    <row r="219" spans="1:8" x14ac:dyDescent="0.2">
      <c r="A219">
        <v>218</v>
      </c>
      <c r="B219">
        <v>0</v>
      </c>
      <c r="C219">
        <v>0</v>
      </c>
      <c r="D219">
        <v>0.01</v>
      </c>
      <c r="E219">
        <v>0.01</v>
      </c>
      <c r="F219" t="s">
        <v>265</v>
      </c>
      <c r="G219" t="s">
        <v>71</v>
      </c>
      <c r="H219" t="s">
        <v>71</v>
      </c>
    </row>
    <row r="220" spans="1:8" x14ac:dyDescent="0.2">
      <c r="A220">
        <v>219</v>
      </c>
      <c r="B220">
        <v>0</v>
      </c>
      <c r="C220">
        <v>0</v>
      </c>
      <c r="D220">
        <v>0.01</v>
      </c>
      <c r="E220">
        <v>0.01</v>
      </c>
      <c r="F220" t="s">
        <v>265</v>
      </c>
      <c r="G220" t="s">
        <v>71</v>
      </c>
      <c r="H220" t="s">
        <v>71</v>
      </c>
    </row>
    <row r="221" spans="1:8" x14ac:dyDescent="0.2">
      <c r="A221">
        <v>220</v>
      </c>
      <c r="B221">
        <v>0</v>
      </c>
      <c r="C221">
        <v>0</v>
      </c>
      <c r="D221">
        <v>0.01</v>
      </c>
      <c r="E221">
        <v>0.01</v>
      </c>
      <c r="F221" t="s">
        <v>265</v>
      </c>
      <c r="G221" t="s">
        <v>71</v>
      </c>
      <c r="H221" t="s">
        <v>71</v>
      </c>
    </row>
    <row r="222" spans="1:8" x14ac:dyDescent="0.2">
      <c r="A222">
        <v>221</v>
      </c>
      <c r="B222">
        <v>0</v>
      </c>
      <c r="C222">
        <v>0</v>
      </c>
      <c r="D222">
        <v>0.01</v>
      </c>
      <c r="E222">
        <v>0.01</v>
      </c>
      <c r="F222" t="s">
        <v>265</v>
      </c>
      <c r="G222" t="s">
        <v>71</v>
      </c>
      <c r="H222" t="s">
        <v>71</v>
      </c>
    </row>
    <row r="223" spans="1:8" x14ac:dyDescent="0.2">
      <c r="A223">
        <v>222</v>
      </c>
      <c r="B223">
        <v>0</v>
      </c>
      <c r="C223">
        <v>0</v>
      </c>
      <c r="D223">
        <v>0.01</v>
      </c>
      <c r="E223">
        <v>0.01</v>
      </c>
      <c r="F223" t="s">
        <v>265</v>
      </c>
      <c r="G223" t="s">
        <v>71</v>
      </c>
      <c r="H223" t="s">
        <v>71</v>
      </c>
    </row>
    <row r="224" spans="1:8" x14ac:dyDescent="0.2">
      <c r="A224">
        <v>223</v>
      </c>
      <c r="B224">
        <v>0</v>
      </c>
      <c r="C224">
        <v>0</v>
      </c>
      <c r="D224">
        <v>0.01</v>
      </c>
      <c r="E224">
        <v>0.01</v>
      </c>
      <c r="F224" t="s">
        <v>265</v>
      </c>
      <c r="G224" t="s">
        <v>71</v>
      </c>
      <c r="H224" t="s">
        <v>71</v>
      </c>
    </row>
    <row r="225" spans="1:8" x14ac:dyDescent="0.2">
      <c r="A225">
        <v>224</v>
      </c>
      <c r="B225">
        <v>0</v>
      </c>
      <c r="C225">
        <v>0</v>
      </c>
      <c r="D225">
        <v>0.01</v>
      </c>
      <c r="E225">
        <v>0.01</v>
      </c>
      <c r="F225" t="s">
        <v>265</v>
      </c>
      <c r="G225" t="s">
        <v>71</v>
      </c>
      <c r="H225" t="s">
        <v>71</v>
      </c>
    </row>
    <row r="226" spans="1:8" x14ac:dyDescent="0.2">
      <c r="A226">
        <v>225</v>
      </c>
      <c r="B226">
        <v>0</v>
      </c>
      <c r="C226">
        <v>0</v>
      </c>
      <c r="D226">
        <v>0.01</v>
      </c>
      <c r="E226">
        <v>0.01</v>
      </c>
      <c r="F226" t="s">
        <v>265</v>
      </c>
      <c r="G226" t="s">
        <v>71</v>
      </c>
      <c r="H226" t="s">
        <v>71</v>
      </c>
    </row>
    <row r="227" spans="1:8" x14ac:dyDescent="0.2">
      <c r="A227">
        <v>226</v>
      </c>
      <c r="B227">
        <v>0</v>
      </c>
      <c r="C227">
        <v>0</v>
      </c>
      <c r="D227">
        <v>0.01</v>
      </c>
      <c r="E227">
        <v>0.01</v>
      </c>
      <c r="F227" t="s">
        <v>265</v>
      </c>
      <c r="G227" t="s">
        <v>71</v>
      </c>
      <c r="H227" t="s">
        <v>71</v>
      </c>
    </row>
    <row r="228" spans="1:8" x14ac:dyDescent="0.2">
      <c r="A228">
        <v>227</v>
      </c>
      <c r="B228">
        <v>0</v>
      </c>
      <c r="C228">
        <v>0</v>
      </c>
      <c r="D228">
        <v>0.01</v>
      </c>
      <c r="E228">
        <v>0.01</v>
      </c>
      <c r="F228" t="s">
        <v>265</v>
      </c>
      <c r="G228" t="s">
        <v>71</v>
      </c>
      <c r="H228" t="s">
        <v>71</v>
      </c>
    </row>
    <row r="229" spans="1:8" x14ac:dyDescent="0.2">
      <c r="A229">
        <v>228</v>
      </c>
      <c r="B229">
        <v>0</v>
      </c>
      <c r="C229">
        <v>0</v>
      </c>
      <c r="D229">
        <v>0.01</v>
      </c>
      <c r="E229">
        <v>0.01</v>
      </c>
      <c r="F229" t="s">
        <v>265</v>
      </c>
      <c r="G229" t="s">
        <v>71</v>
      </c>
      <c r="H229" t="s">
        <v>71</v>
      </c>
    </row>
    <row r="230" spans="1:8" x14ac:dyDescent="0.2">
      <c r="A230">
        <v>229</v>
      </c>
      <c r="B230">
        <v>0</v>
      </c>
      <c r="C230">
        <v>0</v>
      </c>
      <c r="D230">
        <v>0.01</v>
      </c>
      <c r="E230">
        <v>0.01</v>
      </c>
      <c r="F230" t="s">
        <v>265</v>
      </c>
      <c r="G230" t="s">
        <v>71</v>
      </c>
      <c r="H230" t="s">
        <v>71</v>
      </c>
    </row>
    <row r="231" spans="1:8" x14ac:dyDescent="0.2">
      <c r="A231">
        <v>230</v>
      </c>
      <c r="B231">
        <v>0</v>
      </c>
      <c r="C231">
        <v>0</v>
      </c>
      <c r="D231">
        <v>0.01</v>
      </c>
      <c r="E231">
        <v>0.01</v>
      </c>
      <c r="F231" t="s">
        <v>265</v>
      </c>
      <c r="G231" t="s">
        <v>71</v>
      </c>
      <c r="H231" t="s">
        <v>71</v>
      </c>
    </row>
    <row r="232" spans="1:8" x14ac:dyDescent="0.2">
      <c r="A232">
        <v>231</v>
      </c>
      <c r="B232">
        <v>0</v>
      </c>
      <c r="C232">
        <v>0</v>
      </c>
      <c r="D232">
        <v>0.01</v>
      </c>
      <c r="E232">
        <v>0.01</v>
      </c>
      <c r="F232" t="s">
        <v>265</v>
      </c>
      <c r="G232" t="s">
        <v>71</v>
      </c>
      <c r="H232" t="s">
        <v>71</v>
      </c>
    </row>
    <row r="233" spans="1:8" x14ac:dyDescent="0.2">
      <c r="A233">
        <v>232</v>
      </c>
      <c r="B233">
        <v>0</v>
      </c>
      <c r="C233">
        <v>0</v>
      </c>
      <c r="D233">
        <v>0.01</v>
      </c>
      <c r="E233">
        <v>0.01</v>
      </c>
      <c r="F233" t="s">
        <v>265</v>
      </c>
      <c r="G233" t="s">
        <v>71</v>
      </c>
      <c r="H233" t="s">
        <v>71</v>
      </c>
    </row>
    <row r="234" spans="1:8" x14ac:dyDescent="0.2">
      <c r="A234">
        <v>233</v>
      </c>
      <c r="B234">
        <v>0</v>
      </c>
      <c r="C234">
        <v>0</v>
      </c>
      <c r="D234">
        <v>0.01</v>
      </c>
      <c r="E234">
        <v>0.01</v>
      </c>
      <c r="F234" t="s">
        <v>265</v>
      </c>
      <c r="G234" t="s">
        <v>71</v>
      </c>
      <c r="H234" t="s">
        <v>71</v>
      </c>
    </row>
    <row r="235" spans="1:8" x14ac:dyDescent="0.2">
      <c r="A235">
        <v>234</v>
      </c>
      <c r="B235">
        <v>0</v>
      </c>
      <c r="C235">
        <v>0</v>
      </c>
      <c r="D235">
        <v>0.01</v>
      </c>
      <c r="E235">
        <v>0.01</v>
      </c>
      <c r="F235" t="s">
        <v>265</v>
      </c>
      <c r="G235" t="s">
        <v>71</v>
      </c>
      <c r="H235" t="s">
        <v>71</v>
      </c>
    </row>
    <row r="236" spans="1:8" x14ac:dyDescent="0.2">
      <c r="A236">
        <v>235</v>
      </c>
      <c r="B236">
        <v>0</v>
      </c>
      <c r="C236">
        <v>0</v>
      </c>
      <c r="D236">
        <v>0.01</v>
      </c>
      <c r="E236">
        <v>0.01</v>
      </c>
      <c r="F236" t="s">
        <v>265</v>
      </c>
      <c r="G236" t="s">
        <v>71</v>
      </c>
      <c r="H236" t="s">
        <v>71</v>
      </c>
    </row>
    <row r="237" spans="1:8" x14ac:dyDescent="0.2">
      <c r="A237">
        <v>236</v>
      </c>
      <c r="B237">
        <v>0</v>
      </c>
      <c r="C237">
        <v>0</v>
      </c>
      <c r="D237">
        <v>0.01</v>
      </c>
      <c r="E237">
        <v>0.01</v>
      </c>
      <c r="F237" t="s">
        <v>265</v>
      </c>
      <c r="G237" t="s">
        <v>71</v>
      </c>
      <c r="H237" t="s">
        <v>71</v>
      </c>
    </row>
    <row r="238" spans="1:8" x14ac:dyDescent="0.2">
      <c r="A238">
        <v>237</v>
      </c>
      <c r="B238">
        <v>0</v>
      </c>
      <c r="C238">
        <v>0</v>
      </c>
      <c r="D238">
        <v>0.01</v>
      </c>
      <c r="E238">
        <v>0.01</v>
      </c>
      <c r="F238" t="s">
        <v>265</v>
      </c>
      <c r="G238" t="s">
        <v>71</v>
      </c>
      <c r="H238" t="s">
        <v>71</v>
      </c>
    </row>
    <row r="239" spans="1:8" x14ac:dyDescent="0.2">
      <c r="A239">
        <v>238</v>
      </c>
      <c r="B239">
        <v>0</v>
      </c>
      <c r="C239">
        <v>0</v>
      </c>
      <c r="D239">
        <v>0.01</v>
      </c>
      <c r="E239">
        <v>0.01</v>
      </c>
      <c r="F239" t="s">
        <v>265</v>
      </c>
      <c r="G239" t="s">
        <v>71</v>
      </c>
      <c r="H239" t="s">
        <v>71</v>
      </c>
    </row>
    <row r="240" spans="1:8" x14ac:dyDescent="0.2">
      <c r="A240">
        <v>239</v>
      </c>
      <c r="B240">
        <v>0</v>
      </c>
      <c r="C240">
        <v>0</v>
      </c>
      <c r="D240">
        <v>0.01</v>
      </c>
      <c r="E240">
        <v>0.01</v>
      </c>
      <c r="F240" t="s">
        <v>265</v>
      </c>
      <c r="G240" t="s">
        <v>71</v>
      </c>
      <c r="H240" t="s">
        <v>71</v>
      </c>
    </row>
    <row r="241" spans="1:8" x14ac:dyDescent="0.2">
      <c r="A241">
        <v>240</v>
      </c>
      <c r="B241">
        <v>0</v>
      </c>
      <c r="C241">
        <v>0</v>
      </c>
      <c r="D241">
        <v>0.01</v>
      </c>
      <c r="E241">
        <v>0.01</v>
      </c>
      <c r="F241" t="s">
        <v>265</v>
      </c>
      <c r="G241" t="s">
        <v>71</v>
      </c>
      <c r="H241" t="s">
        <v>71</v>
      </c>
    </row>
    <row r="242" spans="1:8" x14ac:dyDescent="0.2">
      <c r="A242">
        <v>241</v>
      </c>
      <c r="B242">
        <v>0</v>
      </c>
      <c r="C242">
        <v>0</v>
      </c>
      <c r="D242">
        <v>0.01</v>
      </c>
      <c r="E242">
        <v>0.01</v>
      </c>
      <c r="F242" t="s">
        <v>265</v>
      </c>
      <c r="G242" t="s">
        <v>71</v>
      </c>
      <c r="H242" t="s">
        <v>71</v>
      </c>
    </row>
    <row r="243" spans="1:8" x14ac:dyDescent="0.2">
      <c r="A243">
        <v>242</v>
      </c>
      <c r="B243">
        <v>0</v>
      </c>
      <c r="C243">
        <v>0</v>
      </c>
      <c r="D243">
        <v>0.01</v>
      </c>
      <c r="E243">
        <v>0.01</v>
      </c>
      <c r="F243" t="s">
        <v>265</v>
      </c>
      <c r="G243" t="s">
        <v>71</v>
      </c>
      <c r="H243" t="s">
        <v>71</v>
      </c>
    </row>
    <row r="244" spans="1:8" x14ac:dyDescent="0.2">
      <c r="A244">
        <v>243</v>
      </c>
      <c r="B244">
        <v>0</v>
      </c>
      <c r="C244">
        <v>0</v>
      </c>
      <c r="D244">
        <v>0.01</v>
      </c>
      <c r="E244">
        <v>0.01</v>
      </c>
      <c r="F244" t="s">
        <v>265</v>
      </c>
      <c r="G244" t="s">
        <v>71</v>
      </c>
      <c r="H244" t="s">
        <v>71</v>
      </c>
    </row>
    <row r="245" spans="1:8" x14ac:dyDescent="0.2">
      <c r="A245">
        <v>244</v>
      </c>
      <c r="B245">
        <v>0</v>
      </c>
      <c r="C245">
        <v>0</v>
      </c>
      <c r="D245">
        <v>0.01</v>
      </c>
      <c r="E245">
        <v>0.01</v>
      </c>
      <c r="F245" t="s">
        <v>265</v>
      </c>
      <c r="G245" t="s">
        <v>71</v>
      </c>
      <c r="H245" t="s">
        <v>71</v>
      </c>
    </row>
    <row r="246" spans="1:8" x14ac:dyDescent="0.2">
      <c r="A246">
        <v>245</v>
      </c>
      <c r="B246">
        <v>0</v>
      </c>
      <c r="C246">
        <v>0</v>
      </c>
      <c r="D246">
        <v>0.01</v>
      </c>
      <c r="E246">
        <v>0.01</v>
      </c>
      <c r="F246" t="s">
        <v>265</v>
      </c>
      <c r="G246" t="s">
        <v>71</v>
      </c>
      <c r="H246" t="s">
        <v>71</v>
      </c>
    </row>
    <row r="247" spans="1:8" x14ac:dyDescent="0.2">
      <c r="A247">
        <v>246</v>
      </c>
      <c r="B247">
        <v>0</v>
      </c>
      <c r="C247">
        <v>0</v>
      </c>
      <c r="D247">
        <v>0.01</v>
      </c>
      <c r="E247">
        <v>0.01</v>
      </c>
      <c r="F247" t="s">
        <v>265</v>
      </c>
      <c r="G247" t="s">
        <v>71</v>
      </c>
      <c r="H247" t="s">
        <v>71</v>
      </c>
    </row>
    <row r="248" spans="1:8" x14ac:dyDescent="0.2">
      <c r="A248">
        <v>247</v>
      </c>
      <c r="B248">
        <v>0</v>
      </c>
      <c r="C248">
        <v>0</v>
      </c>
      <c r="D248">
        <v>0.01</v>
      </c>
      <c r="E248">
        <v>0.01</v>
      </c>
      <c r="F248" t="s">
        <v>265</v>
      </c>
      <c r="G248" t="s">
        <v>71</v>
      </c>
      <c r="H248" t="s">
        <v>71</v>
      </c>
    </row>
    <row r="249" spans="1:8" x14ac:dyDescent="0.2">
      <c r="A249">
        <v>248</v>
      </c>
      <c r="B249">
        <v>0</v>
      </c>
      <c r="C249">
        <v>0</v>
      </c>
      <c r="D249">
        <v>0.01</v>
      </c>
      <c r="E249">
        <v>0.01</v>
      </c>
      <c r="F249" t="s">
        <v>265</v>
      </c>
      <c r="G249" t="s">
        <v>71</v>
      </c>
      <c r="H249" t="s">
        <v>71</v>
      </c>
    </row>
    <row r="250" spans="1:8" x14ac:dyDescent="0.2">
      <c r="A250">
        <v>249</v>
      </c>
      <c r="B250">
        <v>0</v>
      </c>
      <c r="C250">
        <v>0</v>
      </c>
      <c r="D250">
        <v>0.01</v>
      </c>
      <c r="E250">
        <v>0.01</v>
      </c>
      <c r="F250" t="s">
        <v>265</v>
      </c>
      <c r="G250" t="s">
        <v>71</v>
      </c>
      <c r="H250" t="s">
        <v>71</v>
      </c>
    </row>
    <row r="251" spans="1:8" x14ac:dyDescent="0.2">
      <c r="A251">
        <v>250</v>
      </c>
      <c r="B251">
        <v>0</v>
      </c>
      <c r="C251">
        <v>0</v>
      </c>
      <c r="D251">
        <v>0.01</v>
      </c>
      <c r="E251">
        <v>0.01</v>
      </c>
      <c r="F251" t="s">
        <v>265</v>
      </c>
      <c r="G251" t="s">
        <v>71</v>
      </c>
      <c r="H251" t="s">
        <v>71</v>
      </c>
    </row>
    <row r="252" spans="1:8" x14ac:dyDescent="0.2">
      <c r="A252">
        <v>251</v>
      </c>
      <c r="B252">
        <v>0</v>
      </c>
      <c r="C252">
        <v>0</v>
      </c>
      <c r="D252">
        <v>0.01</v>
      </c>
      <c r="E252">
        <v>0.01</v>
      </c>
      <c r="F252" t="s">
        <v>265</v>
      </c>
      <c r="G252" t="s">
        <v>71</v>
      </c>
      <c r="H252" t="s">
        <v>71</v>
      </c>
    </row>
    <row r="253" spans="1:8" x14ac:dyDescent="0.2">
      <c r="A253">
        <v>252</v>
      </c>
      <c r="B253">
        <v>0</v>
      </c>
      <c r="C253">
        <v>0</v>
      </c>
      <c r="D253">
        <v>0.01</v>
      </c>
      <c r="E253">
        <v>0.01</v>
      </c>
      <c r="F253" t="s">
        <v>265</v>
      </c>
      <c r="G253" t="s">
        <v>71</v>
      </c>
      <c r="H253" t="s">
        <v>71</v>
      </c>
    </row>
    <row r="254" spans="1:8" x14ac:dyDescent="0.2">
      <c r="A254">
        <v>253</v>
      </c>
      <c r="B254">
        <v>0</v>
      </c>
      <c r="C254">
        <v>0</v>
      </c>
      <c r="D254">
        <v>0.01</v>
      </c>
      <c r="E254">
        <v>0.01</v>
      </c>
      <c r="F254" t="s">
        <v>265</v>
      </c>
      <c r="G254" t="s">
        <v>71</v>
      </c>
      <c r="H254" t="s">
        <v>71</v>
      </c>
    </row>
    <row r="255" spans="1:8" x14ac:dyDescent="0.2">
      <c r="A255">
        <v>254</v>
      </c>
      <c r="B255">
        <v>0</v>
      </c>
      <c r="C255">
        <v>0</v>
      </c>
      <c r="D255">
        <v>0.01</v>
      </c>
      <c r="E255">
        <v>0.01</v>
      </c>
      <c r="F255" t="s">
        <v>265</v>
      </c>
      <c r="G255" t="s">
        <v>71</v>
      </c>
      <c r="H255" t="s">
        <v>71</v>
      </c>
    </row>
    <row r="256" spans="1:8" x14ac:dyDescent="0.2">
      <c r="A256">
        <v>255</v>
      </c>
      <c r="B256">
        <v>0</v>
      </c>
      <c r="C256">
        <v>0</v>
      </c>
      <c r="D256">
        <v>0.01</v>
      </c>
      <c r="E256">
        <v>0.01</v>
      </c>
      <c r="F256" t="s">
        <v>265</v>
      </c>
      <c r="G256" t="s">
        <v>71</v>
      </c>
      <c r="H256" t="s">
        <v>71</v>
      </c>
    </row>
    <row r="257" spans="1:8" x14ac:dyDescent="0.2">
      <c r="A257">
        <v>256</v>
      </c>
      <c r="B257">
        <v>0</v>
      </c>
      <c r="C257">
        <v>0</v>
      </c>
      <c r="D257">
        <v>0.01</v>
      </c>
      <c r="E257">
        <v>0.01</v>
      </c>
      <c r="F257" t="s">
        <v>265</v>
      </c>
      <c r="G257" t="s">
        <v>71</v>
      </c>
      <c r="H257" t="s">
        <v>71</v>
      </c>
    </row>
    <row r="258" spans="1:8" x14ac:dyDescent="0.2">
      <c r="A258">
        <v>257</v>
      </c>
      <c r="B258">
        <v>0</v>
      </c>
      <c r="C258">
        <v>0</v>
      </c>
      <c r="D258">
        <v>0.01</v>
      </c>
      <c r="E258">
        <v>0.01</v>
      </c>
      <c r="F258" t="s">
        <v>265</v>
      </c>
      <c r="G258" t="s">
        <v>71</v>
      </c>
      <c r="H258" t="s">
        <v>71</v>
      </c>
    </row>
    <row r="259" spans="1:8" x14ac:dyDescent="0.2">
      <c r="A259">
        <v>258</v>
      </c>
      <c r="B259">
        <v>0</v>
      </c>
      <c r="C259">
        <v>0</v>
      </c>
      <c r="D259">
        <v>0.01</v>
      </c>
      <c r="E259">
        <v>0.01</v>
      </c>
      <c r="F259" t="s">
        <v>265</v>
      </c>
      <c r="G259" t="s">
        <v>71</v>
      </c>
      <c r="H259" t="s">
        <v>71</v>
      </c>
    </row>
    <row r="260" spans="1:8" x14ac:dyDescent="0.2">
      <c r="A260">
        <v>259</v>
      </c>
      <c r="B260">
        <v>0</v>
      </c>
      <c r="C260">
        <v>0</v>
      </c>
      <c r="D260">
        <v>0.01</v>
      </c>
      <c r="E260">
        <v>0.01</v>
      </c>
      <c r="F260" t="s">
        <v>265</v>
      </c>
      <c r="G260" t="s">
        <v>71</v>
      </c>
      <c r="H260" t="s">
        <v>71</v>
      </c>
    </row>
    <row r="261" spans="1:8" x14ac:dyDescent="0.2">
      <c r="A261">
        <v>260</v>
      </c>
      <c r="B261">
        <v>0</v>
      </c>
      <c r="C261">
        <v>0</v>
      </c>
      <c r="D261">
        <v>0.01</v>
      </c>
      <c r="E261">
        <v>0.01</v>
      </c>
      <c r="F261" t="s">
        <v>265</v>
      </c>
      <c r="G261" t="s">
        <v>71</v>
      </c>
      <c r="H261" t="s">
        <v>71</v>
      </c>
    </row>
    <row r="262" spans="1:8" x14ac:dyDescent="0.2">
      <c r="A262">
        <v>261</v>
      </c>
      <c r="B262">
        <v>0</v>
      </c>
      <c r="C262">
        <v>0</v>
      </c>
      <c r="D262">
        <v>0.01</v>
      </c>
      <c r="E262">
        <v>0.01</v>
      </c>
      <c r="F262" t="s">
        <v>265</v>
      </c>
      <c r="G262" t="s">
        <v>71</v>
      </c>
      <c r="H262" t="s">
        <v>71</v>
      </c>
    </row>
    <row r="263" spans="1:8" x14ac:dyDescent="0.2">
      <c r="A263">
        <v>262</v>
      </c>
      <c r="B263">
        <v>0</v>
      </c>
      <c r="C263">
        <v>0</v>
      </c>
      <c r="D263">
        <v>0.01</v>
      </c>
      <c r="E263">
        <v>0.01</v>
      </c>
      <c r="F263" t="s">
        <v>265</v>
      </c>
      <c r="G263" t="s">
        <v>71</v>
      </c>
      <c r="H263" t="s">
        <v>71</v>
      </c>
    </row>
    <row r="264" spans="1:8" x14ac:dyDescent="0.2">
      <c r="A264">
        <v>263</v>
      </c>
      <c r="B264">
        <v>0</v>
      </c>
      <c r="C264">
        <v>0</v>
      </c>
      <c r="D264">
        <v>0.01</v>
      </c>
      <c r="E264">
        <v>0.01</v>
      </c>
      <c r="F264" t="s">
        <v>265</v>
      </c>
      <c r="G264" t="s">
        <v>71</v>
      </c>
      <c r="H264" t="s">
        <v>71</v>
      </c>
    </row>
    <row r="265" spans="1:8" x14ac:dyDescent="0.2">
      <c r="A265">
        <v>264</v>
      </c>
      <c r="B265">
        <v>0</v>
      </c>
      <c r="C265">
        <v>0</v>
      </c>
      <c r="D265">
        <v>0.01</v>
      </c>
      <c r="E265">
        <v>0.01</v>
      </c>
      <c r="F265" t="s">
        <v>265</v>
      </c>
      <c r="G265" t="s">
        <v>71</v>
      </c>
      <c r="H265" t="s">
        <v>71</v>
      </c>
    </row>
    <row r="266" spans="1:8" x14ac:dyDescent="0.2">
      <c r="A266">
        <v>265</v>
      </c>
      <c r="B266">
        <v>0</v>
      </c>
      <c r="C266">
        <v>0</v>
      </c>
      <c r="D266">
        <v>0.01</v>
      </c>
      <c r="E266">
        <v>0.01</v>
      </c>
      <c r="F266" t="s">
        <v>265</v>
      </c>
      <c r="G266" t="s">
        <v>71</v>
      </c>
      <c r="H266" t="s">
        <v>71</v>
      </c>
    </row>
    <row r="267" spans="1:8" x14ac:dyDescent="0.2">
      <c r="A267">
        <v>266</v>
      </c>
      <c r="B267">
        <v>0</v>
      </c>
      <c r="C267">
        <v>0</v>
      </c>
      <c r="D267">
        <v>0.01</v>
      </c>
      <c r="E267">
        <v>0.01</v>
      </c>
      <c r="F267" t="s">
        <v>265</v>
      </c>
      <c r="G267" t="s">
        <v>71</v>
      </c>
      <c r="H267" t="s">
        <v>71</v>
      </c>
    </row>
    <row r="268" spans="1:8" x14ac:dyDescent="0.2">
      <c r="A268">
        <v>267</v>
      </c>
      <c r="B268">
        <v>0</v>
      </c>
      <c r="C268">
        <v>0</v>
      </c>
      <c r="D268">
        <v>0.01</v>
      </c>
      <c r="E268">
        <v>0.01</v>
      </c>
      <c r="F268" t="s">
        <v>265</v>
      </c>
      <c r="G268" t="s">
        <v>71</v>
      </c>
      <c r="H268" t="s">
        <v>71</v>
      </c>
    </row>
    <row r="269" spans="1:8" x14ac:dyDescent="0.2">
      <c r="A269">
        <v>268</v>
      </c>
      <c r="B269">
        <v>0</v>
      </c>
      <c r="C269">
        <v>0</v>
      </c>
      <c r="D269">
        <v>0.01</v>
      </c>
      <c r="E269">
        <v>0.01</v>
      </c>
      <c r="F269" t="s">
        <v>265</v>
      </c>
      <c r="G269" t="s">
        <v>71</v>
      </c>
      <c r="H269" t="s">
        <v>71</v>
      </c>
    </row>
    <row r="270" spans="1:8" x14ac:dyDescent="0.2">
      <c r="A270">
        <v>269</v>
      </c>
      <c r="B270">
        <v>0</v>
      </c>
      <c r="C270">
        <v>0</v>
      </c>
      <c r="D270">
        <v>0.01</v>
      </c>
      <c r="E270">
        <v>0.01</v>
      </c>
      <c r="F270" t="s">
        <v>265</v>
      </c>
      <c r="G270" t="s">
        <v>71</v>
      </c>
      <c r="H270" t="s">
        <v>71</v>
      </c>
    </row>
    <row r="271" spans="1:8" x14ac:dyDescent="0.2">
      <c r="A271">
        <v>270</v>
      </c>
      <c r="B271">
        <v>0</v>
      </c>
      <c r="C271">
        <v>0</v>
      </c>
      <c r="D271">
        <v>0.01</v>
      </c>
      <c r="E271">
        <v>0.01</v>
      </c>
      <c r="F271" t="s">
        <v>265</v>
      </c>
      <c r="G271" t="s">
        <v>71</v>
      </c>
      <c r="H271" t="s">
        <v>71</v>
      </c>
    </row>
    <row r="272" spans="1:8" x14ac:dyDescent="0.2">
      <c r="A272">
        <v>271</v>
      </c>
      <c r="B272">
        <v>0</v>
      </c>
      <c r="C272">
        <v>0</v>
      </c>
      <c r="D272">
        <v>0.01</v>
      </c>
      <c r="E272">
        <v>0.01</v>
      </c>
      <c r="F272" t="s">
        <v>265</v>
      </c>
      <c r="G272" t="s">
        <v>71</v>
      </c>
      <c r="H272" t="s">
        <v>71</v>
      </c>
    </row>
    <row r="273" spans="1:8" x14ac:dyDescent="0.2">
      <c r="A273">
        <v>272</v>
      </c>
      <c r="B273">
        <v>0</v>
      </c>
      <c r="C273">
        <v>0</v>
      </c>
      <c r="D273">
        <v>0.01</v>
      </c>
      <c r="E273">
        <v>0.01</v>
      </c>
      <c r="F273" t="s">
        <v>265</v>
      </c>
      <c r="G273" t="s">
        <v>71</v>
      </c>
      <c r="H273" t="s">
        <v>71</v>
      </c>
    </row>
    <row r="274" spans="1:8" x14ac:dyDescent="0.2">
      <c r="A274">
        <v>273</v>
      </c>
      <c r="B274">
        <v>0</v>
      </c>
      <c r="C274">
        <v>0</v>
      </c>
      <c r="D274">
        <v>0.01</v>
      </c>
      <c r="E274">
        <v>0.01</v>
      </c>
      <c r="F274" t="s">
        <v>265</v>
      </c>
      <c r="G274" t="s">
        <v>71</v>
      </c>
      <c r="H274" t="s">
        <v>71</v>
      </c>
    </row>
    <row r="275" spans="1:8" x14ac:dyDescent="0.2">
      <c r="A275">
        <v>274</v>
      </c>
      <c r="B275">
        <v>0</v>
      </c>
      <c r="C275">
        <v>0</v>
      </c>
      <c r="D275">
        <v>0.01</v>
      </c>
      <c r="E275">
        <v>0.01</v>
      </c>
      <c r="F275" t="s">
        <v>265</v>
      </c>
      <c r="G275" t="s">
        <v>71</v>
      </c>
      <c r="H275" t="s">
        <v>71</v>
      </c>
    </row>
    <row r="276" spans="1:8" x14ac:dyDescent="0.2">
      <c r="A276">
        <v>275</v>
      </c>
      <c r="B276">
        <v>0</v>
      </c>
      <c r="C276">
        <v>0</v>
      </c>
      <c r="D276">
        <v>0.01</v>
      </c>
      <c r="E276">
        <v>0.01</v>
      </c>
      <c r="F276" t="s">
        <v>265</v>
      </c>
      <c r="G276" t="s">
        <v>71</v>
      </c>
      <c r="H276" t="s">
        <v>71</v>
      </c>
    </row>
    <row r="277" spans="1:8" x14ac:dyDescent="0.2">
      <c r="A277">
        <v>276</v>
      </c>
      <c r="B277">
        <v>0</v>
      </c>
      <c r="C277">
        <v>0</v>
      </c>
      <c r="D277">
        <v>0.01</v>
      </c>
      <c r="E277">
        <v>0.01</v>
      </c>
      <c r="F277" t="s">
        <v>265</v>
      </c>
      <c r="G277" t="s">
        <v>71</v>
      </c>
      <c r="H277" t="s">
        <v>71</v>
      </c>
    </row>
    <row r="278" spans="1:8" x14ac:dyDescent="0.2">
      <c r="A278">
        <v>277</v>
      </c>
      <c r="B278">
        <v>0</v>
      </c>
      <c r="C278">
        <v>0</v>
      </c>
      <c r="D278">
        <v>0.01</v>
      </c>
      <c r="E278">
        <v>0.01</v>
      </c>
      <c r="F278" t="s">
        <v>265</v>
      </c>
      <c r="G278" t="s">
        <v>71</v>
      </c>
      <c r="H278" t="s">
        <v>71</v>
      </c>
    </row>
    <row r="279" spans="1:8" x14ac:dyDescent="0.2">
      <c r="A279">
        <v>278</v>
      </c>
      <c r="B279">
        <v>0</v>
      </c>
      <c r="C279">
        <v>0</v>
      </c>
      <c r="D279">
        <v>0.01</v>
      </c>
      <c r="E279">
        <v>0.01</v>
      </c>
      <c r="F279" t="s">
        <v>265</v>
      </c>
      <c r="G279" t="s">
        <v>71</v>
      </c>
      <c r="H279" t="s">
        <v>71</v>
      </c>
    </row>
    <row r="280" spans="1:8" x14ac:dyDescent="0.2">
      <c r="A280">
        <v>279</v>
      </c>
      <c r="B280">
        <v>0</v>
      </c>
      <c r="C280">
        <v>0</v>
      </c>
      <c r="D280">
        <v>0.01</v>
      </c>
      <c r="E280">
        <v>0.01</v>
      </c>
      <c r="F280" t="s">
        <v>265</v>
      </c>
      <c r="G280" t="s">
        <v>71</v>
      </c>
      <c r="H280" t="s">
        <v>71</v>
      </c>
    </row>
    <row r="281" spans="1:8" x14ac:dyDescent="0.2">
      <c r="A281">
        <v>280</v>
      </c>
      <c r="B281">
        <v>0</v>
      </c>
      <c r="C281">
        <v>0</v>
      </c>
      <c r="D281">
        <v>0.01</v>
      </c>
      <c r="E281">
        <v>0.01</v>
      </c>
      <c r="F281" t="s">
        <v>265</v>
      </c>
      <c r="G281" t="s">
        <v>71</v>
      </c>
      <c r="H281" t="s">
        <v>71</v>
      </c>
    </row>
    <row r="282" spans="1:8" x14ac:dyDescent="0.2">
      <c r="A282">
        <v>281</v>
      </c>
      <c r="B282">
        <v>0</v>
      </c>
      <c r="C282">
        <v>0</v>
      </c>
      <c r="D282">
        <v>0.01</v>
      </c>
      <c r="E282">
        <v>0.01</v>
      </c>
      <c r="F282" t="s">
        <v>265</v>
      </c>
      <c r="G282" t="s">
        <v>71</v>
      </c>
      <c r="H282" t="s">
        <v>71</v>
      </c>
    </row>
    <row r="283" spans="1:8" x14ac:dyDescent="0.2">
      <c r="A283">
        <v>282</v>
      </c>
      <c r="B283">
        <v>0</v>
      </c>
      <c r="C283">
        <v>0</v>
      </c>
      <c r="D283">
        <v>0.01</v>
      </c>
      <c r="E283">
        <v>0.01</v>
      </c>
      <c r="F283" t="s">
        <v>265</v>
      </c>
      <c r="G283" t="s">
        <v>71</v>
      </c>
      <c r="H283" t="s">
        <v>71</v>
      </c>
    </row>
    <row r="284" spans="1:8" x14ac:dyDescent="0.2">
      <c r="A284">
        <v>283</v>
      </c>
      <c r="B284">
        <v>0</v>
      </c>
      <c r="C284">
        <v>0</v>
      </c>
      <c r="D284">
        <v>0.01</v>
      </c>
      <c r="E284">
        <v>0.01</v>
      </c>
      <c r="F284" t="s">
        <v>265</v>
      </c>
      <c r="G284" t="s">
        <v>71</v>
      </c>
      <c r="H284" t="s">
        <v>71</v>
      </c>
    </row>
    <row r="285" spans="1:8" x14ac:dyDescent="0.2">
      <c r="A285">
        <v>284</v>
      </c>
      <c r="B285">
        <v>0</v>
      </c>
      <c r="C285">
        <v>0</v>
      </c>
      <c r="D285">
        <v>0.01</v>
      </c>
      <c r="E285">
        <v>0.01</v>
      </c>
      <c r="F285" t="s">
        <v>265</v>
      </c>
      <c r="G285" t="s">
        <v>71</v>
      </c>
      <c r="H285" t="s">
        <v>71</v>
      </c>
    </row>
    <row r="286" spans="1:8" x14ac:dyDescent="0.2">
      <c r="A286">
        <v>285</v>
      </c>
      <c r="B286">
        <v>0</v>
      </c>
      <c r="C286">
        <v>0</v>
      </c>
      <c r="D286">
        <v>0.01</v>
      </c>
      <c r="E286">
        <v>0.01</v>
      </c>
      <c r="F286" t="s">
        <v>265</v>
      </c>
      <c r="G286" t="s">
        <v>71</v>
      </c>
      <c r="H286" t="s">
        <v>71</v>
      </c>
    </row>
    <row r="287" spans="1:8" x14ac:dyDescent="0.2">
      <c r="A287">
        <v>286</v>
      </c>
      <c r="B287">
        <v>0</v>
      </c>
      <c r="C287">
        <v>0</v>
      </c>
      <c r="D287">
        <v>0.01</v>
      </c>
      <c r="E287">
        <v>0.01</v>
      </c>
      <c r="F287" t="s">
        <v>265</v>
      </c>
      <c r="G287" t="s">
        <v>71</v>
      </c>
      <c r="H287" t="s">
        <v>71</v>
      </c>
    </row>
    <row r="288" spans="1:8" x14ac:dyDescent="0.2">
      <c r="A288">
        <v>287</v>
      </c>
      <c r="B288">
        <v>0</v>
      </c>
      <c r="C288">
        <v>0</v>
      </c>
      <c r="D288">
        <v>0.01</v>
      </c>
      <c r="E288">
        <v>0.01</v>
      </c>
      <c r="F288" t="s">
        <v>265</v>
      </c>
      <c r="G288" t="s">
        <v>71</v>
      </c>
      <c r="H288" t="s">
        <v>71</v>
      </c>
    </row>
    <row r="289" spans="1:8" x14ac:dyDescent="0.2">
      <c r="A289">
        <v>288</v>
      </c>
      <c r="B289">
        <v>0</v>
      </c>
      <c r="C289">
        <v>0</v>
      </c>
      <c r="D289">
        <v>0.01</v>
      </c>
      <c r="E289">
        <v>0.01</v>
      </c>
      <c r="F289" t="s">
        <v>265</v>
      </c>
      <c r="G289" t="s">
        <v>71</v>
      </c>
      <c r="H289" t="s">
        <v>71</v>
      </c>
    </row>
    <row r="290" spans="1:8" x14ac:dyDescent="0.2">
      <c r="A290">
        <v>289</v>
      </c>
      <c r="B290">
        <v>0</v>
      </c>
      <c r="C290">
        <v>0</v>
      </c>
      <c r="D290">
        <v>0.01</v>
      </c>
      <c r="E290">
        <v>0.01</v>
      </c>
      <c r="F290" t="s">
        <v>265</v>
      </c>
      <c r="G290" t="s">
        <v>71</v>
      </c>
      <c r="H290" t="s">
        <v>71</v>
      </c>
    </row>
    <row r="291" spans="1:8" x14ac:dyDescent="0.2">
      <c r="A291">
        <v>290</v>
      </c>
      <c r="B291">
        <v>0</v>
      </c>
      <c r="C291">
        <v>0</v>
      </c>
      <c r="D291">
        <v>0.01</v>
      </c>
      <c r="E291">
        <v>0.01</v>
      </c>
      <c r="F291" t="s">
        <v>265</v>
      </c>
      <c r="G291" t="s">
        <v>71</v>
      </c>
      <c r="H291" t="s">
        <v>71</v>
      </c>
    </row>
    <row r="292" spans="1:8" x14ac:dyDescent="0.2">
      <c r="A292">
        <v>291</v>
      </c>
      <c r="B292">
        <v>0</v>
      </c>
      <c r="C292">
        <v>0</v>
      </c>
      <c r="D292">
        <v>0.01</v>
      </c>
      <c r="E292">
        <v>0.01</v>
      </c>
      <c r="F292" t="s">
        <v>265</v>
      </c>
      <c r="G292" t="s">
        <v>71</v>
      </c>
      <c r="H292" t="s">
        <v>71</v>
      </c>
    </row>
    <row r="293" spans="1:8" x14ac:dyDescent="0.2">
      <c r="A293">
        <v>292</v>
      </c>
      <c r="B293">
        <v>0</v>
      </c>
      <c r="C293">
        <v>0</v>
      </c>
      <c r="D293">
        <v>0.01</v>
      </c>
      <c r="E293">
        <v>0.01</v>
      </c>
      <c r="F293" t="s">
        <v>265</v>
      </c>
      <c r="G293" t="s">
        <v>71</v>
      </c>
      <c r="H293" t="s">
        <v>71</v>
      </c>
    </row>
    <row r="294" spans="1:8" x14ac:dyDescent="0.2">
      <c r="A294">
        <v>293</v>
      </c>
      <c r="B294">
        <v>0</v>
      </c>
      <c r="C294">
        <v>0</v>
      </c>
      <c r="D294">
        <v>0.01</v>
      </c>
      <c r="E294">
        <v>0.01</v>
      </c>
      <c r="F294" t="s">
        <v>265</v>
      </c>
      <c r="G294" t="s">
        <v>71</v>
      </c>
      <c r="H294" t="s">
        <v>71</v>
      </c>
    </row>
    <row r="295" spans="1:8" x14ac:dyDescent="0.2">
      <c r="A295">
        <v>294</v>
      </c>
      <c r="B295">
        <v>0</v>
      </c>
      <c r="C295">
        <v>0</v>
      </c>
      <c r="D295">
        <v>0.01</v>
      </c>
      <c r="E295">
        <v>0.01</v>
      </c>
      <c r="F295" t="s">
        <v>265</v>
      </c>
      <c r="G295" t="s">
        <v>71</v>
      </c>
      <c r="H295" t="s">
        <v>71</v>
      </c>
    </row>
    <row r="296" spans="1:8" x14ac:dyDescent="0.2">
      <c r="A296">
        <v>295</v>
      </c>
      <c r="B296">
        <v>0</v>
      </c>
      <c r="C296">
        <v>0</v>
      </c>
      <c r="D296">
        <v>0.01</v>
      </c>
      <c r="E296">
        <v>0.01</v>
      </c>
      <c r="F296" t="s">
        <v>265</v>
      </c>
      <c r="G296" t="s">
        <v>71</v>
      </c>
      <c r="H296" t="s">
        <v>71</v>
      </c>
    </row>
    <row r="297" spans="1:8" x14ac:dyDescent="0.2">
      <c r="A297">
        <v>296</v>
      </c>
      <c r="B297">
        <v>0</v>
      </c>
      <c r="C297">
        <v>0</v>
      </c>
      <c r="D297">
        <v>0.01</v>
      </c>
      <c r="E297">
        <v>0.01</v>
      </c>
      <c r="F297" t="s">
        <v>265</v>
      </c>
      <c r="G297" t="s">
        <v>71</v>
      </c>
      <c r="H297" t="s">
        <v>71</v>
      </c>
    </row>
    <row r="298" spans="1:8" x14ac:dyDescent="0.2">
      <c r="A298">
        <v>297</v>
      </c>
      <c r="B298">
        <v>0</v>
      </c>
      <c r="C298">
        <v>0</v>
      </c>
      <c r="D298">
        <v>0.01</v>
      </c>
      <c r="E298">
        <v>0.01</v>
      </c>
      <c r="F298" t="s">
        <v>265</v>
      </c>
      <c r="G298" t="s">
        <v>71</v>
      </c>
      <c r="H298" t="s">
        <v>71</v>
      </c>
    </row>
    <row r="299" spans="1:8" x14ac:dyDescent="0.2">
      <c r="A299">
        <v>298</v>
      </c>
      <c r="B299">
        <v>0</v>
      </c>
      <c r="C299">
        <v>0</v>
      </c>
      <c r="D299">
        <v>0.01</v>
      </c>
      <c r="E299">
        <v>0.01</v>
      </c>
      <c r="F299" t="s">
        <v>265</v>
      </c>
      <c r="G299" t="s">
        <v>71</v>
      </c>
      <c r="H299" t="s">
        <v>71</v>
      </c>
    </row>
    <row r="300" spans="1:8" x14ac:dyDescent="0.2">
      <c r="A300">
        <v>299</v>
      </c>
      <c r="B300">
        <v>0</v>
      </c>
      <c r="C300">
        <v>0</v>
      </c>
      <c r="D300">
        <v>0.01</v>
      </c>
      <c r="E300">
        <v>0.01</v>
      </c>
      <c r="F300" t="s">
        <v>265</v>
      </c>
      <c r="G300" t="s">
        <v>71</v>
      </c>
      <c r="H300" t="s">
        <v>71</v>
      </c>
    </row>
    <row r="301" spans="1:8" x14ac:dyDescent="0.2">
      <c r="A301">
        <v>300</v>
      </c>
      <c r="B301">
        <v>0</v>
      </c>
      <c r="C301">
        <v>0</v>
      </c>
      <c r="D301">
        <v>0.01</v>
      </c>
      <c r="E301">
        <v>0.01</v>
      </c>
      <c r="F301" t="s">
        <v>265</v>
      </c>
      <c r="G301" t="s">
        <v>71</v>
      </c>
      <c r="H301" t="s">
        <v>71</v>
      </c>
    </row>
    <row r="302" spans="1:8" x14ac:dyDescent="0.2">
      <c r="A302">
        <v>301</v>
      </c>
      <c r="B302">
        <v>0</v>
      </c>
      <c r="C302">
        <v>0</v>
      </c>
      <c r="D302">
        <v>0.01</v>
      </c>
      <c r="E302">
        <v>0.01</v>
      </c>
      <c r="F302" t="s">
        <v>265</v>
      </c>
      <c r="G302" t="s">
        <v>71</v>
      </c>
      <c r="H302" t="s">
        <v>71</v>
      </c>
    </row>
    <row r="303" spans="1:8" x14ac:dyDescent="0.2">
      <c r="A303">
        <v>302</v>
      </c>
      <c r="B303">
        <v>0</v>
      </c>
      <c r="C303">
        <v>0</v>
      </c>
      <c r="D303">
        <v>0.01</v>
      </c>
      <c r="E303">
        <v>0.01</v>
      </c>
      <c r="F303" t="s">
        <v>265</v>
      </c>
      <c r="G303" t="s">
        <v>71</v>
      </c>
      <c r="H303" t="s">
        <v>71</v>
      </c>
    </row>
    <row r="304" spans="1:8" x14ac:dyDescent="0.2">
      <c r="A304">
        <v>303</v>
      </c>
      <c r="B304">
        <v>0</v>
      </c>
      <c r="C304">
        <v>0</v>
      </c>
      <c r="D304">
        <v>0.01</v>
      </c>
      <c r="E304">
        <v>0.01</v>
      </c>
      <c r="F304" t="s">
        <v>265</v>
      </c>
      <c r="G304" t="s">
        <v>71</v>
      </c>
      <c r="H304" t="s">
        <v>71</v>
      </c>
    </row>
    <row r="305" spans="1:8" x14ac:dyDescent="0.2">
      <c r="A305">
        <v>304</v>
      </c>
      <c r="B305">
        <v>0</v>
      </c>
      <c r="C305">
        <v>0</v>
      </c>
      <c r="D305">
        <v>0.01</v>
      </c>
      <c r="E305">
        <v>0.01</v>
      </c>
      <c r="F305" t="s">
        <v>265</v>
      </c>
      <c r="G305" t="s">
        <v>71</v>
      </c>
      <c r="H305" t="s">
        <v>71</v>
      </c>
    </row>
    <row r="306" spans="1:8" x14ac:dyDescent="0.2">
      <c r="A306">
        <v>305</v>
      </c>
      <c r="B306">
        <v>0</v>
      </c>
      <c r="C306">
        <v>0</v>
      </c>
      <c r="D306">
        <v>0.01</v>
      </c>
      <c r="E306">
        <v>0.01</v>
      </c>
      <c r="F306" t="s">
        <v>265</v>
      </c>
      <c r="G306" t="s">
        <v>71</v>
      </c>
      <c r="H306" t="s">
        <v>71</v>
      </c>
    </row>
    <row r="307" spans="1:8" x14ac:dyDescent="0.2">
      <c r="A307">
        <v>306</v>
      </c>
      <c r="B307">
        <v>0</v>
      </c>
      <c r="C307">
        <v>0</v>
      </c>
      <c r="D307">
        <v>0.01</v>
      </c>
      <c r="E307">
        <v>0.01</v>
      </c>
      <c r="F307" t="s">
        <v>265</v>
      </c>
      <c r="G307" t="s">
        <v>71</v>
      </c>
      <c r="H307" t="s">
        <v>71</v>
      </c>
    </row>
    <row r="308" spans="1:8" x14ac:dyDescent="0.2">
      <c r="A308">
        <v>307</v>
      </c>
      <c r="B308">
        <v>0</v>
      </c>
      <c r="C308">
        <v>0</v>
      </c>
      <c r="D308">
        <v>0.01</v>
      </c>
      <c r="E308">
        <v>0.01</v>
      </c>
      <c r="F308" t="s">
        <v>265</v>
      </c>
      <c r="G308" t="s">
        <v>71</v>
      </c>
      <c r="H308" t="s">
        <v>71</v>
      </c>
    </row>
    <row r="309" spans="1:8" x14ac:dyDescent="0.2">
      <c r="A309">
        <v>308</v>
      </c>
      <c r="B309">
        <v>0</v>
      </c>
      <c r="C309">
        <v>0</v>
      </c>
      <c r="D309">
        <v>0.01</v>
      </c>
      <c r="E309">
        <v>0.01</v>
      </c>
      <c r="F309" t="s">
        <v>265</v>
      </c>
      <c r="G309" t="s">
        <v>71</v>
      </c>
      <c r="H309" t="s">
        <v>71</v>
      </c>
    </row>
    <row r="310" spans="1:8" x14ac:dyDescent="0.2">
      <c r="A310">
        <v>309</v>
      </c>
      <c r="B310">
        <v>0</v>
      </c>
      <c r="C310">
        <v>0</v>
      </c>
      <c r="D310">
        <v>0.01</v>
      </c>
      <c r="E310">
        <v>0.01</v>
      </c>
      <c r="F310" t="s">
        <v>265</v>
      </c>
      <c r="G310" t="s">
        <v>71</v>
      </c>
      <c r="H310" t="s">
        <v>71</v>
      </c>
    </row>
    <row r="311" spans="1:8" x14ac:dyDescent="0.2">
      <c r="A311">
        <v>310</v>
      </c>
      <c r="B311">
        <v>0</v>
      </c>
      <c r="C311">
        <v>0</v>
      </c>
      <c r="D311">
        <v>0.01</v>
      </c>
      <c r="E311">
        <v>0.01</v>
      </c>
      <c r="F311" t="s">
        <v>265</v>
      </c>
      <c r="G311" t="s">
        <v>71</v>
      </c>
      <c r="H311" t="s">
        <v>71</v>
      </c>
    </row>
    <row r="312" spans="1:8" x14ac:dyDescent="0.2">
      <c r="A312">
        <v>311</v>
      </c>
      <c r="B312">
        <v>0</v>
      </c>
      <c r="C312">
        <v>0</v>
      </c>
      <c r="D312">
        <v>0.01</v>
      </c>
      <c r="E312">
        <v>0.01</v>
      </c>
      <c r="F312" t="s">
        <v>265</v>
      </c>
      <c r="G312" t="s">
        <v>71</v>
      </c>
      <c r="H312" t="s">
        <v>71</v>
      </c>
    </row>
    <row r="313" spans="1:8" x14ac:dyDescent="0.2">
      <c r="A313">
        <v>312</v>
      </c>
      <c r="B313">
        <v>0</v>
      </c>
      <c r="C313">
        <v>0</v>
      </c>
      <c r="D313">
        <v>0.01</v>
      </c>
      <c r="E313">
        <v>0.01</v>
      </c>
      <c r="F313" t="s">
        <v>265</v>
      </c>
      <c r="G313" t="s">
        <v>71</v>
      </c>
      <c r="H313" t="s">
        <v>71</v>
      </c>
    </row>
    <row r="314" spans="1:8" x14ac:dyDescent="0.2">
      <c r="A314">
        <v>313</v>
      </c>
      <c r="B314">
        <v>0</v>
      </c>
      <c r="C314">
        <v>0</v>
      </c>
      <c r="D314">
        <v>0.01</v>
      </c>
      <c r="E314">
        <v>0.01</v>
      </c>
      <c r="F314" t="s">
        <v>265</v>
      </c>
      <c r="G314" t="s">
        <v>71</v>
      </c>
      <c r="H314" t="s">
        <v>71</v>
      </c>
    </row>
    <row r="315" spans="1:8" x14ac:dyDescent="0.2">
      <c r="A315">
        <v>314</v>
      </c>
      <c r="B315">
        <v>0</v>
      </c>
      <c r="C315">
        <v>0</v>
      </c>
      <c r="D315">
        <v>0.01</v>
      </c>
      <c r="E315">
        <v>0.01</v>
      </c>
      <c r="F315" t="s">
        <v>265</v>
      </c>
      <c r="G315" t="s">
        <v>71</v>
      </c>
      <c r="H315" t="s">
        <v>71</v>
      </c>
    </row>
    <row r="316" spans="1:8" x14ac:dyDescent="0.2">
      <c r="A316">
        <v>315</v>
      </c>
      <c r="B316">
        <v>0</v>
      </c>
      <c r="C316">
        <v>0</v>
      </c>
      <c r="D316">
        <v>0.01</v>
      </c>
      <c r="E316">
        <v>0.01</v>
      </c>
      <c r="F316" t="s">
        <v>265</v>
      </c>
      <c r="G316" t="s">
        <v>71</v>
      </c>
      <c r="H316" t="s">
        <v>71</v>
      </c>
    </row>
    <row r="317" spans="1:8" x14ac:dyDescent="0.2">
      <c r="A317">
        <v>316</v>
      </c>
      <c r="B317">
        <v>0</v>
      </c>
      <c r="C317">
        <v>0</v>
      </c>
      <c r="D317">
        <v>0.01</v>
      </c>
      <c r="E317">
        <v>0.01</v>
      </c>
      <c r="F317" t="s">
        <v>265</v>
      </c>
      <c r="G317" t="s">
        <v>71</v>
      </c>
      <c r="H317" t="s">
        <v>71</v>
      </c>
    </row>
    <row r="318" spans="1:8" x14ac:dyDescent="0.2">
      <c r="A318">
        <v>317</v>
      </c>
      <c r="B318">
        <v>0</v>
      </c>
      <c r="C318">
        <v>0</v>
      </c>
      <c r="D318">
        <v>0.01</v>
      </c>
      <c r="E318">
        <v>0.01</v>
      </c>
      <c r="F318" t="s">
        <v>265</v>
      </c>
      <c r="G318" t="s">
        <v>71</v>
      </c>
      <c r="H318" t="s">
        <v>71</v>
      </c>
    </row>
    <row r="319" spans="1:8" x14ac:dyDescent="0.2">
      <c r="A319">
        <v>318</v>
      </c>
      <c r="B319">
        <v>0</v>
      </c>
      <c r="C319">
        <v>0</v>
      </c>
      <c r="D319">
        <v>0.01</v>
      </c>
      <c r="E319">
        <v>0.01</v>
      </c>
      <c r="F319" t="s">
        <v>265</v>
      </c>
      <c r="G319" t="s">
        <v>71</v>
      </c>
      <c r="H319" t="s">
        <v>71</v>
      </c>
    </row>
    <row r="320" spans="1:8" x14ac:dyDescent="0.2">
      <c r="A320">
        <v>319</v>
      </c>
      <c r="B320">
        <v>0</v>
      </c>
      <c r="C320">
        <v>0</v>
      </c>
      <c r="D320">
        <v>0.01</v>
      </c>
      <c r="E320">
        <v>0.01</v>
      </c>
      <c r="F320" t="s">
        <v>265</v>
      </c>
      <c r="G320" t="s">
        <v>71</v>
      </c>
      <c r="H320" t="s">
        <v>71</v>
      </c>
    </row>
    <row r="321" spans="1:8" x14ac:dyDescent="0.2">
      <c r="A321">
        <v>320</v>
      </c>
      <c r="B321">
        <v>0</v>
      </c>
      <c r="C321">
        <v>0</v>
      </c>
      <c r="D321">
        <v>0.01</v>
      </c>
      <c r="E321">
        <v>0.01</v>
      </c>
      <c r="F321" t="s">
        <v>265</v>
      </c>
      <c r="G321" t="s">
        <v>71</v>
      </c>
      <c r="H321" t="s">
        <v>71</v>
      </c>
    </row>
    <row r="322" spans="1:8" x14ac:dyDescent="0.2">
      <c r="A322">
        <v>321</v>
      </c>
      <c r="B322">
        <v>0</v>
      </c>
      <c r="C322">
        <v>0</v>
      </c>
      <c r="D322">
        <v>0.01</v>
      </c>
      <c r="E322">
        <v>0.01</v>
      </c>
      <c r="F322" t="s">
        <v>265</v>
      </c>
      <c r="G322" t="s">
        <v>71</v>
      </c>
      <c r="H322" t="s">
        <v>71</v>
      </c>
    </row>
    <row r="323" spans="1:8" x14ac:dyDescent="0.2">
      <c r="A323">
        <v>322</v>
      </c>
      <c r="B323">
        <v>0</v>
      </c>
      <c r="C323">
        <v>0</v>
      </c>
      <c r="D323">
        <v>0.01</v>
      </c>
      <c r="E323">
        <v>0.01</v>
      </c>
      <c r="F323" t="s">
        <v>265</v>
      </c>
      <c r="G323" t="s">
        <v>71</v>
      </c>
      <c r="H323" t="s">
        <v>71</v>
      </c>
    </row>
    <row r="324" spans="1:8" x14ac:dyDescent="0.2">
      <c r="A324">
        <v>323</v>
      </c>
      <c r="B324">
        <v>0</v>
      </c>
      <c r="C324">
        <v>0</v>
      </c>
      <c r="D324">
        <v>0.01</v>
      </c>
      <c r="E324">
        <v>0.01</v>
      </c>
      <c r="F324" t="s">
        <v>265</v>
      </c>
      <c r="G324" t="s">
        <v>71</v>
      </c>
      <c r="H324" t="s">
        <v>71</v>
      </c>
    </row>
    <row r="325" spans="1:8" x14ac:dyDescent="0.2">
      <c r="A325">
        <v>324</v>
      </c>
      <c r="B325">
        <v>0</v>
      </c>
      <c r="C325">
        <v>0</v>
      </c>
      <c r="D325">
        <v>0.01</v>
      </c>
      <c r="E325">
        <v>0.01</v>
      </c>
      <c r="F325" t="s">
        <v>265</v>
      </c>
      <c r="G325" t="s">
        <v>71</v>
      </c>
      <c r="H325" t="s">
        <v>71</v>
      </c>
    </row>
    <row r="326" spans="1:8" x14ac:dyDescent="0.2">
      <c r="A326">
        <v>325</v>
      </c>
      <c r="B326">
        <v>0</v>
      </c>
      <c r="C326">
        <v>0</v>
      </c>
      <c r="D326">
        <v>0.01</v>
      </c>
      <c r="E326">
        <v>0.01</v>
      </c>
      <c r="F326" t="s">
        <v>265</v>
      </c>
      <c r="G326" t="s">
        <v>71</v>
      </c>
      <c r="H326" t="s">
        <v>71</v>
      </c>
    </row>
    <row r="327" spans="1:8" x14ac:dyDescent="0.2">
      <c r="A327">
        <v>326</v>
      </c>
      <c r="B327">
        <v>0</v>
      </c>
      <c r="C327">
        <v>0</v>
      </c>
      <c r="D327">
        <v>0.01</v>
      </c>
      <c r="E327">
        <v>0.01</v>
      </c>
      <c r="F327" t="s">
        <v>265</v>
      </c>
      <c r="G327" t="s">
        <v>71</v>
      </c>
      <c r="H327" t="s">
        <v>71</v>
      </c>
    </row>
    <row r="328" spans="1:8" x14ac:dyDescent="0.2">
      <c r="A328">
        <v>327</v>
      </c>
      <c r="B328">
        <v>0</v>
      </c>
      <c r="C328">
        <v>0</v>
      </c>
      <c r="D328">
        <v>0.01</v>
      </c>
      <c r="E328">
        <v>0.01</v>
      </c>
      <c r="F328" t="s">
        <v>265</v>
      </c>
      <c r="G328" t="s">
        <v>71</v>
      </c>
      <c r="H328" t="s">
        <v>71</v>
      </c>
    </row>
    <row r="329" spans="1:8" x14ac:dyDescent="0.2">
      <c r="A329">
        <v>328</v>
      </c>
      <c r="B329">
        <v>0</v>
      </c>
      <c r="C329">
        <v>0</v>
      </c>
      <c r="D329">
        <v>0.01</v>
      </c>
      <c r="E329">
        <v>0.01</v>
      </c>
      <c r="F329" t="s">
        <v>265</v>
      </c>
      <c r="G329" t="s">
        <v>71</v>
      </c>
      <c r="H329" t="s">
        <v>71</v>
      </c>
    </row>
    <row r="330" spans="1:8" x14ac:dyDescent="0.2">
      <c r="A330">
        <v>329</v>
      </c>
      <c r="B330">
        <v>0</v>
      </c>
      <c r="C330">
        <v>0</v>
      </c>
      <c r="D330">
        <v>0.01</v>
      </c>
      <c r="E330">
        <v>0.01</v>
      </c>
      <c r="F330" t="s">
        <v>265</v>
      </c>
      <c r="G330" t="s">
        <v>71</v>
      </c>
      <c r="H330" t="s">
        <v>71</v>
      </c>
    </row>
    <row r="331" spans="1:8" x14ac:dyDescent="0.2">
      <c r="A331">
        <v>330</v>
      </c>
      <c r="B331">
        <v>0</v>
      </c>
      <c r="C331">
        <v>0</v>
      </c>
      <c r="D331">
        <v>0.01</v>
      </c>
      <c r="E331">
        <v>0.01</v>
      </c>
      <c r="F331" t="s">
        <v>265</v>
      </c>
      <c r="G331" t="s">
        <v>71</v>
      </c>
      <c r="H331" t="s">
        <v>71</v>
      </c>
    </row>
    <row r="332" spans="1:8" x14ac:dyDescent="0.2">
      <c r="A332">
        <v>331</v>
      </c>
      <c r="B332">
        <v>0</v>
      </c>
      <c r="C332">
        <v>0</v>
      </c>
      <c r="D332">
        <v>0.01</v>
      </c>
      <c r="E332">
        <v>0.01</v>
      </c>
      <c r="F332" t="s">
        <v>265</v>
      </c>
      <c r="G332" t="s">
        <v>71</v>
      </c>
      <c r="H332" t="s">
        <v>71</v>
      </c>
    </row>
    <row r="333" spans="1:8" x14ac:dyDescent="0.2">
      <c r="A333">
        <v>332</v>
      </c>
      <c r="B333">
        <v>0</v>
      </c>
      <c r="C333">
        <v>0</v>
      </c>
      <c r="D333">
        <v>0.01</v>
      </c>
      <c r="E333">
        <v>0.01</v>
      </c>
      <c r="F333" t="s">
        <v>265</v>
      </c>
      <c r="G333" t="s">
        <v>71</v>
      </c>
      <c r="H333" t="s">
        <v>71</v>
      </c>
    </row>
    <row r="334" spans="1:8" x14ac:dyDescent="0.2">
      <c r="A334">
        <v>333</v>
      </c>
      <c r="B334">
        <v>0</v>
      </c>
      <c r="C334">
        <v>0</v>
      </c>
      <c r="D334">
        <v>0.01</v>
      </c>
      <c r="E334">
        <v>0.01</v>
      </c>
      <c r="F334" t="s">
        <v>265</v>
      </c>
      <c r="G334" t="s">
        <v>71</v>
      </c>
      <c r="H334" t="s">
        <v>71</v>
      </c>
    </row>
    <row r="335" spans="1:8" x14ac:dyDescent="0.2">
      <c r="A335">
        <v>334</v>
      </c>
      <c r="B335">
        <v>0</v>
      </c>
      <c r="C335">
        <v>0</v>
      </c>
      <c r="D335">
        <v>0.01</v>
      </c>
      <c r="E335">
        <v>0.01</v>
      </c>
      <c r="F335" t="s">
        <v>265</v>
      </c>
      <c r="G335" t="s">
        <v>71</v>
      </c>
      <c r="H335" t="s">
        <v>71</v>
      </c>
    </row>
    <row r="336" spans="1:8" x14ac:dyDescent="0.2">
      <c r="A336">
        <v>335</v>
      </c>
      <c r="B336">
        <v>0</v>
      </c>
      <c r="C336">
        <v>0</v>
      </c>
      <c r="D336">
        <v>0.01</v>
      </c>
      <c r="E336">
        <v>0.01</v>
      </c>
      <c r="F336" t="s">
        <v>265</v>
      </c>
      <c r="G336" t="s">
        <v>71</v>
      </c>
      <c r="H336" t="s">
        <v>71</v>
      </c>
    </row>
    <row r="337" spans="1:8" x14ac:dyDescent="0.2">
      <c r="A337">
        <v>336</v>
      </c>
      <c r="B337">
        <v>0</v>
      </c>
      <c r="C337">
        <v>0</v>
      </c>
      <c r="D337">
        <v>0.01</v>
      </c>
      <c r="E337">
        <v>0.01</v>
      </c>
      <c r="F337" t="s">
        <v>265</v>
      </c>
      <c r="G337" t="s">
        <v>71</v>
      </c>
      <c r="H337" t="s">
        <v>71</v>
      </c>
    </row>
    <row r="338" spans="1:8" x14ac:dyDescent="0.2">
      <c r="A338">
        <v>337</v>
      </c>
      <c r="B338">
        <v>0</v>
      </c>
      <c r="C338">
        <v>0</v>
      </c>
      <c r="D338">
        <v>0.01</v>
      </c>
      <c r="E338">
        <v>0.01</v>
      </c>
      <c r="F338" t="s">
        <v>265</v>
      </c>
      <c r="G338" t="s">
        <v>71</v>
      </c>
      <c r="H338" t="s">
        <v>71</v>
      </c>
    </row>
    <row r="339" spans="1:8" x14ac:dyDescent="0.2">
      <c r="A339">
        <v>338</v>
      </c>
      <c r="B339">
        <v>0</v>
      </c>
      <c r="C339">
        <v>0</v>
      </c>
      <c r="D339">
        <v>0.01</v>
      </c>
      <c r="E339">
        <v>0.01</v>
      </c>
      <c r="F339" t="s">
        <v>265</v>
      </c>
      <c r="G339" t="s">
        <v>71</v>
      </c>
      <c r="H339" t="s">
        <v>71</v>
      </c>
    </row>
    <row r="340" spans="1:8" x14ac:dyDescent="0.2">
      <c r="A340">
        <v>339</v>
      </c>
      <c r="B340">
        <v>0</v>
      </c>
      <c r="C340">
        <v>0</v>
      </c>
      <c r="D340">
        <v>0.01</v>
      </c>
      <c r="E340">
        <v>0.01</v>
      </c>
      <c r="F340" t="s">
        <v>265</v>
      </c>
      <c r="G340" t="s">
        <v>71</v>
      </c>
      <c r="H340" t="s">
        <v>71</v>
      </c>
    </row>
    <row r="341" spans="1:8" x14ac:dyDescent="0.2">
      <c r="A341">
        <v>340</v>
      </c>
      <c r="B341">
        <v>0</v>
      </c>
      <c r="C341">
        <v>0</v>
      </c>
      <c r="D341">
        <v>0.01</v>
      </c>
      <c r="E341">
        <v>0.01</v>
      </c>
      <c r="F341" t="s">
        <v>265</v>
      </c>
      <c r="G341" t="s">
        <v>71</v>
      </c>
      <c r="H341" t="s">
        <v>71</v>
      </c>
    </row>
    <row r="342" spans="1:8" x14ac:dyDescent="0.2">
      <c r="A342">
        <v>341</v>
      </c>
      <c r="B342">
        <v>0</v>
      </c>
      <c r="C342">
        <v>0</v>
      </c>
      <c r="D342">
        <v>0.01</v>
      </c>
      <c r="E342">
        <v>0.01</v>
      </c>
      <c r="F342" t="s">
        <v>265</v>
      </c>
      <c r="G342" t="s">
        <v>71</v>
      </c>
      <c r="H342" t="s">
        <v>71</v>
      </c>
    </row>
    <row r="343" spans="1:8" x14ac:dyDescent="0.2">
      <c r="A343">
        <v>342</v>
      </c>
      <c r="B343">
        <v>0</v>
      </c>
      <c r="C343">
        <v>0</v>
      </c>
      <c r="D343">
        <v>0.01</v>
      </c>
      <c r="E343">
        <v>0.01</v>
      </c>
      <c r="F343" t="s">
        <v>265</v>
      </c>
      <c r="G343" t="s">
        <v>71</v>
      </c>
      <c r="H343" t="s">
        <v>71</v>
      </c>
    </row>
    <row r="344" spans="1:8" x14ac:dyDescent="0.2">
      <c r="A344">
        <v>343</v>
      </c>
      <c r="B344">
        <v>0</v>
      </c>
      <c r="C344">
        <v>0</v>
      </c>
      <c r="D344">
        <v>0.01</v>
      </c>
      <c r="E344">
        <v>0.01</v>
      </c>
      <c r="F344" t="s">
        <v>265</v>
      </c>
      <c r="G344" t="s">
        <v>71</v>
      </c>
      <c r="H344" t="s">
        <v>71</v>
      </c>
    </row>
    <row r="345" spans="1:8" x14ac:dyDescent="0.2">
      <c r="A345">
        <v>344</v>
      </c>
      <c r="B345">
        <v>0</v>
      </c>
      <c r="C345">
        <v>0</v>
      </c>
      <c r="D345">
        <v>0.01</v>
      </c>
      <c r="E345">
        <v>0.01</v>
      </c>
      <c r="F345" t="s">
        <v>265</v>
      </c>
      <c r="G345" t="s">
        <v>71</v>
      </c>
      <c r="H345" t="s">
        <v>71</v>
      </c>
    </row>
    <row r="346" spans="1:8" x14ac:dyDescent="0.2">
      <c r="A346">
        <v>345</v>
      </c>
      <c r="B346">
        <v>0</v>
      </c>
      <c r="C346">
        <v>0</v>
      </c>
      <c r="D346">
        <v>0.01</v>
      </c>
      <c r="E346">
        <v>0.01</v>
      </c>
      <c r="F346" t="s">
        <v>265</v>
      </c>
      <c r="G346" t="s">
        <v>71</v>
      </c>
      <c r="H346" t="s">
        <v>71</v>
      </c>
    </row>
    <row r="347" spans="1:8" x14ac:dyDescent="0.2">
      <c r="A347">
        <v>346</v>
      </c>
      <c r="B347">
        <v>0</v>
      </c>
      <c r="C347">
        <v>0</v>
      </c>
      <c r="D347">
        <v>0.01</v>
      </c>
      <c r="E347">
        <v>0.01</v>
      </c>
      <c r="F347" t="s">
        <v>265</v>
      </c>
      <c r="G347" t="s">
        <v>71</v>
      </c>
      <c r="H347" t="s">
        <v>71</v>
      </c>
    </row>
    <row r="348" spans="1:8" x14ac:dyDescent="0.2">
      <c r="A348">
        <v>347</v>
      </c>
      <c r="B348">
        <v>0</v>
      </c>
      <c r="C348">
        <v>0</v>
      </c>
      <c r="D348">
        <v>0.01</v>
      </c>
      <c r="E348">
        <v>0.01</v>
      </c>
      <c r="F348" t="s">
        <v>265</v>
      </c>
      <c r="G348" t="s">
        <v>71</v>
      </c>
      <c r="H348" t="s">
        <v>71</v>
      </c>
    </row>
    <row r="349" spans="1:8" x14ac:dyDescent="0.2">
      <c r="A349">
        <v>348</v>
      </c>
      <c r="B349">
        <v>0</v>
      </c>
      <c r="C349">
        <v>0</v>
      </c>
      <c r="D349">
        <v>0.01</v>
      </c>
      <c r="E349">
        <v>0.01</v>
      </c>
      <c r="F349" t="s">
        <v>265</v>
      </c>
      <c r="G349" t="s">
        <v>71</v>
      </c>
      <c r="H349" t="s">
        <v>71</v>
      </c>
    </row>
    <row r="350" spans="1:8" x14ac:dyDescent="0.2">
      <c r="A350">
        <v>349</v>
      </c>
      <c r="B350">
        <v>0</v>
      </c>
      <c r="C350">
        <v>0</v>
      </c>
      <c r="D350">
        <v>0.01</v>
      </c>
      <c r="E350">
        <v>0.01</v>
      </c>
      <c r="F350" t="s">
        <v>265</v>
      </c>
      <c r="G350" t="s">
        <v>71</v>
      </c>
      <c r="H350" t="s">
        <v>71</v>
      </c>
    </row>
    <row r="351" spans="1:8" x14ac:dyDescent="0.2">
      <c r="A351">
        <v>350</v>
      </c>
      <c r="B351">
        <v>0</v>
      </c>
      <c r="C351">
        <v>0</v>
      </c>
      <c r="D351">
        <v>0.01</v>
      </c>
      <c r="E351">
        <v>0.01</v>
      </c>
      <c r="F351" t="s">
        <v>265</v>
      </c>
      <c r="G351" t="s">
        <v>71</v>
      </c>
      <c r="H351" t="s">
        <v>71</v>
      </c>
    </row>
    <row r="352" spans="1:8" x14ac:dyDescent="0.2">
      <c r="A352">
        <v>351</v>
      </c>
      <c r="B352">
        <v>0</v>
      </c>
      <c r="C352">
        <v>0</v>
      </c>
      <c r="D352">
        <v>0.01</v>
      </c>
      <c r="E352">
        <v>0.01</v>
      </c>
      <c r="F352" t="s">
        <v>265</v>
      </c>
      <c r="G352" t="s">
        <v>71</v>
      </c>
      <c r="H352" t="s">
        <v>71</v>
      </c>
    </row>
    <row r="353" spans="1:8" x14ac:dyDescent="0.2">
      <c r="A353">
        <v>352</v>
      </c>
      <c r="B353">
        <v>0</v>
      </c>
      <c r="C353">
        <v>0</v>
      </c>
      <c r="D353">
        <v>0.01</v>
      </c>
      <c r="E353">
        <v>0.01</v>
      </c>
      <c r="F353" t="s">
        <v>265</v>
      </c>
      <c r="G353" t="s">
        <v>71</v>
      </c>
      <c r="H353" t="s">
        <v>71</v>
      </c>
    </row>
    <row r="354" spans="1:8" x14ac:dyDescent="0.2">
      <c r="A354">
        <v>353</v>
      </c>
      <c r="B354">
        <v>0</v>
      </c>
      <c r="C354">
        <v>0</v>
      </c>
      <c r="D354">
        <v>0.01</v>
      </c>
      <c r="E354">
        <v>0.01</v>
      </c>
      <c r="F354" t="s">
        <v>265</v>
      </c>
      <c r="G354" t="s">
        <v>71</v>
      </c>
      <c r="H354" t="s">
        <v>71</v>
      </c>
    </row>
    <row r="355" spans="1:8" x14ac:dyDescent="0.2">
      <c r="A355">
        <v>354</v>
      </c>
      <c r="B355">
        <v>0</v>
      </c>
      <c r="C355">
        <v>0</v>
      </c>
      <c r="D355">
        <v>0.01</v>
      </c>
      <c r="E355">
        <v>0.01</v>
      </c>
      <c r="F355" t="s">
        <v>265</v>
      </c>
      <c r="G355" t="s">
        <v>71</v>
      </c>
      <c r="H355" t="s">
        <v>71</v>
      </c>
    </row>
    <row r="356" spans="1:8" x14ac:dyDescent="0.2">
      <c r="A356">
        <v>355</v>
      </c>
      <c r="B356">
        <v>0</v>
      </c>
      <c r="C356">
        <v>0</v>
      </c>
      <c r="D356">
        <v>0.01</v>
      </c>
      <c r="E356">
        <v>0.01</v>
      </c>
      <c r="F356" t="s">
        <v>265</v>
      </c>
      <c r="G356" t="s">
        <v>71</v>
      </c>
      <c r="H356" t="s">
        <v>71</v>
      </c>
    </row>
    <row r="357" spans="1:8" x14ac:dyDescent="0.2">
      <c r="A357">
        <v>356</v>
      </c>
      <c r="B357">
        <v>0</v>
      </c>
      <c r="C357">
        <v>0</v>
      </c>
      <c r="D357">
        <v>0.01</v>
      </c>
      <c r="E357">
        <v>0.01</v>
      </c>
      <c r="F357" t="s">
        <v>265</v>
      </c>
      <c r="G357" t="s">
        <v>71</v>
      </c>
      <c r="H357" t="s">
        <v>71</v>
      </c>
    </row>
    <row r="358" spans="1:8" x14ac:dyDescent="0.2">
      <c r="A358">
        <v>357</v>
      </c>
      <c r="B358">
        <v>0</v>
      </c>
      <c r="C358">
        <v>0</v>
      </c>
      <c r="D358">
        <v>0.01</v>
      </c>
      <c r="E358">
        <v>0.01</v>
      </c>
      <c r="F358" t="s">
        <v>265</v>
      </c>
      <c r="G358" t="s">
        <v>71</v>
      </c>
      <c r="H358" t="s">
        <v>71</v>
      </c>
    </row>
    <row r="359" spans="1:8" x14ac:dyDescent="0.2">
      <c r="A359">
        <v>358</v>
      </c>
      <c r="B359">
        <v>0</v>
      </c>
      <c r="C359">
        <v>0</v>
      </c>
      <c r="D359">
        <v>0.01</v>
      </c>
      <c r="E359">
        <v>0.01</v>
      </c>
      <c r="F359" t="s">
        <v>265</v>
      </c>
      <c r="G359" t="s">
        <v>71</v>
      </c>
      <c r="H359" t="s">
        <v>71</v>
      </c>
    </row>
    <row r="360" spans="1:8" x14ac:dyDescent="0.2">
      <c r="A360">
        <v>359</v>
      </c>
      <c r="B360">
        <v>0</v>
      </c>
      <c r="C360">
        <v>0</v>
      </c>
      <c r="D360">
        <v>0.01</v>
      </c>
      <c r="E360">
        <v>0.01</v>
      </c>
      <c r="F360" t="s">
        <v>265</v>
      </c>
      <c r="G360" t="s">
        <v>71</v>
      </c>
      <c r="H360" t="s">
        <v>71</v>
      </c>
    </row>
    <row r="361" spans="1:8" x14ac:dyDescent="0.2">
      <c r="A361">
        <v>360</v>
      </c>
      <c r="B361">
        <v>0</v>
      </c>
      <c r="C361">
        <v>0</v>
      </c>
      <c r="D361">
        <v>0.01</v>
      </c>
      <c r="E361">
        <v>0.01</v>
      </c>
      <c r="F361" t="s">
        <v>265</v>
      </c>
      <c r="G361" t="s">
        <v>71</v>
      </c>
      <c r="H361" t="s">
        <v>71</v>
      </c>
    </row>
    <row r="362" spans="1:8" x14ac:dyDescent="0.2">
      <c r="A362">
        <v>361</v>
      </c>
      <c r="B362">
        <v>0</v>
      </c>
      <c r="C362">
        <v>0</v>
      </c>
      <c r="D362">
        <v>0.01</v>
      </c>
      <c r="E362">
        <v>0.01</v>
      </c>
      <c r="F362" t="s">
        <v>265</v>
      </c>
      <c r="G362" t="s">
        <v>71</v>
      </c>
      <c r="H362" t="s">
        <v>71</v>
      </c>
    </row>
    <row r="363" spans="1:8" x14ac:dyDescent="0.2">
      <c r="A363">
        <v>362</v>
      </c>
      <c r="B363">
        <v>0</v>
      </c>
      <c r="C363">
        <v>0</v>
      </c>
      <c r="D363">
        <v>0.01</v>
      </c>
      <c r="E363">
        <v>0.01</v>
      </c>
      <c r="F363" t="s">
        <v>265</v>
      </c>
      <c r="G363" t="s">
        <v>71</v>
      </c>
      <c r="H363" t="s">
        <v>71</v>
      </c>
    </row>
    <row r="364" spans="1:8" x14ac:dyDescent="0.2">
      <c r="A364">
        <v>363</v>
      </c>
      <c r="B364">
        <v>0</v>
      </c>
      <c r="C364">
        <v>0</v>
      </c>
      <c r="D364">
        <v>0.01</v>
      </c>
      <c r="E364">
        <v>0.01</v>
      </c>
      <c r="F364" t="s">
        <v>265</v>
      </c>
      <c r="G364" t="s">
        <v>71</v>
      </c>
      <c r="H364" t="s">
        <v>71</v>
      </c>
    </row>
    <row r="365" spans="1:8" x14ac:dyDescent="0.2">
      <c r="A365">
        <v>364</v>
      </c>
      <c r="B365">
        <v>0</v>
      </c>
      <c r="C365">
        <v>0</v>
      </c>
      <c r="D365">
        <v>0.01</v>
      </c>
      <c r="E365">
        <v>0.01</v>
      </c>
      <c r="F365" t="s">
        <v>265</v>
      </c>
      <c r="G365" t="s">
        <v>71</v>
      </c>
      <c r="H365" t="s">
        <v>71</v>
      </c>
    </row>
    <row r="366" spans="1:8" x14ac:dyDescent="0.2">
      <c r="A366">
        <v>365</v>
      </c>
      <c r="B366">
        <v>0</v>
      </c>
      <c r="C366">
        <v>0</v>
      </c>
      <c r="D366">
        <v>0.01</v>
      </c>
      <c r="E366">
        <v>0.01</v>
      </c>
      <c r="F366" t="s">
        <v>265</v>
      </c>
      <c r="G366" t="s">
        <v>71</v>
      </c>
      <c r="H366" t="s">
        <v>71</v>
      </c>
    </row>
    <row r="367" spans="1:8" x14ac:dyDescent="0.2">
      <c r="A367">
        <v>366</v>
      </c>
      <c r="B367">
        <v>0</v>
      </c>
      <c r="C367">
        <v>0</v>
      </c>
      <c r="D367">
        <v>0.01</v>
      </c>
      <c r="E367">
        <v>0.01</v>
      </c>
      <c r="F367" t="s">
        <v>265</v>
      </c>
      <c r="G367" t="s">
        <v>71</v>
      </c>
      <c r="H367" t="s">
        <v>71</v>
      </c>
    </row>
    <row r="368" spans="1:8" x14ac:dyDescent="0.2">
      <c r="A368">
        <v>367</v>
      </c>
      <c r="B368">
        <v>0</v>
      </c>
      <c r="C368">
        <v>0</v>
      </c>
      <c r="D368">
        <v>0.01</v>
      </c>
      <c r="E368">
        <v>0.01</v>
      </c>
      <c r="F368" t="s">
        <v>265</v>
      </c>
      <c r="G368" t="s">
        <v>71</v>
      </c>
      <c r="H368" t="s">
        <v>71</v>
      </c>
    </row>
    <row r="369" spans="1:8" x14ac:dyDescent="0.2">
      <c r="A369">
        <v>368</v>
      </c>
      <c r="B369">
        <v>0</v>
      </c>
      <c r="C369">
        <v>0</v>
      </c>
      <c r="D369">
        <v>0.01</v>
      </c>
      <c r="E369">
        <v>0.01</v>
      </c>
      <c r="F369" t="s">
        <v>265</v>
      </c>
      <c r="G369" t="s">
        <v>71</v>
      </c>
      <c r="H369" t="s">
        <v>71</v>
      </c>
    </row>
    <row r="370" spans="1:8" x14ac:dyDescent="0.2">
      <c r="A370">
        <v>369</v>
      </c>
      <c r="B370">
        <v>0</v>
      </c>
      <c r="C370">
        <v>0</v>
      </c>
      <c r="D370">
        <v>0.01</v>
      </c>
      <c r="E370">
        <v>0.01</v>
      </c>
      <c r="F370" t="s">
        <v>265</v>
      </c>
      <c r="G370" t="s">
        <v>71</v>
      </c>
      <c r="H370" t="s">
        <v>71</v>
      </c>
    </row>
    <row r="371" spans="1:8" x14ac:dyDescent="0.2">
      <c r="A371">
        <v>370</v>
      </c>
      <c r="B371">
        <v>0</v>
      </c>
      <c r="C371">
        <v>0</v>
      </c>
      <c r="D371">
        <v>0.01</v>
      </c>
      <c r="E371">
        <v>0.01</v>
      </c>
      <c r="F371" t="s">
        <v>265</v>
      </c>
      <c r="G371" t="s">
        <v>71</v>
      </c>
      <c r="H371" t="s">
        <v>71</v>
      </c>
    </row>
    <row r="372" spans="1:8" x14ac:dyDescent="0.2">
      <c r="A372">
        <v>371</v>
      </c>
      <c r="B372">
        <v>0</v>
      </c>
      <c r="C372">
        <v>0</v>
      </c>
      <c r="D372">
        <v>0.01</v>
      </c>
      <c r="E372">
        <v>0.01</v>
      </c>
      <c r="F372" t="s">
        <v>265</v>
      </c>
      <c r="G372" t="s">
        <v>71</v>
      </c>
      <c r="H372" t="s">
        <v>71</v>
      </c>
    </row>
    <row r="373" spans="1:8" x14ac:dyDescent="0.2">
      <c r="A373">
        <v>372</v>
      </c>
      <c r="B373">
        <v>0</v>
      </c>
      <c r="C373">
        <v>0</v>
      </c>
      <c r="D373">
        <v>0.01</v>
      </c>
      <c r="E373">
        <v>0.01</v>
      </c>
      <c r="F373" t="s">
        <v>265</v>
      </c>
      <c r="G373" t="s">
        <v>71</v>
      </c>
      <c r="H373" t="s">
        <v>71</v>
      </c>
    </row>
    <row r="374" spans="1:8" x14ac:dyDescent="0.2">
      <c r="A374">
        <v>373</v>
      </c>
      <c r="B374">
        <v>0</v>
      </c>
      <c r="C374">
        <v>0</v>
      </c>
      <c r="D374">
        <v>0.01</v>
      </c>
      <c r="E374">
        <v>0.01</v>
      </c>
      <c r="F374" t="s">
        <v>265</v>
      </c>
      <c r="G374" t="s">
        <v>71</v>
      </c>
      <c r="H374" t="s">
        <v>71</v>
      </c>
    </row>
    <row r="375" spans="1:8" x14ac:dyDescent="0.2">
      <c r="A375">
        <v>374</v>
      </c>
      <c r="B375">
        <v>0</v>
      </c>
      <c r="C375">
        <v>0</v>
      </c>
      <c r="D375">
        <v>0.01</v>
      </c>
      <c r="E375">
        <v>0.01</v>
      </c>
      <c r="F375" t="s">
        <v>265</v>
      </c>
      <c r="G375" t="s">
        <v>71</v>
      </c>
      <c r="H375" t="s">
        <v>71</v>
      </c>
    </row>
    <row r="376" spans="1:8" x14ac:dyDescent="0.2">
      <c r="A376">
        <v>375</v>
      </c>
      <c r="B376">
        <v>0</v>
      </c>
      <c r="C376">
        <v>0</v>
      </c>
      <c r="D376">
        <v>0.01</v>
      </c>
      <c r="E376">
        <v>0.01</v>
      </c>
      <c r="F376" t="s">
        <v>265</v>
      </c>
      <c r="G376" t="s">
        <v>71</v>
      </c>
      <c r="H376" t="s">
        <v>71</v>
      </c>
    </row>
    <row r="377" spans="1:8" x14ac:dyDescent="0.2">
      <c r="A377">
        <v>376</v>
      </c>
      <c r="B377">
        <v>0</v>
      </c>
      <c r="C377">
        <v>0</v>
      </c>
      <c r="D377">
        <v>0.01</v>
      </c>
      <c r="E377">
        <v>0.01</v>
      </c>
      <c r="F377" t="s">
        <v>265</v>
      </c>
      <c r="G377" t="s">
        <v>71</v>
      </c>
      <c r="H377" t="s">
        <v>71</v>
      </c>
    </row>
    <row r="378" spans="1:8" x14ac:dyDescent="0.2">
      <c r="A378">
        <v>377</v>
      </c>
      <c r="B378">
        <v>0</v>
      </c>
      <c r="C378">
        <v>0</v>
      </c>
      <c r="D378">
        <v>0.01</v>
      </c>
      <c r="E378">
        <v>0.01</v>
      </c>
      <c r="F378" t="s">
        <v>265</v>
      </c>
      <c r="G378" t="s">
        <v>71</v>
      </c>
      <c r="H378" t="s">
        <v>71</v>
      </c>
    </row>
    <row r="379" spans="1:8" x14ac:dyDescent="0.2">
      <c r="A379">
        <v>378</v>
      </c>
      <c r="B379">
        <v>0</v>
      </c>
      <c r="C379">
        <v>0</v>
      </c>
      <c r="D379">
        <v>0.01</v>
      </c>
      <c r="E379">
        <v>0.01</v>
      </c>
      <c r="F379" t="s">
        <v>265</v>
      </c>
      <c r="G379" t="s">
        <v>71</v>
      </c>
      <c r="H379" t="s">
        <v>71</v>
      </c>
    </row>
    <row r="380" spans="1:8" x14ac:dyDescent="0.2">
      <c r="A380">
        <v>379</v>
      </c>
      <c r="B380">
        <v>0</v>
      </c>
      <c r="C380">
        <v>0</v>
      </c>
      <c r="D380">
        <v>0.01</v>
      </c>
      <c r="E380">
        <v>0.01</v>
      </c>
      <c r="F380" t="s">
        <v>265</v>
      </c>
      <c r="G380" t="s">
        <v>71</v>
      </c>
      <c r="H380" t="s">
        <v>71</v>
      </c>
    </row>
    <row r="381" spans="1:8" x14ac:dyDescent="0.2">
      <c r="A381">
        <v>380</v>
      </c>
      <c r="B381">
        <v>0</v>
      </c>
      <c r="C381">
        <v>0</v>
      </c>
      <c r="D381">
        <v>0.01</v>
      </c>
      <c r="E381">
        <v>0.01</v>
      </c>
      <c r="F381" t="s">
        <v>265</v>
      </c>
      <c r="G381" t="s">
        <v>71</v>
      </c>
      <c r="H381" t="s">
        <v>71</v>
      </c>
    </row>
    <row r="382" spans="1:8" x14ac:dyDescent="0.2">
      <c r="A382">
        <v>381</v>
      </c>
      <c r="B382">
        <v>0</v>
      </c>
      <c r="C382">
        <v>0</v>
      </c>
      <c r="D382">
        <v>0.01</v>
      </c>
      <c r="E382">
        <v>0.01</v>
      </c>
      <c r="F382" t="s">
        <v>265</v>
      </c>
      <c r="G382" t="s">
        <v>71</v>
      </c>
      <c r="H382" t="s">
        <v>71</v>
      </c>
    </row>
    <row r="383" spans="1:8" x14ac:dyDescent="0.2">
      <c r="A383">
        <v>382</v>
      </c>
      <c r="B383">
        <v>0</v>
      </c>
      <c r="C383">
        <v>0</v>
      </c>
      <c r="D383">
        <v>0.01</v>
      </c>
      <c r="E383">
        <v>0.01</v>
      </c>
      <c r="F383" t="s">
        <v>265</v>
      </c>
      <c r="G383" t="s">
        <v>71</v>
      </c>
      <c r="H383" t="s">
        <v>71</v>
      </c>
    </row>
    <row r="384" spans="1:8" x14ac:dyDescent="0.2">
      <c r="A384">
        <v>383</v>
      </c>
      <c r="B384">
        <v>0</v>
      </c>
      <c r="C384">
        <v>0</v>
      </c>
      <c r="D384">
        <v>0.01</v>
      </c>
      <c r="E384">
        <v>0.01</v>
      </c>
      <c r="F384" t="s">
        <v>265</v>
      </c>
      <c r="G384" t="s">
        <v>71</v>
      </c>
      <c r="H384" t="s">
        <v>71</v>
      </c>
    </row>
    <row r="385" spans="1:8" x14ac:dyDescent="0.2">
      <c r="A385">
        <v>384</v>
      </c>
      <c r="B385">
        <v>0</v>
      </c>
      <c r="C385">
        <v>0</v>
      </c>
      <c r="D385">
        <v>0.01</v>
      </c>
      <c r="E385">
        <v>0.01</v>
      </c>
      <c r="F385" t="s">
        <v>265</v>
      </c>
      <c r="G385" t="s">
        <v>71</v>
      </c>
      <c r="H385" t="s">
        <v>71</v>
      </c>
    </row>
    <row r="386" spans="1:8" x14ac:dyDescent="0.2">
      <c r="A386">
        <v>385</v>
      </c>
      <c r="B386">
        <v>0</v>
      </c>
      <c r="C386">
        <v>0</v>
      </c>
      <c r="D386">
        <v>0.01</v>
      </c>
      <c r="E386">
        <v>0.01</v>
      </c>
      <c r="F386" t="s">
        <v>265</v>
      </c>
      <c r="G386" t="s">
        <v>71</v>
      </c>
      <c r="H386" t="s">
        <v>71</v>
      </c>
    </row>
    <row r="387" spans="1:8" x14ac:dyDescent="0.2">
      <c r="A387">
        <v>386</v>
      </c>
      <c r="B387">
        <v>0</v>
      </c>
      <c r="C387">
        <v>0</v>
      </c>
      <c r="D387">
        <v>0.01</v>
      </c>
      <c r="E387">
        <v>0.01</v>
      </c>
      <c r="F387" t="s">
        <v>265</v>
      </c>
      <c r="G387" t="s">
        <v>71</v>
      </c>
      <c r="H387" t="s">
        <v>71</v>
      </c>
    </row>
    <row r="388" spans="1:8" x14ac:dyDescent="0.2">
      <c r="A388">
        <v>387</v>
      </c>
      <c r="B388">
        <v>0</v>
      </c>
      <c r="C388">
        <v>0</v>
      </c>
      <c r="D388">
        <v>0.01</v>
      </c>
      <c r="E388">
        <v>0.01</v>
      </c>
      <c r="F388" t="s">
        <v>265</v>
      </c>
      <c r="G388" t="s">
        <v>71</v>
      </c>
      <c r="H388" t="s">
        <v>71</v>
      </c>
    </row>
    <row r="389" spans="1:8" x14ac:dyDescent="0.2">
      <c r="A389">
        <v>388</v>
      </c>
      <c r="B389">
        <v>0</v>
      </c>
      <c r="C389">
        <v>0</v>
      </c>
      <c r="D389">
        <v>0.01</v>
      </c>
      <c r="E389">
        <v>0.01</v>
      </c>
      <c r="F389" t="s">
        <v>265</v>
      </c>
      <c r="G389" t="s">
        <v>71</v>
      </c>
      <c r="H389" t="s">
        <v>71</v>
      </c>
    </row>
    <row r="390" spans="1:8" x14ac:dyDescent="0.2">
      <c r="A390">
        <v>389</v>
      </c>
      <c r="B390">
        <v>0</v>
      </c>
      <c r="C390">
        <v>0</v>
      </c>
      <c r="D390">
        <v>0.01</v>
      </c>
      <c r="E390">
        <v>0.01</v>
      </c>
      <c r="F390" t="s">
        <v>265</v>
      </c>
      <c r="G390" t="s">
        <v>71</v>
      </c>
      <c r="H390" t="s">
        <v>71</v>
      </c>
    </row>
    <row r="391" spans="1:8" x14ac:dyDescent="0.2">
      <c r="A391">
        <v>390</v>
      </c>
      <c r="B391">
        <v>0</v>
      </c>
      <c r="C391">
        <v>0</v>
      </c>
      <c r="D391">
        <v>0.01</v>
      </c>
      <c r="E391">
        <v>0.01</v>
      </c>
      <c r="F391" t="s">
        <v>265</v>
      </c>
      <c r="G391" t="s">
        <v>71</v>
      </c>
      <c r="H391" t="s">
        <v>71</v>
      </c>
    </row>
    <row r="392" spans="1:8" x14ac:dyDescent="0.2">
      <c r="A392">
        <v>391</v>
      </c>
      <c r="B392">
        <v>0</v>
      </c>
      <c r="C392">
        <v>0</v>
      </c>
      <c r="D392">
        <v>0.01</v>
      </c>
      <c r="E392">
        <v>0.01</v>
      </c>
      <c r="F392" t="s">
        <v>265</v>
      </c>
      <c r="G392" t="s">
        <v>71</v>
      </c>
      <c r="H392" t="s">
        <v>71</v>
      </c>
    </row>
    <row r="393" spans="1:8" x14ac:dyDescent="0.2">
      <c r="A393">
        <v>392</v>
      </c>
      <c r="B393">
        <v>0</v>
      </c>
      <c r="C393">
        <v>0</v>
      </c>
      <c r="D393">
        <v>0.01</v>
      </c>
      <c r="E393">
        <v>0.01</v>
      </c>
      <c r="F393" t="s">
        <v>265</v>
      </c>
      <c r="G393" t="s">
        <v>71</v>
      </c>
      <c r="H393" t="s">
        <v>71</v>
      </c>
    </row>
    <row r="394" spans="1:8" x14ac:dyDescent="0.2">
      <c r="A394">
        <v>393</v>
      </c>
      <c r="B394">
        <v>0</v>
      </c>
      <c r="C394">
        <v>0</v>
      </c>
      <c r="D394">
        <v>0.01</v>
      </c>
      <c r="E394">
        <v>0.01</v>
      </c>
      <c r="F394" t="s">
        <v>265</v>
      </c>
      <c r="G394" t="s">
        <v>71</v>
      </c>
      <c r="H394" t="s">
        <v>71</v>
      </c>
    </row>
    <row r="395" spans="1:8" x14ac:dyDescent="0.2">
      <c r="A395">
        <v>394</v>
      </c>
      <c r="B395">
        <v>0</v>
      </c>
      <c r="C395">
        <v>0</v>
      </c>
      <c r="D395">
        <v>0.01</v>
      </c>
      <c r="E395">
        <v>0.01</v>
      </c>
      <c r="F395" t="s">
        <v>265</v>
      </c>
      <c r="G395" t="s">
        <v>71</v>
      </c>
      <c r="H395" t="s">
        <v>71</v>
      </c>
    </row>
    <row r="396" spans="1:8" x14ac:dyDescent="0.2">
      <c r="A396">
        <v>395</v>
      </c>
      <c r="B396">
        <v>0</v>
      </c>
      <c r="C396">
        <v>0</v>
      </c>
      <c r="D396">
        <v>0.01</v>
      </c>
      <c r="E396">
        <v>0.01</v>
      </c>
      <c r="F396" t="s">
        <v>265</v>
      </c>
      <c r="G396" t="s">
        <v>71</v>
      </c>
      <c r="H396" t="s">
        <v>71</v>
      </c>
    </row>
    <row r="397" spans="1:8" x14ac:dyDescent="0.2">
      <c r="A397">
        <v>396</v>
      </c>
      <c r="B397">
        <v>0</v>
      </c>
      <c r="C397">
        <v>0</v>
      </c>
      <c r="D397">
        <v>0.01</v>
      </c>
      <c r="E397">
        <v>0.01</v>
      </c>
      <c r="F397" t="s">
        <v>265</v>
      </c>
      <c r="G397" t="s">
        <v>71</v>
      </c>
      <c r="H397" t="s">
        <v>71</v>
      </c>
    </row>
    <row r="398" spans="1:8" x14ac:dyDescent="0.2">
      <c r="A398">
        <v>397</v>
      </c>
      <c r="B398">
        <v>0</v>
      </c>
      <c r="C398">
        <v>0</v>
      </c>
      <c r="D398">
        <v>0.01</v>
      </c>
      <c r="E398">
        <v>0.01</v>
      </c>
      <c r="F398" t="s">
        <v>265</v>
      </c>
      <c r="G398" t="s">
        <v>71</v>
      </c>
      <c r="H398" t="s">
        <v>71</v>
      </c>
    </row>
    <row r="399" spans="1:8" x14ac:dyDescent="0.2">
      <c r="A399">
        <v>398</v>
      </c>
      <c r="B399">
        <v>0</v>
      </c>
      <c r="C399">
        <v>0</v>
      </c>
      <c r="D399">
        <v>0.01</v>
      </c>
      <c r="E399">
        <v>0.01</v>
      </c>
      <c r="F399" t="s">
        <v>265</v>
      </c>
      <c r="G399" t="s">
        <v>71</v>
      </c>
      <c r="H399" t="s">
        <v>71</v>
      </c>
    </row>
    <row r="400" spans="1:8" x14ac:dyDescent="0.2">
      <c r="A400">
        <v>399</v>
      </c>
      <c r="B400">
        <v>0</v>
      </c>
      <c r="C400">
        <v>0</v>
      </c>
      <c r="D400">
        <v>0.01</v>
      </c>
      <c r="E400">
        <v>0.01</v>
      </c>
      <c r="F400" t="s">
        <v>265</v>
      </c>
      <c r="G400" t="s">
        <v>71</v>
      </c>
      <c r="H400" t="s">
        <v>71</v>
      </c>
    </row>
    <row r="401" spans="1:8" x14ac:dyDescent="0.2">
      <c r="A401">
        <v>400</v>
      </c>
      <c r="B401">
        <v>0</v>
      </c>
      <c r="C401">
        <v>0</v>
      </c>
      <c r="D401">
        <v>0.01</v>
      </c>
      <c r="E401">
        <v>0.01</v>
      </c>
      <c r="F401" t="s">
        <v>265</v>
      </c>
      <c r="G401" t="s">
        <v>71</v>
      </c>
      <c r="H401" t="s">
        <v>71</v>
      </c>
    </row>
    <row r="402" spans="1:8" x14ac:dyDescent="0.2">
      <c r="A402">
        <v>401</v>
      </c>
      <c r="B402">
        <v>0</v>
      </c>
      <c r="C402">
        <v>0</v>
      </c>
      <c r="D402">
        <v>0.01</v>
      </c>
      <c r="E402">
        <v>0.01</v>
      </c>
      <c r="F402" t="s">
        <v>265</v>
      </c>
      <c r="G402" t="s">
        <v>71</v>
      </c>
      <c r="H402" t="s">
        <v>71</v>
      </c>
    </row>
    <row r="403" spans="1:8" x14ac:dyDescent="0.2">
      <c r="A403">
        <v>402</v>
      </c>
      <c r="B403">
        <v>0</v>
      </c>
      <c r="C403">
        <v>0</v>
      </c>
      <c r="D403">
        <v>0.01</v>
      </c>
      <c r="E403">
        <v>0.01</v>
      </c>
      <c r="F403" t="s">
        <v>265</v>
      </c>
      <c r="G403" t="s">
        <v>71</v>
      </c>
      <c r="H403" t="s">
        <v>71</v>
      </c>
    </row>
    <row r="404" spans="1:8" x14ac:dyDescent="0.2">
      <c r="A404">
        <v>403</v>
      </c>
      <c r="B404">
        <v>0</v>
      </c>
      <c r="C404">
        <v>0</v>
      </c>
      <c r="D404">
        <v>0.01</v>
      </c>
      <c r="E404">
        <v>0.01</v>
      </c>
      <c r="F404" t="s">
        <v>265</v>
      </c>
      <c r="G404" t="s">
        <v>71</v>
      </c>
      <c r="H404" t="s">
        <v>71</v>
      </c>
    </row>
    <row r="405" spans="1:8" x14ac:dyDescent="0.2">
      <c r="A405">
        <v>404</v>
      </c>
      <c r="B405">
        <v>0</v>
      </c>
      <c r="C405">
        <v>0</v>
      </c>
      <c r="D405">
        <v>0.01</v>
      </c>
      <c r="E405">
        <v>0.01</v>
      </c>
      <c r="F405" t="s">
        <v>265</v>
      </c>
      <c r="G405" t="s">
        <v>71</v>
      </c>
      <c r="H405" t="s">
        <v>71</v>
      </c>
    </row>
    <row r="406" spans="1:8" x14ac:dyDescent="0.2">
      <c r="A406">
        <v>405</v>
      </c>
      <c r="B406">
        <v>0</v>
      </c>
      <c r="C406">
        <v>0</v>
      </c>
      <c r="D406">
        <v>0.01</v>
      </c>
      <c r="E406">
        <v>0.01</v>
      </c>
      <c r="F406" t="s">
        <v>265</v>
      </c>
      <c r="G406" t="s">
        <v>71</v>
      </c>
      <c r="H406" t="s">
        <v>71</v>
      </c>
    </row>
    <row r="407" spans="1:8" x14ac:dyDescent="0.2">
      <c r="A407">
        <v>406</v>
      </c>
      <c r="B407">
        <v>0</v>
      </c>
      <c r="C407">
        <v>0</v>
      </c>
      <c r="D407">
        <v>0.01</v>
      </c>
      <c r="E407">
        <v>0.01</v>
      </c>
      <c r="F407" t="s">
        <v>265</v>
      </c>
      <c r="G407" t="s">
        <v>71</v>
      </c>
      <c r="H407" t="s">
        <v>71</v>
      </c>
    </row>
    <row r="408" spans="1:8" x14ac:dyDescent="0.2">
      <c r="A408">
        <v>407</v>
      </c>
      <c r="B408">
        <v>0</v>
      </c>
      <c r="C408">
        <v>0</v>
      </c>
      <c r="D408">
        <v>0.01</v>
      </c>
      <c r="E408">
        <v>0.01</v>
      </c>
      <c r="F408" t="s">
        <v>265</v>
      </c>
      <c r="G408" t="s">
        <v>71</v>
      </c>
      <c r="H408" t="s">
        <v>71</v>
      </c>
    </row>
    <row r="409" spans="1:8" x14ac:dyDescent="0.2">
      <c r="A409">
        <v>408</v>
      </c>
      <c r="B409">
        <v>0</v>
      </c>
      <c r="C409">
        <v>0</v>
      </c>
      <c r="D409">
        <v>0.01</v>
      </c>
      <c r="E409">
        <v>0.01</v>
      </c>
      <c r="F409" t="s">
        <v>265</v>
      </c>
      <c r="G409" t="s">
        <v>71</v>
      </c>
      <c r="H409" t="s">
        <v>71</v>
      </c>
    </row>
    <row r="410" spans="1:8" x14ac:dyDescent="0.2">
      <c r="A410">
        <v>409</v>
      </c>
      <c r="B410">
        <v>0</v>
      </c>
      <c r="C410">
        <v>0</v>
      </c>
      <c r="D410">
        <v>0.01</v>
      </c>
      <c r="E410">
        <v>0.01</v>
      </c>
      <c r="F410" t="s">
        <v>265</v>
      </c>
      <c r="G410" t="s">
        <v>71</v>
      </c>
      <c r="H410" t="s">
        <v>71</v>
      </c>
    </row>
    <row r="411" spans="1:8" x14ac:dyDescent="0.2">
      <c r="A411">
        <v>410</v>
      </c>
      <c r="B411">
        <v>0</v>
      </c>
      <c r="C411">
        <v>0</v>
      </c>
      <c r="D411">
        <v>0.01</v>
      </c>
      <c r="E411">
        <v>0.01</v>
      </c>
      <c r="F411" t="s">
        <v>265</v>
      </c>
      <c r="G411" t="s">
        <v>71</v>
      </c>
      <c r="H411" t="s">
        <v>71</v>
      </c>
    </row>
    <row r="412" spans="1:8" x14ac:dyDescent="0.2">
      <c r="A412">
        <v>411</v>
      </c>
      <c r="B412">
        <v>0</v>
      </c>
      <c r="C412">
        <v>0</v>
      </c>
      <c r="D412">
        <v>0.01</v>
      </c>
      <c r="E412">
        <v>0.01</v>
      </c>
      <c r="F412" t="s">
        <v>265</v>
      </c>
      <c r="G412" t="s">
        <v>71</v>
      </c>
      <c r="H412" t="s">
        <v>71</v>
      </c>
    </row>
    <row r="413" spans="1:8" x14ac:dyDescent="0.2">
      <c r="A413">
        <v>412</v>
      </c>
      <c r="B413">
        <v>0</v>
      </c>
      <c r="C413">
        <v>0</v>
      </c>
      <c r="D413">
        <v>0.01</v>
      </c>
      <c r="E413">
        <v>0.01</v>
      </c>
      <c r="F413" t="s">
        <v>265</v>
      </c>
      <c r="G413" t="s">
        <v>71</v>
      </c>
      <c r="H413" t="s">
        <v>71</v>
      </c>
    </row>
    <row r="414" spans="1:8" x14ac:dyDescent="0.2">
      <c r="A414">
        <v>413</v>
      </c>
      <c r="B414">
        <v>0</v>
      </c>
      <c r="C414">
        <v>0</v>
      </c>
      <c r="D414">
        <v>0.01</v>
      </c>
      <c r="E414">
        <v>0.01</v>
      </c>
      <c r="F414" t="s">
        <v>265</v>
      </c>
      <c r="G414" t="s">
        <v>71</v>
      </c>
      <c r="H414" t="s">
        <v>71</v>
      </c>
    </row>
    <row r="415" spans="1:8" x14ac:dyDescent="0.2">
      <c r="A415">
        <v>414</v>
      </c>
      <c r="B415">
        <v>0</v>
      </c>
      <c r="C415">
        <v>0</v>
      </c>
      <c r="D415">
        <v>0.01</v>
      </c>
      <c r="E415">
        <v>0.01</v>
      </c>
      <c r="F415" t="s">
        <v>265</v>
      </c>
      <c r="G415" t="s">
        <v>71</v>
      </c>
      <c r="H415" t="s">
        <v>71</v>
      </c>
    </row>
    <row r="416" spans="1:8" x14ac:dyDescent="0.2">
      <c r="A416">
        <v>415</v>
      </c>
      <c r="B416">
        <v>0</v>
      </c>
      <c r="C416">
        <v>0</v>
      </c>
      <c r="D416">
        <v>0.01</v>
      </c>
      <c r="E416">
        <v>0.01</v>
      </c>
      <c r="F416" t="s">
        <v>265</v>
      </c>
      <c r="G416" t="s">
        <v>71</v>
      </c>
      <c r="H416" t="s">
        <v>71</v>
      </c>
    </row>
    <row r="417" spans="1:8" x14ac:dyDescent="0.2">
      <c r="A417">
        <v>416</v>
      </c>
      <c r="B417">
        <v>0</v>
      </c>
      <c r="C417">
        <v>0</v>
      </c>
      <c r="D417">
        <v>0.01</v>
      </c>
      <c r="E417">
        <v>0.01</v>
      </c>
      <c r="F417" t="s">
        <v>265</v>
      </c>
      <c r="G417" t="s">
        <v>71</v>
      </c>
      <c r="H417" t="s">
        <v>71</v>
      </c>
    </row>
    <row r="418" spans="1:8" x14ac:dyDescent="0.2">
      <c r="A418">
        <v>417</v>
      </c>
      <c r="B418">
        <v>0</v>
      </c>
      <c r="C418">
        <v>0</v>
      </c>
      <c r="D418">
        <v>0.01</v>
      </c>
      <c r="E418">
        <v>0.01</v>
      </c>
      <c r="F418" t="s">
        <v>265</v>
      </c>
      <c r="G418" t="s">
        <v>71</v>
      </c>
      <c r="H418" t="s">
        <v>71</v>
      </c>
    </row>
    <row r="419" spans="1:8" x14ac:dyDescent="0.2">
      <c r="A419">
        <v>418</v>
      </c>
      <c r="B419">
        <v>0</v>
      </c>
      <c r="C419">
        <v>0</v>
      </c>
      <c r="D419">
        <v>0.01</v>
      </c>
      <c r="E419">
        <v>0.01</v>
      </c>
      <c r="F419" t="s">
        <v>265</v>
      </c>
      <c r="G419" t="s">
        <v>71</v>
      </c>
      <c r="H419" t="s">
        <v>71</v>
      </c>
    </row>
    <row r="420" spans="1:8" x14ac:dyDescent="0.2">
      <c r="A420">
        <v>419</v>
      </c>
      <c r="B420">
        <v>0</v>
      </c>
      <c r="C420">
        <v>0</v>
      </c>
      <c r="D420">
        <v>0.01</v>
      </c>
      <c r="E420">
        <v>0.01</v>
      </c>
      <c r="F420" t="s">
        <v>265</v>
      </c>
      <c r="G420" t="s">
        <v>71</v>
      </c>
      <c r="H420" t="s">
        <v>71</v>
      </c>
    </row>
    <row r="421" spans="1:8" x14ac:dyDescent="0.2">
      <c r="A421">
        <v>420</v>
      </c>
      <c r="B421">
        <v>0</v>
      </c>
      <c r="C421">
        <v>0</v>
      </c>
      <c r="D421">
        <v>0.01</v>
      </c>
      <c r="E421">
        <v>0.01</v>
      </c>
      <c r="F421" t="s">
        <v>265</v>
      </c>
      <c r="G421" t="s">
        <v>71</v>
      </c>
      <c r="H421" t="s">
        <v>71</v>
      </c>
    </row>
    <row r="422" spans="1:8" x14ac:dyDescent="0.2">
      <c r="A422">
        <v>421</v>
      </c>
      <c r="B422">
        <v>0</v>
      </c>
      <c r="C422">
        <v>0</v>
      </c>
      <c r="D422">
        <v>0.01</v>
      </c>
      <c r="E422">
        <v>0.01</v>
      </c>
      <c r="F422" t="s">
        <v>265</v>
      </c>
      <c r="G422" t="s">
        <v>71</v>
      </c>
      <c r="H422" t="s">
        <v>71</v>
      </c>
    </row>
    <row r="423" spans="1:8" x14ac:dyDescent="0.2">
      <c r="A423">
        <v>422</v>
      </c>
      <c r="B423">
        <v>0</v>
      </c>
      <c r="C423">
        <v>0</v>
      </c>
      <c r="D423">
        <v>0.01</v>
      </c>
      <c r="E423">
        <v>0.01</v>
      </c>
      <c r="F423" t="s">
        <v>265</v>
      </c>
      <c r="G423" t="s">
        <v>71</v>
      </c>
      <c r="H423" t="s">
        <v>71</v>
      </c>
    </row>
    <row r="424" spans="1:8" x14ac:dyDescent="0.2">
      <c r="A424">
        <v>423</v>
      </c>
      <c r="B424">
        <v>0</v>
      </c>
      <c r="C424">
        <v>0</v>
      </c>
      <c r="D424">
        <v>0.01</v>
      </c>
      <c r="E424">
        <v>0.01</v>
      </c>
      <c r="F424" t="s">
        <v>265</v>
      </c>
      <c r="G424" t="s">
        <v>71</v>
      </c>
      <c r="H424" t="s">
        <v>71</v>
      </c>
    </row>
    <row r="425" spans="1:8" x14ac:dyDescent="0.2">
      <c r="A425">
        <v>424</v>
      </c>
      <c r="B425">
        <v>0</v>
      </c>
      <c r="C425">
        <v>0</v>
      </c>
      <c r="D425">
        <v>0.01</v>
      </c>
      <c r="E425">
        <v>0.01</v>
      </c>
      <c r="F425" t="s">
        <v>265</v>
      </c>
      <c r="G425" t="s">
        <v>71</v>
      </c>
      <c r="H425" t="s">
        <v>71</v>
      </c>
    </row>
    <row r="426" spans="1:8" x14ac:dyDescent="0.2">
      <c r="A426">
        <v>425</v>
      </c>
      <c r="B426">
        <v>0</v>
      </c>
      <c r="C426">
        <v>0</v>
      </c>
      <c r="D426">
        <v>0.01</v>
      </c>
      <c r="E426">
        <v>0.01</v>
      </c>
      <c r="F426" t="s">
        <v>265</v>
      </c>
      <c r="G426" t="s">
        <v>71</v>
      </c>
      <c r="H426" t="s">
        <v>71</v>
      </c>
    </row>
    <row r="427" spans="1:8" x14ac:dyDescent="0.2">
      <c r="A427">
        <v>426</v>
      </c>
      <c r="B427">
        <v>0</v>
      </c>
      <c r="C427">
        <v>0</v>
      </c>
      <c r="D427">
        <v>0.01</v>
      </c>
      <c r="E427">
        <v>0.01</v>
      </c>
      <c r="F427" t="s">
        <v>265</v>
      </c>
      <c r="G427" t="s">
        <v>71</v>
      </c>
      <c r="H427" t="s">
        <v>71</v>
      </c>
    </row>
    <row r="428" spans="1:8" x14ac:dyDescent="0.2">
      <c r="A428">
        <v>427</v>
      </c>
      <c r="B428">
        <v>0</v>
      </c>
      <c r="C428">
        <v>0</v>
      </c>
      <c r="D428">
        <v>0.01</v>
      </c>
      <c r="E428">
        <v>0.01</v>
      </c>
      <c r="F428" t="s">
        <v>265</v>
      </c>
      <c r="G428" t="s">
        <v>71</v>
      </c>
      <c r="H428" t="s">
        <v>71</v>
      </c>
    </row>
    <row r="429" spans="1:8" x14ac:dyDescent="0.2">
      <c r="A429">
        <v>428</v>
      </c>
      <c r="B429">
        <v>0</v>
      </c>
      <c r="C429">
        <v>0</v>
      </c>
      <c r="D429">
        <v>0.01</v>
      </c>
      <c r="E429">
        <v>0.01</v>
      </c>
      <c r="F429" t="s">
        <v>265</v>
      </c>
      <c r="G429" t="s">
        <v>71</v>
      </c>
      <c r="H429" t="s">
        <v>71</v>
      </c>
    </row>
    <row r="430" spans="1:8" x14ac:dyDescent="0.2">
      <c r="A430">
        <v>429</v>
      </c>
      <c r="B430">
        <v>0</v>
      </c>
      <c r="C430">
        <v>0</v>
      </c>
      <c r="D430">
        <v>0.01</v>
      </c>
      <c r="E430">
        <v>0.01</v>
      </c>
      <c r="F430" t="s">
        <v>265</v>
      </c>
      <c r="G430" t="s">
        <v>71</v>
      </c>
      <c r="H430" t="s">
        <v>71</v>
      </c>
    </row>
    <row r="431" spans="1:8" x14ac:dyDescent="0.2">
      <c r="A431">
        <v>430</v>
      </c>
      <c r="B431">
        <v>0</v>
      </c>
      <c r="C431">
        <v>0</v>
      </c>
      <c r="D431">
        <v>0.01</v>
      </c>
      <c r="E431">
        <v>0.01</v>
      </c>
      <c r="F431" t="s">
        <v>265</v>
      </c>
      <c r="G431" t="s">
        <v>71</v>
      </c>
      <c r="H431" t="s">
        <v>71</v>
      </c>
    </row>
    <row r="432" spans="1:8" x14ac:dyDescent="0.2">
      <c r="A432">
        <v>431</v>
      </c>
      <c r="B432">
        <v>0</v>
      </c>
      <c r="C432">
        <v>0</v>
      </c>
      <c r="D432">
        <v>0.01</v>
      </c>
      <c r="E432">
        <v>0.01</v>
      </c>
      <c r="F432" t="s">
        <v>265</v>
      </c>
      <c r="G432" t="s">
        <v>71</v>
      </c>
      <c r="H432" t="s">
        <v>71</v>
      </c>
    </row>
    <row r="433" spans="1:8" x14ac:dyDescent="0.2">
      <c r="A433">
        <v>432</v>
      </c>
      <c r="B433">
        <v>0</v>
      </c>
      <c r="C433">
        <v>0</v>
      </c>
      <c r="D433">
        <v>0.01</v>
      </c>
      <c r="E433">
        <v>0.01</v>
      </c>
      <c r="F433" t="s">
        <v>265</v>
      </c>
      <c r="G433" t="s">
        <v>71</v>
      </c>
      <c r="H433" t="s">
        <v>71</v>
      </c>
    </row>
    <row r="434" spans="1:8" x14ac:dyDescent="0.2">
      <c r="A434">
        <v>433</v>
      </c>
      <c r="B434">
        <v>0</v>
      </c>
      <c r="C434">
        <v>0</v>
      </c>
      <c r="D434">
        <v>0.01</v>
      </c>
      <c r="E434">
        <v>0.01</v>
      </c>
      <c r="F434" t="s">
        <v>265</v>
      </c>
      <c r="G434" t="s">
        <v>71</v>
      </c>
      <c r="H434" t="s">
        <v>71</v>
      </c>
    </row>
    <row r="435" spans="1:8" x14ac:dyDescent="0.2">
      <c r="A435">
        <v>434</v>
      </c>
      <c r="B435">
        <v>0</v>
      </c>
      <c r="C435">
        <v>0</v>
      </c>
      <c r="D435">
        <v>0.01</v>
      </c>
      <c r="E435">
        <v>0.01</v>
      </c>
      <c r="F435" t="s">
        <v>265</v>
      </c>
      <c r="G435" t="s">
        <v>71</v>
      </c>
      <c r="H435" t="s">
        <v>71</v>
      </c>
    </row>
    <row r="436" spans="1:8" x14ac:dyDescent="0.2">
      <c r="A436">
        <v>435</v>
      </c>
      <c r="B436">
        <v>0</v>
      </c>
      <c r="C436">
        <v>0</v>
      </c>
      <c r="D436">
        <v>0.01</v>
      </c>
      <c r="E436">
        <v>0.01</v>
      </c>
      <c r="F436" t="s">
        <v>265</v>
      </c>
      <c r="G436" t="s">
        <v>71</v>
      </c>
      <c r="H436" t="s">
        <v>71</v>
      </c>
    </row>
    <row r="437" spans="1:8" x14ac:dyDescent="0.2">
      <c r="A437">
        <v>436</v>
      </c>
      <c r="B437">
        <v>0</v>
      </c>
      <c r="C437">
        <v>0</v>
      </c>
      <c r="D437">
        <v>0.01</v>
      </c>
      <c r="E437">
        <v>0.01</v>
      </c>
      <c r="F437" t="s">
        <v>265</v>
      </c>
      <c r="G437" t="s">
        <v>71</v>
      </c>
      <c r="H437" t="s">
        <v>71</v>
      </c>
    </row>
    <row r="438" spans="1:8" x14ac:dyDescent="0.2">
      <c r="A438">
        <v>437</v>
      </c>
      <c r="B438">
        <v>0</v>
      </c>
      <c r="C438">
        <v>0</v>
      </c>
      <c r="D438">
        <v>0.01</v>
      </c>
      <c r="E438">
        <v>0.01</v>
      </c>
      <c r="F438" t="s">
        <v>265</v>
      </c>
      <c r="G438" t="s">
        <v>71</v>
      </c>
      <c r="H438" t="s">
        <v>71</v>
      </c>
    </row>
    <row r="439" spans="1:8" x14ac:dyDescent="0.2">
      <c r="A439">
        <v>438</v>
      </c>
      <c r="B439">
        <v>0</v>
      </c>
      <c r="C439">
        <v>0</v>
      </c>
      <c r="D439">
        <v>0.01</v>
      </c>
      <c r="E439">
        <v>0.01</v>
      </c>
      <c r="F439" t="s">
        <v>265</v>
      </c>
      <c r="G439" t="s">
        <v>71</v>
      </c>
      <c r="H439" t="s">
        <v>71</v>
      </c>
    </row>
    <row r="440" spans="1:8" x14ac:dyDescent="0.2">
      <c r="A440">
        <v>439</v>
      </c>
      <c r="B440">
        <v>0</v>
      </c>
      <c r="C440">
        <v>0</v>
      </c>
      <c r="D440">
        <v>0.01</v>
      </c>
      <c r="E440">
        <v>0.01</v>
      </c>
      <c r="F440" t="s">
        <v>265</v>
      </c>
      <c r="G440" t="s">
        <v>71</v>
      </c>
      <c r="H440" t="s">
        <v>71</v>
      </c>
    </row>
    <row r="441" spans="1:8" x14ac:dyDescent="0.2">
      <c r="A441">
        <v>440</v>
      </c>
      <c r="B441">
        <v>0</v>
      </c>
      <c r="C441">
        <v>0</v>
      </c>
      <c r="D441">
        <v>0.01</v>
      </c>
      <c r="E441">
        <v>0.01</v>
      </c>
      <c r="F441" t="s">
        <v>265</v>
      </c>
      <c r="G441" t="s">
        <v>71</v>
      </c>
      <c r="H441" t="s">
        <v>71</v>
      </c>
    </row>
    <row r="442" spans="1:8" x14ac:dyDescent="0.2">
      <c r="A442">
        <v>441</v>
      </c>
      <c r="B442">
        <v>0</v>
      </c>
      <c r="C442">
        <v>0</v>
      </c>
      <c r="D442">
        <v>0.01</v>
      </c>
      <c r="E442">
        <v>0.01</v>
      </c>
      <c r="F442" t="s">
        <v>265</v>
      </c>
      <c r="G442" t="s">
        <v>71</v>
      </c>
      <c r="H442" t="s">
        <v>71</v>
      </c>
    </row>
    <row r="443" spans="1:8" x14ac:dyDescent="0.2">
      <c r="A443">
        <v>442</v>
      </c>
      <c r="B443">
        <v>0</v>
      </c>
      <c r="C443">
        <v>0</v>
      </c>
      <c r="D443">
        <v>0.01</v>
      </c>
      <c r="E443">
        <v>0.01</v>
      </c>
      <c r="F443" t="s">
        <v>265</v>
      </c>
      <c r="G443" t="s">
        <v>71</v>
      </c>
      <c r="H443" t="s">
        <v>71</v>
      </c>
    </row>
    <row r="444" spans="1:8" x14ac:dyDescent="0.2">
      <c r="A444">
        <v>443</v>
      </c>
      <c r="B444">
        <v>0</v>
      </c>
      <c r="C444">
        <v>0</v>
      </c>
      <c r="D444">
        <v>0.01</v>
      </c>
      <c r="E444">
        <v>0.01</v>
      </c>
      <c r="F444" t="s">
        <v>265</v>
      </c>
      <c r="G444" t="s">
        <v>71</v>
      </c>
      <c r="H444" t="s">
        <v>71</v>
      </c>
    </row>
    <row r="445" spans="1:8" x14ac:dyDescent="0.2">
      <c r="A445">
        <v>444</v>
      </c>
      <c r="B445">
        <v>0</v>
      </c>
      <c r="C445">
        <v>0</v>
      </c>
      <c r="D445">
        <v>0.01</v>
      </c>
      <c r="E445">
        <v>0.01</v>
      </c>
      <c r="F445" t="s">
        <v>265</v>
      </c>
      <c r="G445" t="s">
        <v>71</v>
      </c>
      <c r="H445" t="s">
        <v>71</v>
      </c>
    </row>
    <row r="446" spans="1:8" x14ac:dyDescent="0.2">
      <c r="A446">
        <v>445</v>
      </c>
      <c r="B446">
        <v>0</v>
      </c>
      <c r="C446">
        <v>0</v>
      </c>
      <c r="D446">
        <v>0.01</v>
      </c>
      <c r="E446">
        <v>0.01</v>
      </c>
      <c r="F446" t="s">
        <v>265</v>
      </c>
      <c r="G446" t="s">
        <v>71</v>
      </c>
      <c r="H446" t="s">
        <v>71</v>
      </c>
    </row>
    <row r="447" spans="1:8" x14ac:dyDescent="0.2">
      <c r="A447">
        <v>446</v>
      </c>
      <c r="B447">
        <v>0</v>
      </c>
      <c r="C447">
        <v>0</v>
      </c>
      <c r="D447">
        <v>0.01</v>
      </c>
      <c r="E447">
        <v>0.01</v>
      </c>
      <c r="F447" t="s">
        <v>265</v>
      </c>
      <c r="G447" t="s">
        <v>71</v>
      </c>
      <c r="H447" t="s">
        <v>71</v>
      </c>
    </row>
    <row r="448" spans="1:8" x14ac:dyDescent="0.2">
      <c r="A448">
        <v>447</v>
      </c>
      <c r="B448">
        <v>0</v>
      </c>
      <c r="C448">
        <v>0</v>
      </c>
      <c r="D448">
        <v>0.01</v>
      </c>
      <c r="E448">
        <v>0.01</v>
      </c>
      <c r="F448" t="s">
        <v>265</v>
      </c>
      <c r="G448" t="s">
        <v>71</v>
      </c>
      <c r="H448" t="s">
        <v>71</v>
      </c>
    </row>
    <row r="449" spans="1:8" x14ac:dyDescent="0.2">
      <c r="A449">
        <v>448</v>
      </c>
      <c r="B449">
        <v>0</v>
      </c>
      <c r="C449">
        <v>0</v>
      </c>
      <c r="D449">
        <v>0.01</v>
      </c>
      <c r="E449">
        <v>0.01</v>
      </c>
      <c r="F449" t="s">
        <v>265</v>
      </c>
      <c r="G449" t="s">
        <v>71</v>
      </c>
      <c r="H449" t="s">
        <v>71</v>
      </c>
    </row>
    <row r="450" spans="1:8" x14ac:dyDescent="0.2">
      <c r="A450">
        <v>449</v>
      </c>
      <c r="B450">
        <v>0</v>
      </c>
      <c r="C450">
        <v>0</v>
      </c>
      <c r="D450">
        <v>0.01</v>
      </c>
      <c r="E450">
        <v>0.01</v>
      </c>
      <c r="F450" t="s">
        <v>265</v>
      </c>
      <c r="G450" t="s">
        <v>71</v>
      </c>
      <c r="H450" t="s">
        <v>71</v>
      </c>
    </row>
    <row r="451" spans="1:8" x14ac:dyDescent="0.2">
      <c r="A451">
        <v>450</v>
      </c>
      <c r="B451">
        <v>0</v>
      </c>
      <c r="C451">
        <v>0</v>
      </c>
      <c r="D451">
        <v>0.01</v>
      </c>
      <c r="E451">
        <v>0.01</v>
      </c>
      <c r="F451" t="s">
        <v>265</v>
      </c>
      <c r="G451" t="s">
        <v>71</v>
      </c>
      <c r="H451" t="s">
        <v>71</v>
      </c>
    </row>
    <row r="452" spans="1:8" x14ac:dyDescent="0.2">
      <c r="A452">
        <v>451</v>
      </c>
      <c r="B452">
        <v>0</v>
      </c>
      <c r="C452">
        <v>0</v>
      </c>
      <c r="D452">
        <v>0.01</v>
      </c>
      <c r="E452">
        <v>0.01</v>
      </c>
      <c r="F452" t="s">
        <v>265</v>
      </c>
      <c r="G452" t="s">
        <v>71</v>
      </c>
      <c r="H452" t="s">
        <v>71</v>
      </c>
    </row>
    <row r="453" spans="1:8" x14ac:dyDescent="0.2">
      <c r="A453">
        <v>452</v>
      </c>
      <c r="B453">
        <v>0</v>
      </c>
      <c r="C453">
        <v>0</v>
      </c>
      <c r="D453">
        <v>0.01</v>
      </c>
      <c r="E453">
        <v>0.01</v>
      </c>
      <c r="F453" t="s">
        <v>265</v>
      </c>
      <c r="G453" t="s">
        <v>71</v>
      </c>
      <c r="H453" t="s">
        <v>71</v>
      </c>
    </row>
    <row r="454" spans="1:8" x14ac:dyDescent="0.2">
      <c r="A454">
        <v>453</v>
      </c>
      <c r="B454">
        <v>0</v>
      </c>
      <c r="C454">
        <v>0</v>
      </c>
      <c r="D454">
        <v>0.01</v>
      </c>
      <c r="E454">
        <v>0.01</v>
      </c>
      <c r="F454" t="s">
        <v>265</v>
      </c>
      <c r="G454" t="s">
        <v>71</v>
      </c>
      <c r="H454" t="s">
        <v>71</v>
      </c>
    </row>
    <row r="455" spans="1:8" x14ac:dyDescent="0.2">
      <c r="A455">
        <v>454</v>
      </c>
      <c r="B455">
        <v>0</v>
      </c>
      <c r="C455">
        <v>0</v>
      </c>
      <c r="D455">
        <v>0.01</v>
      </c>
      <c r="E455">
        <v>0.01</v>
      </c>
      <c r="F455" t="s">
        <v>265</v>
      </c>
      <c r="G455" t="s">
        <v>71</v>
      </c>
      <c r="H455" t="s">
        <v>71</v>
      </c>
    </row>
    <row r="456" spans="1:8" x14ac:dyDescent="0.2">
      <c r="A456">
        <v>455</v>
      </c>
      <c r="B456">
        <v>0</v>
      </c>
      <c r="C456">
        <v>0</v>
      </c>
      <c r="D456">
        <v>0.01</v>
      </c>
      <c r="E456">
        <v>0.01</v>
      </c>
      <c r="F456" t="s">
        <v>265</v>
      </c>
      <c r="G456" t="s">
        <v>71</v>
      </c>
      <c r="H456" t="s">
        <v>71</v>
      </c>
    </row>
    <row r="457" spans="1:8" x14ac:dyDescent="0.2">
      <c r="A457">
        <v>456</v>
      </c>
      <c r="B457">
        <v>0</v>
      </c>
      <c r="C457">
        <v>0</v>
      </c>
      <c r="D457">
        <v>0.01</v>
      </c>
      <c r="E457">
        <v>0.01</v>
      </c>
      <c r="F457" t="s">
        <v>265</v>
      </c>
      <c r="G457" t="s">
        <v>71</v>
      </c>
      <c r="H457" t="s">
        <v>71</v>
      </c>
    </row>
    <row r="458" spans="1:8" x14ac:dyDescent="0.2">
      <c r="A458">
        <v>457</v>
      </c>
      <c r="B458">
        <v>0</v>
      </c>
      <c r="C458">
        <v>0</v>
      </c>
      <c r="D458">
        <v>0.01</v>
      </c>
      <c r="E458">
        <v>0.01</v>
      </c>
      <c r="F458" t="s">
        <v>265</v>
      </c>
      <c r="G458" t="s">
        <v>71</v>
      </c>
      <c r="H458" t="s">
        <v>71</v>
      </c>
    </row>
    <row r="459" spans="1:8" x14ac:dyDescent="0.2">
      <c r="A459">
        <v>458</v>
      </c>
      <c r="B459">
        <v>0</v>
      </c>
      <c r="C459">
        <v>0</v>
      </c>
      <c r="D459">
        <v>0.01</v>
      </c>
      <c r="E459">
        <v>0.01</v>
      </c>
      <c r="F459" t="s">
        <v>265</v>
      </c>
      <c r="G459" t="s">
        <v>71</v>
      </c>
      <c r="H459" t="s">
        <v>71</v>
      </c>
    </row>
    <row r="460" spans="1:8" x14ac:dyDescent="0.2">
      <c r="A460">
        <v>459</v>
      </c>
      <c r="B460">
        <v>0</v>
      </c>
      <c r="C460">
        <v>0</v>
      </c>
      <c r="D460">
        <v>0.01</v>
      </c>
      <c r="E460">
        <v>0.01</v>
      </c>
      <c r="F460" t="s">
        <v>265</v>
      </c>
      <c r="G460" t="s">
        <v>71</v>
      </c>
      <c r="H460" t="s">
        <v>71</v>
      </c>
    </row>
    <row r="461" spans="1:8" x14ac:dyDescent="0.2">
      <c r="A461">
        <v>460</v>
      </c>
      <c r="B461">
        <v>0</v>
      </c>
      <c r="C461">
        <v>0</v>
      </c>
      <c r="D461">
        <v>0.01</v>
      </c>
      <c r="E461">
        <v>0.01</v>
      </c>
      <c r="F461" t="s">
        <v>265</v>
      </c>
      <c r="G461" t="s">
        <v>71</v>
      </c>
      <c r="H461" t="s">
        <v>71</v>
      </c>
    </row>
    <row r="462" spans="1:8" x14ac:dyDescent="0.2">
      <c r="A462">
        <v>461</v>
      </c>
      <c r="B462">
        <v>0</v>
      </c>
      <c r="C462">
        <v>0</v>
      </c>
      <c r="D462">
        <v>0.01</v>
      </c>
      <c r="E462">
        <v>0.01</v>
      </c>
      <c r="F462" t="s">
        <v>265</v>
      </c>
      <c r="G462" t="s">
        <v>71</v>
      </c>
      <c r="H462" t="s">
        <v>71</v>
      </c>
    </row>
    <row r="463" spans="1:8" x14ac:dyDescent="0.2">
      <c r="A463">
        <v>462</v>
      </c>
      <c r="B463">
        <v>0</v>
      </c>
      <c r="C463">
        <v>0</v>
      </c>
      <c r="D463">
        <v>0.01</v>
      </c>
      <c r="E463">
        <v>0.01</v>
      </c>
      <c r="F463" t="s">
        <v>265</v>
      </c>
      <c r="G463" t="s">
        <v>71</v>
      </c>
      <c r="H463" t="s">
        <v>71</v>
      </c>
    </row>
    <row r="464" spans="1:8" x14ac:dyDescent="0.2">
      <c r="A464">
        <v>463</v>
      </c>
      <c r="B464">
        <v>0</v>
      </c>
      <c r="C464">
        <v>0</v>
      </c>
      <c r="D464">
        <v>0.01</v>
      </c>
      <c r="E464">
        <v>0.01</v>
      </c>
      <c r="F464" t="s">
        <v>265</v>
      </c>
      <c r="G464" t="s">
        <v>71</v>
      </c>
      <c r="H464" t="s">
        <v>71</v>
      </c>
    </row>
    <row r="465" spans="1:8" x14ac:dyDescent="0.2">
      <c r="A465">
        <v>464</v>
      </c>
      <c r="B465">
        <v>0</v>
      </c>
      <c r="C465">
        <v>0</v>
      </c>
      <c r="D465">
        <v>0.01</v>
      </c>
      <c r="E465">
        <v>0.01</v>
      </c>
      <c r="F465" t="s">
        <v>265</v>
      </c>
      <c r="G465" t="s">
        <v>71</v>
      </c>
      <c r="H465" t="s">
        <v>71</v>
      </c>
    </row>
    <row r="466" spans="1:8" x14ac:dyDescent="0.2">
      <c r="A466">
        <v>465</v>
      </c>
      <c r="B466">
        <v>0</v>
      </c>
      <c r="C466">
        <v>0</v>
      </c>
      <c r="D466">
        <v>0.01</v>
      </c>
      <c r="E466">
        <v>0.01</v>
      </c>
      <c r="F466" t="s">
        <v>265</v>
      </c>
      <c r="G466" t="s">
        <v>71</v>
      </c>
      <c r="H466" t="s">
        <v>71</v>
      </c>
    </row>
    <row r="467" spans="1:8" x14ac:dyDescent="0.2">
      <c r="A467">
        <v>466</v>
      </c>
      <c r="B467">
        <v>0</v>
      </c>
      <c r="C467">
        <v>0</v>
      </c>
      <c r="D467">
        <v>0.01</v>
      </c>
      <c r="E467">
        <v>0.01</v>
      </c>
      <c r="F467" t="s">
        <v>265</v>
      </c>
      <c r="G467" t="s">
        <v>71</v>
      </c>
      <c r="H467" t="s">
        <v>71</v>
      </c>
    </row>
    <row r="468" spans="1:8" x14ac:dyDescent="0.2">
      <c r="A468">
        <v>467</v>
      </c>
      <c r="B468">
        <v>0</v>
      </c>
      <c r="C468">
        <v>0</v>
      </c>
      <c r="D468">
        <v>0.01</v>
      </c>
      <c r="E468">
        <v>0.01</v>
      </c>
      <c r="F468" t="s">
        <v>265</v>
      </c>
      <c r="G468" t="s">
        <v>71</v>
      </c>
      <c r="H468" t="s">
        <v>71</v>
      </c>
    </row>
    <row r="469" spans="1:8" x14ac:dyDescent="0.2">
      <c r="A469">
        <v>468</v>
      </c>
      <c r="B469">
        <v>0</v>
      </c>
      <c r="C469">
        <v>0</v>
      </c>
      <c r="D469">
        <v>0.01</v>
      </c>
      <c r="E469">
        <v>0.01</v>
      </c>
      <c r="F469" t="s">
        <v>265</v>
      </c>
      <c r="G469" t="s">
        <v>71</v>
      </c>
      <c r="H469" t="s">
        <v>71</v>
      </c>
    </row>
    <row r="470" spans="1:8" x14ac:dyDescent="0.2">
      <c r="A470">
        <v>469</v>
      </c>
      <c r="B470">
        <v>0</v>
      </c>
      <c r="C470">
        <v>0</v>
      </c>
      <c r="D470">
        <v>0.01</v>
      </c>
      <c r="E470">
        <v>0.01</v>
      </c>
      <c r="F470" t="s">
        <v>265</v>
      </c>
      <c r="G470" t="s">
        <v>71</v>
      </c>
      <c r="H470" t="s">
        <v>71</v>
      </c>
    </row>
    <row r="471" spans="1:8" x14ac:dyDescent="0.2">
      <c r="A471">
        <v>470</v>
      </c>
      <c r="B471">
        <v>0</v>
      </c>
      <c r="C471">
        <v>0</v>
      </c>
      <c r="D471">
        <v>0.01</v>
      </c>
      <c r="E471">
        <v>0.01</v>
      </c>
      <c r="F471" t="s">
        <v>265</v>
      </c>
      <c r="G471" t="s">
        <v>71</v>
      </c>
      <c r="H471" t="s">
        <v>71</v>
      </c>
    </row>
    <row r="472" spans="1:8" x14ac:dyDescent="0.2">
      <c r="A472">
        <v>471</v>
      </c>
      <c r="B472">
        <v>0</v>
      </c>
      <c r="C472">
        <v>0</v>
      </c>
      <c r="D472">
        <v>0.01</v>
      </c>
      <c r="E472">
        <v>0.01</v>
      </c>
      <c r="F472" t="s">
        <v>265</v>
      </c>
      <c r="G472" t="s">
        <v>71</v>
      </c>
      <c r="H472" t="s">
        <v>71</v>
      </c>
    </row>
    <row r="473" spans="1:8" x14ac:dyDescent="0.2">
      <c r="A473">
        <v>472</v>
      </c>
      <c r="B473">
        <v>0</v>
      </c>
      <c r="C473">
        <v>0</v>
      </c>
      <c r="D473">
        <v>0.01</v>
      </c>
      <c r="E473">
        <v>0.01</v>
      </c>
      <c r="F473" t="s">
        <v>265</v>
      </c>
      <c r="G473" t="s">
        <v>71</v>
      </c>
      <c r="H473" t="s">
        <v>71</v>
      </c>
    </row>
    <row r="474" spans="1:8" x14ac:dyDescent="0.2">
      <c r="A474">
        <v>473</v>
      </c>
      <c r="B474">
        <v>0</v>
      </c>
      <c r="C474">
        <v>0</v>
      </c>
      <c r="D474">
        <v>0.01</v>
      </c>
      <c r="E474">
        <v>0.01</v>
      </c>
      <c r="F474" t="s">
        <v>265</v>
      </c>
      <c r="G474" t="s">
        <v>71</v>
      </c>
      <c r="H474" t="s">
        <v>71</v>
      </c>
    </row>
    <row r="475" spans="1:8" x14ac:dyDescent="0.2">
      <c r="A475">
        <v>474</v>
      </c>
      <c r="B475">
        <v>0</v>
      </c>
      <c r="C475">
        <v>0</v>
      </c>
      <c r="D475">
        <v>0.01</v>
      </c>
      <c r="E475">
        <v>0.01</v>
      </c>
      <c r="F475" t="s">
        <v>265</v>
      </c>
      <c r="G475" t="s">
        <v>71</v>
      </c>
      <c r="H475" t="s">
        <v>71</v>
      </c>
    </row>
    <row r="476" spans="1:8" x14ac:dyDescent="0.2">
      <c r="A476">
        <v>475</v>
      </c>
      <c r="B476">
        <v>0</v>
      </c>
      <c r="C476">
        <v>0</v>
      </c>
      <c r="D476">
        <v>0.01</v>
      </c>
      <c r="E476">
        <v>0.01</v>
      </c>
      <c r="F476" t="s">
        <v>265</v>
      </c>
      <c r="G476" t="s">
        <v>71</v>
      </c>
      <c r="H476" t="s">
        <v>71</v>
      </c>
    </row>
    <row r="477" spans="1:8" x14ac:dyDescent="0.2">
      <c r="A477">
        <v>476</v>
      </c>
      <c r="B477">
        <v>0</v>
      </c>
      <c r="C477">
        <v>0</v>
      </c>
      <c r="D477">
        <v>0.01</v>
      </c>
      <c r="E477">
        <v>0.01</v>
      </c>
      <c r="F477" t="s">
        <v>265</v>
      </c>
      <c r="G477" t="s">
        <v>71</v>
      </c>
      <c r="H477" t="s">
        <v>71</v>
      </c>
    </row>
    <row r="478" spans="1:8" x14ac:dyDescent="0.2">
      <c r="A478">
        <v>477</v>
      </c>
      <c r="B478">
        <v>0</v>
      </c>
      <c r="C478">
        <v>0</v>
      </c>
      <c r="D478">
        <v>0.01</v>
      </c>
      <c r="E478">
        <v>0.01</v>
      </c>
      <c r="F478" t="s">
        <v>265</v>
      </c>
      <c r="G478" t="s">
        <v>71</v>
      </c>
      <c r="H478" t="s">
        <v>71</v>
      </c>
    </row>
    <row r="479" spans="1:8" x14ac:dyDescent="0.2">
      <c r="A479">
        <v>478</v>
      </c>
      <c r="B479">
        <v>0</v>
      </c>
      <c r="C479">
        <v>0</v>
      </c>
      <c r="D479">
        <v>0.01</v>
      </c>
      <c r="E479">
        <v>0.01</v>
      </c>
      <c r="F479" t="s">
        <v>265</v>
      </c>
      <c r="G479" t="s">
        <v>71</v>
      </c>
      <c r="H479" t="s">
        <v>71</v>
      </c>
    </row>
    <row r="480" spans="1:8" x14ac:dyDescent="0.2">
      <c r="A480">
        <v>479</v>
      </c>
      <c r="B480">
        <v>0</v>
      </c>
      <c r="C480">
        <v>0</v>
      </c>
      <c r="D480">
        <v>0.01</v>
      </c>
      <c r="E480">
        <v>0.01</v>
      </c>
      <c r="F480" t="s">
        <v>265</v>
      </c>
      <c r="G480" t="s">
        <v>71</v>
      </c>
      <c r="H480" t="s">
        <v>71</v>
      </c>
    </row>
    <row r="481" spans="1:8" x14ac:dyDescent="0.2">
      <c r="A481">
        <v>480</v>
      </c>
      <c r="B481">
        <v>0</v>
      </c>
      <c r="C481">
        <v>0</v>
      </c>
      <c r="D481">
        <v>0.01</v>
      </c>
      <c r="E481">
        <v>0.01</v>
      </c>
      <c r="F481" t="s">
        <v>265</v>
      </c>
      <c r="G481" t="s">
        <v>71</v>
      </c>
      <c r="H481" t="s">
        <v>71</v>
      </c>
    </row>
    <row r="482" spans="1:8" x14ac:dyDescent="0.2">
      <c r="A482">
        <v>481</v>
      </c>
      <c r="B482">
        <v>0</v>
      </c>
      <c r="C482">
        <v>0</v>
      </c>
      <c r="D482">
        <v>0.01</v>
      </c>
      <c r="E482">
        <v>0.01</v>
      </c>
      <c r="F482" t="s">
        <v>265</v>
      </c>
      <c r="G482" t="s">
        <v>71</v>
      </c>
      <c r="H482" t="s">
        <v>71</v>
      </c>
    </row>
    <row r="483" spans="1:8" x14ac:dyDescent="0.2">
      <c r="A483">
        <v>482</v>
      </c>
      <c r="B483">
        <v>0</v>
      </c>
      <c r="C483">
        <v>0</v>
      </c>
      <c r="D483">
        <v>0.01</v>
      </c>
      <c r="E483">
        <v>0.01</v>
      </c>
      <c r="F483" t="s">
        <v>265</v>
      </c>
      <c r="G483" t="s">
        <v>71</v>
      </c>
      <c r="H483" t="s">
        <v>71</v>
      </c>
    </row>
    <row r="484" spans="1:8" x14ac:dyDescent="0.2">
      <c r="A484">
        <v>483</v>
      </c>
      <c r="B484">
        <v>0</v>
      </c>
      <c r="C484">
        <v>0</v>
      </c>
      <c r="D484">
        <v>0.01</v>
      </c>
      <c r="E484">
        <v>0.01</v>
      </c>
      <c r="F484" t="s">
        <v>265</v>
      </c>
      <c r="G484" t="s">
        <v>71</v>
      </c>
      <c r="H484" t="s">
        <v>71</v>
      </c>
    </row>
    <row r="485" spans="1:8" x14ac:dyDescent="0.2">
      <c r="A485">
        <v>484</v>
      </c>
      <c r="B485">
        <v>0</v>
      </c>
      <c r="C485">
        <v>0</v>
      </c>
      <c r="D485">
        <v>0.01</v>
      </c>
      <c r="E485">
        <v>0.01</v>
      </c>
      <c r="F485" t="s">
        <v>265</v>
      </c>
      <c r="G485" t="s">
        <v>71</v>
      </c>
      <c r="H485" t="s">
        <v>71</v>
      </c>
    </row>
    <row r="486" spans="1:8" x14ac:dyDescent="0.2">
      <c r="A486">
        <v>485</v>
      </c>
      <c r="B486">
        <v>0</v>
      </c>
      <c r="C486">
        <v>0</v>
      </c>
      <c r="D486">
        <v>0.01</v>
      </c>
      <c r="E486">
        <v>0.01</v>
      </c>
      <c r="F486" t="s">
        <v>265</v>
      </c>
      <c r="G486" t="s">
        <v>71</v>
      </c>
      <c r="H486" t="s">
        <v>71</v>
      </c>
    </row>
    <row r="487" spans="1:8" x14ac:dyDescent="0.2">
      <c r="A487">
        <v>486</v>
      </c>
      <c r="B487">
        <v>0</v>
      </c>
      <c r="C487">
        <v>0</v>
      </c>
      <c r="D487">
        <v>0.01</v>
      </c>
      <c r="E487">
        <v>0.01</v>
      </c>
      <c r="F487" t="s">
        <v>265</v>
      </c>
      <c r="G487" t="s">
        <v>71</v>
      </c>
      <c r="H487" t="s">
        <v>71</v>
      </c>
    </row>
    <row r="488" spans="1:8" x14ac:dyDescent="0.2">
      <c r="A488">
        <v>487</v>
      </c>
      <c r="B488">
        <v>0</v>
      </c>
      <c r="C488">
        <v>0</v>
      </c>
      <c r="D488">
        <v>0.01</v>
      </c>
      <c r="E488">
        <v>0.01</v>
      </c>
      <c r="F488" t="s">
        <v>265</v>
      </c>
      <c r="G488" t="s">
        <v>71</v>
      </c>
      <c r="H488" t="s">
        <v>71</v>
      </c>
    </row>
    <row r="489" spans="1:8" x14ac:dyDescent="0.2">
      <c r="A489">
        <v>488</v>
      </c>
      <c r="B489">
        <v>0</v>
      </c>
      <c r="C489">
        <v>0</v>
      </c>
      <c r="D489">
        <v>0.01</v>
      </c>
      <c r="E489">
        <v>0.01</v>
      </c>
      <c r="F489" t="s">
        <v>265</v>
      </c>
      <c r="G489" t="s">
        <v>71</v>
      </c>
      <c r="H489" t="s">
        <v>71</v>
      </c>
    </row>
    <row r="490" spans="1:8" x14ac:dyDescent="0.2">
      <c r="A490">
        <v>489</v>
      </c>
      <c r="B490">
        <v>0</v>
      </c>
      <c r="C490">
        <v>0</v>
      </c>
      <c r="D490">
        <v>0.01</v>
      </c>
      <c r="E490">
        <v>0.01</v>
      </c>
      <c r="F490" t="s">
        <v>265</v>
      </c>
      <c r="G490" t="s">
        <v>71</v>
      </c>
      <c r="H490" t="s">
        <v>71</v>
      </c>
    </row>
    <row r="491" spans="1:8" x14ac:dyDescent="0.2">
      <c r="A491">
        <v>490</v>
      </c>
      <c r="B491">
        <v>0</v>
      </c>
      <c r="C491">
        <v>0</v>
      </c>
      <c r="D491">
        <v>0.01</v>
      </c>
      <c r="E491">
        <v>0.01</v>
      </c>
      <c r="F491" t="s">
        <v>265</v>
      </c>
      <c r="G491" t="s">
        <v>71</v>
      </c>
      <c r="H491" t="s">
        <v>71</v>
      </c>
    </row>
    <row r="492" spans="1:8" x14ac:dyDescent="0.2">
      <c r="A492">
        <v>491</v>
      </c>
      <c r="B492">
        <v>0</v>
      </c>
      <c r="C492">
        <v>0</v>
      </c>
      <c r="D492">
        <v>0.01</v>
      </c>
      <c r="E492">
        <v>0.01</v>
      </c>
      <c r="F492" t="s">
        <v>265</v>
      </c>
      <c r="G492" t="s">
        <v>71</v>
      </c>
      <c r="H492" t="s">
        <v>71</v>
      </c>
    </row>
    <row r="493" spans="1:8" x14ac:dyDescent="0.2">
      <c r="A493">
        <v>492</v>
      </c>
      <c r="B493">
        <v>0</v>
      </c>
      <c r="C493">
        <v>0</v>
      </c>
      <c r="D493">
        <v>0.01</v>
      </c>
      <c r="E493">
        <v>0.01</v>
      </c>
      <c r="F493" t="s">
        <v>265</v>
      </c>
      <c r="G493" t="s">
        <v>71</v>
      </c>
      <c r="H493" t="s">
        <v>71</v>
      </c>
    </row>
    <row r="494" spans="1:8" x14ac:dyDescent="0.2">
      <c r="A494">
        <v>493</v>
      </c>
      <c r="B494">
        <v>0</v>
      </c>
      <c r="C494">
        <v>0</v>
      </c>
      <c r="D494">
        <v>0.01</v>
      </c>
      <c r="E494">
        <v>0.01</v>
      </c>
      <c r="F494" t="s">
        <v>265</v>
      </c>
      <c r="G494" t="s">
        <v>71</v>
      </c>
      <c r="H494" t="s">
        <v>71</v>
      </c>
    </row>
    <row r="495" spans="1:8" x14ac:dyDescent="0.2">
      <c r="A495">
        <v>494</v>
      </c>
      <c r="B495">
        <v>0</v>
      </c>
      <c r="C495">
        <v>0</v>
      </c>
      <c r="D495">
        <v>0.01</v>
      </c>
      <c r="E495">
        <v>0.01</v>
      </c>
      <c r="F495" t="s">
        <v>265</v>
      </c>
      <c r="G495" t="s">
        <v>71</v>
      </c>
      <c r="H495" t="s">
        <v>71</v>
      </c>
    </row>
    <row r="496" spans="1:8" x14ac:dyDescent="0.2">
      <c r="A496">
        <v>495</v>
      </c>
      <c r="B496">
        <v>0</v>
      </c>
      <c r="C496">
        <v>0</v>
      </c>
      <c r="D496">
        <v>0.01</v>
      </c>
      <c r="E496">
        <v>0.01</v>
      </c>
      <c r="F496" t="s">
        <v>265</v>
      </c>
      <c r="G496" t="s">
        <v>71</v>
      </c>
      <c r="H496" t="s">
        <v>71</v>
      </c>
    </row>
    <row r="497" spans="1:8" x14ac:dyDescent="0.2">
      <c r="A497">
        <v>496</v>
      </c>
      <c r="B497">
        <v>0</v>
      </c>
      <c r="C497">
        <v>0</v>
      </c>
      <c r="D497">
        <v>0.01</v>
      </c>
      <c r="E497">
        <v>0.01</v>
      </c>
      <c r="F497" t="s">
        <v>265</v>
      </c>
      <c r="G497" t="s">
        <v>71</v>
      </c>
      <c r="H497" t="s">
        <v>71</v>
      </c>
    </row>
    <row r="498" spans="1:8" x14ac:dyDescent="0.2">
      <c r="A498">
        <v>497</v>
      </c>
      <c r="B498">
        <v>0</v>
      </c>
      <c r="C498">
        <v>0</v>
      </c>
      <c r="D498">
        <v>0.01</v>
      </c>
      <c r="E498">
        <v>0.01</v>
      </c>
      <c r="F498" t="s">
        <v>265</v>
      </c>
      <c r="G498" t="s">
        <v>71</v>
      </c>
      <c r="H498" t="s">
        <v>71</v>
      </c>
    </row>
    <row r="499" spans="1:8" x14ac:dyDescent="0.2">
      <c r="A499">
        <v>498</v>
      </c>
      <c r="B499">
        <v>0</v>
      </c>
      <c r="C499">
        <v>0</v>
      </c>
      <c r="D499">
        <v>0.01</v>
      </c>
      <c r="E499">
        <v>0.01</v>
      </c>
      <c r="F499" t="s">
        <v>265</v>
      </c>
      <c r="G499" t="s">
        <v>71</v>
      </c>
      <c r="H499" t="s">
        <v>71</v>
      </c>
    </row>
    <row r="500" spans="1:8" x14ac:dyDescent="0.2">
      <c r="A500">
        <v>499</v>
      </c>
      <c r="B500">
        <v>0</v>
      </c>
      <c r="C500">
        <v>0</v>
      </c>
      <c r="D500">
        <v>0.01</v>
      </c>
      <c r="E500">
        <v>0.01</v>
      </c>
      <c r="F500" t="s">
        <v>265</v>
      </c>
      <c r="G500" t="s">
        <v>71</v>
      </c>
      <c r="H500" t="s">
        <v>71</v>
      </c>
    </row>
    <row r="501" spans="1:8" x14ac:dyDescent="0.2">
      <c r="A501">
        <v>500</v>
      </c>
      <c r="B501">
        <v>0</v>
      </c>
      <c r="C501">
        <v>0</v>
      </c>
      <c r="D501">
        <v>0.01</v>
      </c>
      <c r="E501">
        <v>0.01</v>
      </c>
      <c r="F501" t="s">
        <v>265</v>
      </c>
      <c r="G501" t="s">
        <v>71</v>
      </c>
      <c r="H501" t="s">
        <v>71</v>
      </c>
    </row>
    <row r="502" spans="1:8" x14ac:dyDescent="0.2">
      <c r="A502">
        <v>501</v>
      </c>
      <c r="B502">
        <v>0</v>
      </c>
      <c r="C502">
        <v>0</v>
      </c>
      <c r="D502">
        <v>0.01</v>
      </c>
      <c r="E502">
        <v>0.01</v>
      </c>
      <c r="F502" t="s">
        <v>265</v>
      </c>
      <c r="G502" t="s">
        <v>71</v>
      </c>
      <c r="H502" t="s">
        <v>71</v>
      </c>
    </row>
    <row r="503" spans="1:8" x14ac:dyDescent="0.2">
      <c r="A503">
        <v>502</v>
      </c>
      <c r="B503">
        <v>0</v>
      </c>
      <c r="C503">
        <v>0</v>
      </c>
      <c r="D503">
        <v>0.01</v>
      </c>
      <c r="E503">
        <v>0.01</v>
      </c>
      <c r="F503" t="s">
        <v>265</v>
      </c>
      <c r="G503" t="s">
        <v>71</v>
      </c>
      <c r="H503" t="s">
        <v>71</v>
      </c>
    </row>
    <row r="504" spans="1:8" x14ac:dyDescent="0.2">
      <c r="A504">
        <v>503</v>
      </c>
      <c r="B504">
        <v>0</v>
      </c>
      <c r="C504">
        <v>0</v>
      </c>
      <c r="D504">
        <v>0.01</v>
      </c>
      <c r="E504">
        <v>0.01</v>
      </c>
      <c r="F504" t="s">
        <v>265</v>
      </c>
      <c r="G504" t="s">
        <v>71</v>
      </c>
      <c r="H504" t="s">
        <v>71</v>
      </c>
    </row>
    <row r="505" spans="1:8" x14ac:dyDescent="0.2">
      <c r="A505">
        <v>504</v>
      </c>
      <c r="B505">
        <v>0</v>
      </c>
      <c r="C505">
        <v>0</v>
      </c>
      <c r="D505">
        <v>0.01</v>
      </c>
      <c r="E505">
        <v>0.01</v>
      </c>
      <c r="F505" t="s">
        <v>265</v>
      </c>
      <c r="G505" t="s">
        <v>71</v>
      </c>
      <c r="H505" t="s">
        <v>71</v>
      </c>
    </row>
    <row r="506" spans="1:8" x14ac:dyDescent="0.2">
      <c r="A506">
        <v>505</v>
      </c>
      <c r="B506">
        <v>0</v>
      </c>
      <c r="C506">
        <v>0</v>
      </c>
      <c r="D506">
        <v>0.01</v>
      </c>
      <c r="E506">
        <v>0.01</v>
      </c>
      <c r="F506" t="s">
        <v>265</v>
      </c>
      <c r="G506" t="s">
        <v>71</v>
      </c>
      <c r="H506" t="s">
        <v>71</v>
      </c>
    </row>
    <row r="507" spans="1:8" x14ac:dyDescent="0.2">
      <c r="A507">
        <v>506</v>
      </c>
      <c r="B507">
        <v>0</v>
      </c>
      <c r="C507">
        <v>0</v>
      </c>
      <c r="D507">
        <v>0.01</v>
      </c>
      <c r="E507">
        <v>0.01</v>
      </c>
      <c r="F507" t="s">
        <v>265</v>
      </c>
      <c r="G507" t="s">
        <v>71</v>
      </c>
      <c r="H507" t="s">
        <v>71</v>
      </c>
    </row>
    <row r="508" spans="1:8" x14ac:dyDescent="0.2">
      <c r="A508">
        <v>507</v>
      </c>
      <c r="B508">
        <v>0</v>
      </c>
      <c r="C508">
        <v>0</v>
      </c>
      <c r="D508">
        <v>0.01</v>
      </c>
      <c r="E508">
        <v>0.01</v>
      </c>
      <c r="F508" t="s">
        <v>265</v>
      </c>
      <c r="G508" t="s">
        <v>71</v>
      </c>
      <c r="H508" t="s">
        <v>71</v>
      </c>
    </row>
    <row r="509" spans="1:8" x14ac:dyDescent="0.2">
      <c r="A509">
        <v>508</v>
      </c>
      <c r="B509">
        <v>0</v>
      </c>
      <c r="C509">
        <v>0</v>
      </c>
      <c r="D509">
        <v>0.01</v>
      </c>
      <c r="E509">
        <v>0.01</v>
      </c>
      <c r="F509" t="s">
        <v>265</v>
      </c>
      <c r="G509" t="s">
        <v>71</v>
      </c>
      <c r="H509" t="s">
        <v>71</v>
      </c>
    </row>
    <row r="510" spans="1:8" x14ac:dyDescent="0.2">
      <c r="A510">
        <v>509</v>
      </c>
      <c r="B510">
        <v>0</v>
      </c>
      <c r="C510">
        <v>0</v>
      </c>
      <c r="D510">
        <v>0.01</v>
      </c>
      <c r="E510">
        <v>0.01</v>
      </c>
      <c r="F510" t="s">
        <v>265</v>
      </c>
      <c r="G510" t="s">
        <v>71</v>
      </c>
      <c r="H510" t="s">
        <v>71</v>
      </c>
    </row>
    <row r="511" spans="1:8" x14ac:dyDescent="0.2">
      <c r="A511">
        <v>510</v>
      </c>
      <c r="B511">
        <v>0</v>
      </c>
      <c r="C511">
        <v>0</v>
      </c>
      <c r="D511">
        <v>0.01</v>
      </c>
      <c r="E511">
        <v>0.01</v>
      </c>
      <c r="F511" t="s">
        <v>265</v>
      </c>
      <c r="G511" t="s">
        <v>71</v>
      </c>
      <c r="H511" t="s">
        <v>71</v>
      </c>
    </row>
    <row r="512" spans="1:8" x14ac:dyDescent="0.2">
      <c r="A512">
        <v>511</v>
      </c>
      <c r="B512">
        <v>0</v>
      </c>
      <c r="C512">
        <v>0</v>
      </c>
      <c r="D512">
        <v>0.01</v>
      </c>
      <c r="E512">
        <v>0.01</v>
      </c>
      <c r="F512" t="s">
        <v>265</v>
      </c>
      <c r="G512" t="s">
        <v>71</v>
      </c>
      <c r="H512" t="s">
        <v>71</v>
      </c>
    </row>
    <row r="513" spans="1:8" x14ac:dyDescent="0.2">
      <c r="A513">
        <v>512</v>
      </c>
      <c r="B513">
        <v>0</v>
      </c>
      <c r="C513">
        <v>0</v>
      </c>
      <c r="D513">
        <v>0.01</v>
      </c>
      <c r="E513">
        <v>0.01</v>
      </c>
      <c r="F513" t="s">
        <v>265</v>
      </c>
      <c r="G513" t="s">
        <v>71</v>
      </c>
      <c r="H513" t="s">
        <v>71</v>
      </c>
    </row>
    <row r="514" spans="1:8" x14ac:dyDescent="0.2">
      <c r="A514">
        <v>513</v>
      </c>
      <c r="B514">
        <v>0</v>
      </c>
      <c r="C514">
        <v>0</v>
      </c>
      <c r="D514">
        <v>0.01</v>
      </c>
      <c r="E514">
        <v>0.01</v>
      </c>
      <c r="F514" t="s">
        <v>265</v>
      </c>
      <c r="G514" t="s">
        <v>71</v>
      </c>
      <c r="H514" t="s">
        <v>71</v>
      </c>
    </row>
    <row r="515" spans="1:8" x14ac:dyDescent="0.2">
      <c r="A515">
        <v>514</v>
      </c>
      <c r="B515">
        <v>0</v>
      </c>
      <c r="C515">
        <v>0</v>
      </c>
      <c r="D515">
        <v>0.01</v>
      </c>
      <c r="E515">
        <v>0.01</v>
      </c>
      <c r="F515" t="s">
        <v>265</v>
      </c>
      <c r="G515" t="s">
        <v>71</v>
      </c>
      <c r="H515" t="s">
        <v>71</v>
      </c>
    </row>
    <row r="516" spans="1:8" x14ac:dyDescent="0.2">
      <c r="A516">
        <v>515</v>
      </c>
      <c r="B516">
        <v>0</v>
      </c>
      <c r="C516">
        <v>0</v>
      </c>
      <c r="D516">
        <v>0.01</v>
      </c>
      <c r="E516">
        <v>0.01</v>
      </c>
      <c r="F516" t="s">
        <v>265</v>
      </c>
      <c r="G516" t="s">
        <v>71</v>
      </c>
      <c r="H516" t="s">
        <v>71</v>
      </c>
    </row>
    <row r="517" spans="1:8" x14ac:dyDescent="0.2">
      <c r="A517">
        <v>516</v>
      </c>
      <c r="B517">
        <v>0</v>
      </c>
      <c r="C517">
        <v>0</v>
      </c>
      <c r="D517">
        <v>0.01</v>
      </c>
      <c r="E517">
        <v>0.01</v>
      </c>
      <c r="F517" t="s">
        <v>265</v>
      </c>
      <c r="G517" t="s">
        <v>71</v>
      </c>
      <c r="H517" t="s">
        <v>71</v>
      </c>
    </row>
    <row r="518" spans="1:8" x14ac:dyDescent="0.2">
      <c r="A518">
        <v>517</v>
      </c>
      <c r="B518">
        <v>0</v>
      </c>
      <c r="C518">
        <v>0</v>
      </c>
      <c r="D518">
        <v>0.01</v>
      </c>
      <c r="E518">
        <v>0.01</v>
      </c>
      <c r="F518" t="s">
        <v>265</v>
      </c>
      <c r="G518" t="s">
        <v>71</v>
      </c>
      <c r="H518" t="s">
        <v>71</v>
      </c>
    </row>
    <row r="519" spans="1:8" x14ac:dyDescent="0.2">
      <c r="A519">
        <v>518</v>
      </c>
      <c r="B519">
        <v>0</v>
      </c>
      <c r="C519">
        <v>0</v>
      </c>
      <c r="D519">
        <v>0.01</v>
      </c>
      <c r="E519">
        <v>0.01</v>
      </c>
      <c r="F519" t="s">
        <v>265</v>
      </c>
      <c r="G519" t="s">
        <v>71</v>
      </c>
      <c r="H519" t="s">
        <v>71</v>
      </c>
    </row>
    <row r="520" spans="1:8" x14ac:dyDescent="0.2">
      <c r="A520">
        <v>519</v>
      </c>
      <c r="B520">
        <v>0</v>
      </c>
      <c r="C520">
        <v>0</v>
      </c>
      <c r="D520">
        <v>0.01</v>
      </c>
      <c r="E520">
        <v>0.01</v>
      </c>
      <c r="F520" t="s">
        <v>265</v>
      </c>
      <c r="G520" t="s">
        <v>71</v>
      </c>
      <c r="H520" t="s">
        <v>71</v>
      </c>
    </row>
    <row r="521" spans="1:8" x14ac:dyDescent="0.2">
      <c r="A521">
        <v>520</v>
      </c>
      <c r="B521">
        <v>0</v>
      </c>
      <c r="C521">
        <v>0</v>
      </c>
      <c r="D521">
        <v>0.01</v>
      </c>
      <c r="E521">
        <v>0.01</v>
      </c>
      <c r="F521" t="s">
        <v>265</v>
      </c>
      <c r="G521" t="s">
        <v>71</v>
      </c>
      <c r="H521" t="s">
        <v>71</v>
      </c>
    </row>
    <row r="522" spans="1:8" x14ac:dyDescent="0.2">
      <c r="A522">
        <v>521</v>
      </c>
      <c r="B522">
        <v>0</v>
      </c>
      <c r="C522">
        <v>0</v>
      </c>
      <c r="D522">
        <v>0.01</v>
      </c>
      <c r="E522">
        <v>0.01</v>
      </c>
      <c r="F522" t="s">
        <v>265</v>
      </c>
      <c r="G522" t="s">
        <v>71</v>
      </c>
      <c r="H522" t="s">
        <v>71</v>
      </c>
    </row>
    <row r="523" spans="1:8" x14ac:dyDescent="0.2">
      <c r="A523">
        <v>522</v>
      </c>
      <c r="B523">
        <v>0</v>
      </c>
      <c r="C523">
        <v>0</v>
      </c>
      <c r="D523">
        <v>0.01</v>
      </c>
      <c r="E523">
        <v>0.01</v>
      </c>
      <c r="F523" t="s">
        <v>265</v>
      </c>
      <c r="G523" t="s">
        <v>71</v>
      </c>
      <c r="H523" t="s">
        <v>71</v>
      </c>
    </row>
    <row r="524" spans="1:8" x14ac:dyDescent="0.2">
      <c r="A524">
        <v>523</v>
      </c>
      <c r="B524">
        <v>0</v>
      </c>
      <c r="C524">
        <v>0</v>
      </c>
      <c r="D524">
        <v>0.01</v>
      </c>
      <c r="E524">
        <v>0.01</v>
      </c>
      <c r="F524" t="s">
        <v>265</v>
      </c>
      <c r="G524" t="s">
        <v>71</v>
      </c>
      <c r="H524" t="s">
        <v>71</v>
      </c>
    </row>
    <row r="525" spans="1:8" x14ac:dyDescent="0.2">
      <c r="A525">
        <v>524</v>
      </c>
      <c r="B525">
        <v>0</v>
      </c>
      <c r="C525">
        <v>0</v>
      </c>
      <c r="D525">
        <v>0.01</v>
      </c>
      <c r="E525">
        <v>0.01</v>
      </c>
      <c r="F525" t="s">
        <v>265</v>
      </c>
      <c r="G525" t="s">
        <v>71</v>
      </c>
      <c r="H525" t="s">
        <v>71</v>
      </c>
    </row>
    <row r="526" spans="1:8" x14ac:dyDescent="0.2">
      <c r="A526">
        <v>525</v>
      </c>
      <c r="B526">
        <v>0</v>
      </c>
      <c r="C526">
        <v>0</v>
      </c>
      <c r="D526">
        <v>0.01</v>
      </c>
      <c r="E526">
        <v>0.01</v>
      </c>
      <c r="F526" t="s">
        <v>265</v>
      </c>
      <c r="G526" t="s">
        <v>71</v>
      </c>
      <c r="H526" t="s">
        <v>71</v>
      </c>
    </row>
    <row r="527" spans="1:8" x14ac:dyDescent="0.2">
      <c r="A527">
        <v>526</v>
      </c>
      <c r="B527">
        <v>0</v>
      </c>
      <c r="C527">
        <v>0</v>
      </c>
      <c r="D527">
        <v>0.01</v>
      </c>
      <c r="E527">
        <v>0.01</v>
      </c>
      <c r="F527" t="s">
        <v>265</v>
      </c>
      <c r="G527" t="s">
        <v>71</v>
      </c>
      <c r="H527" t="s">
        <v>71</v>
      </c>
    </row>
    <row r="528" spans="1:8" x14ac:dyDescent="0.2">
      <c r="A528">
        <v>527</v>
      </c>
      <c r="B528">
        <v>0</v>
      </c>
      <c r="C528">
        <v>0</v>
      </c>
      <c r="D528">
        <v>0.01</v>
      </c>
      <c r="E528">
        <v>0.01</v>
      </c>
      <c r="F528" t="s">
        <v>265</v>
      </c>
      <c r="G528" t="s">
        <v>71</v>
      </c>
      <c r="H528" t="s">
        <v>71</v>
      </c>
    </row>
    <row r="529" spans="1:8" x14ac:dyDescent="0.2">
      <c r="A529">
        <v>528</v>
      </c>
      <c r="B529">
        <v>0</v>
      </c>
      <c r="C529">
        <v>0</v>
      </c>
      <c r="D529">
        <v>0.01</v>
      </c>
      <c r="E529">
        <v>0.01</v>
      </c>
      <c r="F529" t="s">
        <v>265</v>
      </c>
      <c r="G529" t="s">
        <v>71</v>
      </c>
      <c r="H529" t="s">
        <v>71</v>
      </c>
    </row>
    <row r="530" spans="1:8" x14ac:dyDescent="0.2">
      <c r="A530">
        <v>529</v>
      </c>
      <c r="B530">
        <v>0</v>
      </c>
      <c r="C530">
        <v>0</v>
      </c>
      <c r="D530">
        <v>0.01</v>
      </c>
      <c r="E530">
        <v>0.01</v>
      </c>
      <c r="F530" t="s">
        <v>265</v>
      </c>
      <c r="G530" t="s">
        <v>71</v>
      </c>
      <c r="H530" t="s">
        <v>71</v>
      </c>
    </row>
    <row r="531" spans="1:8" x14ac:dyDescent="0.2">
      <c r="A531">
        <v>530</v>
      </c>
      <c r="B531">
        <v>0</v>
      </c>
      <c r="C531">
        <v>0</v>
      </c>
      <c r="D531">
        <v>0.01</v>
      </c>
      <c r="E531">
        <v>0.01</v>
      </c>
      <c r="F531" t="s">
        <v>265</v>
      </c>
      <c r="G531" t="s">
        <v>71</v>
      </c>
      <c r="H531" t="s">
        <v>71</v>
      </c>
    </row>
    <row r="532" spans="1:8" x14ac:dyDescent="0.2">
      <c r="A532">
        <v>531</v>
      </c>
      <c r="B532">
        <v>0</v>
      </c>
      <c r="C532">
        <v>0</v>
      </c>
      <c r="D532">
        <v>0.01</v>
      </c>
      <c r="E532">
        <v>0.01</v>
      </c>
      <c r="F532" t="s">
        <v>265</v>
      </c>
      <c r="G532" t="s">
        <v>71</v>
      </c>
      <c r="H532" t="s">
        <v>71</v>
      </c>
    </row>
    <row r="533" spans="1:8" x14ac:dyDescent="0.2">
      <c r="A533">
        <v>532</v>
      </c>
      <c r="B533">
        <v>0</v>
      </c>
      <c r="C533">
        <v>0</v>
      </c>
      <c r="D533">
        <v>0.01</v>
      </c>
      <c r="E533">
        <v>0.01</v>
      </c>
      <c r="F533" t="s">
        <v>265</v>
      </c>
      <c r="G533" t="s">
        <v>71</v>
      </c>
      <c r="H533" t="s">
        <v>71</v>
      </c>
    </row>
    <row r="534" spans="1:8" x14ac:dyDescent="0.2">
      <c r="A534">
        <v>533</v>
      </c>
      <c r="B534">
        <v>0</v>
      </c>
      <c r="C534">
        <v>0</v>
      </c>
      <c r="D534">
        <v>0.01</v>
      </c>
      <c r="E534">
        <v>0.01</v>
      </c>
      <c r="F534" t="s">
        <v>265</v>
      </c>
      <c r="G534" t="s">
        <v>71</v>
      </c>
      <c r="H534" t="s">
        <v>71</v>
      </c>
    </row>
    <row r="535" spans="1:8" x14ac:dyDescent="0.2">
      <c r="A535">
        <v>534</v>
      </c>
      <c r="B535">
        <v>0</v>
      </c>
      <c r="C535">
        <v>0</v>
      </c>
      <c r="D535">
        <v>0.01</v>
      </c>
      <c r="E535">
        <v>0.01</v>
      </c>
      <c r="F535" t="s">
        <v>265</v>
      </c>
      <c r="G535" t="s">
        <v>71</v>
      </c>
      <c r="H535" t="s">
        <v>71</v>
      </c>
    </row>
    <row r="536" spans="1:8" x14ac:dyDescent="0.2">
      <c r="A536">
        <v>535</v>
      </c>
      <c r="B536">
        <v>0</v>
      </c>
      <c r="C536">
        <v>0</v>
      </c>
      <c r="D536">
        <v>0.01</v>
      </c>
      <c r="E536">
        <v>0.01</v>
      </c>
      <c r="F536" t="s">
        <v>265</v>
      </c>
      <c r="G536" t="s">
        <v>71</v>
      </c>
      <c r="H536" t="s">
        <v>71</v>
      </c>
    </row>
    <row r="537" spans="1:8" x14ac:dyDescent="0.2">
      <c r="A537">
        <v>536</v>
      </c>
      <c r="B537">
        <v>0</v>
      </c>
      <c r="C537">
        <v>0</v>
      </c>
      <c r="D537">
        <v>0.01</v>
      </c>
      <c r="E537">
        <v>0.01</v>
      </c>
      <c r="F537" t="s">
        <v>265</v>
      </c>
      <c r="G537" t="s">
        <v>71</v>
      </c>
      <c r="H537" t="s">
        <v>71</v>
      </c>
    </row>
    <row r="538" spans="1:8" x14ac:dyDescent="0.2">
      <c r="A538">
        <v>537</v>
      </c>
      <c r="B538">
        <v>0</v>
      </c>
      <c r="C538">
        <v>0</v>
      </c>
      <c r="D538">
        <v>0.01</v>
      </c>
      <c r="E538">
        <v>0.01</v>
      </c>
      <c r="F538" t="s">
        <v>265</v>
      </c>
      <c r="G538" t="s">
        <v>71</v>
      </c>
      <c r="H538" t="s">
        <v>71</v>
      </c>
    </row>
    <row r="539" spans="1:8" x14ac:dyDescent="0.2">
      <c r="A539">
        <v>538</v>
      </c>
      <c r="B539">
        <v>0</v>
      </c>
      <c r="C539">
        <v>0</v>
      </c>
      <c r="D539">
        <v>0.01</v>
      </c>
      <c r="E539">
        <v>0.01</v>
      </c>
      <c r="F539" t="s">
        <v>265</v>
      </c>
      <c r="G539" t="s">
        <v>71</v>
      </c>
      <c r="H539" t="s">
        <v>71</v>
      </c>
    </row>
    <row r="540" spans="1:8" x14ac:dyDescent="0.2">
      <c r="A540">
        <v>539</v>
      </c>
      <c r="B540">
        <v>0</v>
      </c>
      <c r="C540">
        <v>0</v>
      </c>
      <c r="D540">
        <v>0.01</v>
      </c>
      <c r="E540">
        <v>0.01</v>
      </c>
      <c r="F540" t="s">
        <v>265</v>
      </c>
      <c r="G540" t="s">
        <v>71</v>
      </c>
      <c r="H540" t="s">
        <v>71</v>
      </c>
    </row>
    <row r="541" spans="1:8" x14ac:dyDescent="0.2">
      <c r="A541">
        <v>540</v>
      </c>
      <c r="B541">
        <v>0</v>
      </c>
      <c r="C541">
        <v>0</v>
      </c>
      <c r="D541">
        <v>0.01</v>
      </c>
      <c r="E541">
        <v>0.01</v>
      </c>
      <c r="F541" t="s">
        <v>265</v>
      </c>
      <c r="G541" t="s">
        <v>71</v>
      </c>
      <c r="H541" t="s">
        <v>71</v>
      </c>
    </row>
    <row r="542" spans="1:8" x14ac:dyDescent="0.2">
      <c r="A542">
        <v>541</v>
      </c>
      <c r="B542">
        <v>0</v>
      </c>
      <c r="C542">
        <v>0</v>
      </c>
      <c r="D542">
        <v>0.01</v>
      </c>
      <c r="E542">
        <v>0.01</v>
      </c>
      <c r="F542" t="s">
        <v>265</v>
      </c>
      <c r="G542" t="s">
        <v>71</v>
      </c>
      <c r="H542" t="s">
        <v>71</v>
      </c>
    </row>
    <row r="543" spans="1:8" x14ac:dyDescent="0.2">
      <c r="A543">
        <v>542</v>
      </c>
      <c r="B543">
        <v>0</v>
      </c>
      <c r="C543">
        <v>0</v>
      </c>
      <c r="D543">
        <v>0.01</v>
      </c>
      <c r="E543">
        <v>0.01</v>
      </c>
      <c r="F543" t="s">
        <v>265</v>
      </c>
      <c r="G543" t="s">
        <v>71</v>
      </c>
      <c r="H543" t="s">
        <v>71</v>
      </c>
    </row>
    <row r="544" spans="1:8" x14ac:dyDescent="0.2">
      <c r="A544">
        <v>543</v>
      </c>
      <c r="B544">
        <v>0</v>
      </c>
      <c r="C544">
        <v>0</v>
      </c>
      <c r="D544">
        <v>0.01</v>
      </c>
      <c r="E544">
        <v>0.01</v>
      </c>
      <c r="F544" t="s">
        <v>265</v>
      </c>
      <c r="G544" t="s">
        <v>71</v>
      </c>
      <c r="H544" t="s">
        <v>71</v>
      </c>
    </row>
    <row r="545" spans="1:8" x14ac:dyDescent="0.2">
      <c r="A545">
        <v>544</v>
      </c>
      <c r="B545">
        <v>0</v>
      </c>
      <c r="C545">
        <v>0</v>
      </c>
      <c r="D545">
        <v>0.01</v>
      </c>
      <c r="E545">
        <v>0.01</v>
      </c>
      <c r="F545" t="s">
        <v>265</v>
      </c>
      <c r="G545" t="s">
        <v>71</v>
      </c>
      <c r="H545" t="s">
        <v>71</v>
      </c>
    </row>
    <row r="546" spans="1:8" x14ac:dyDescent="0.2">
      <c r="A546">
        <v>545</v>
      </c>
      <c r="B546">
        <v>0</v>
      </c>
      <c r="C546">
        <v>0</v>
      </c>
      <c r="D546">
        <v>0.01</v>
      </c>
      <c r="E546">
        <v>0.01</v>
      </c>
      <c r="F546" t="s">
        <v>265</v>
      </c>
      <c r="G546" t="s">
        <v>71</v>
      </c>
      <c r="H546" t="s">
        <v>71</v>
      </c>
    </row>
    <row r="547" spans="1:8" x14ac:dyDescent="0.2">
      <c r="A547">
        <v>546</v>
      </c>
      <c r="B547">
        <v>0</v>
      </c>
      <c r="C547">
        <v>0</v>
      </c>
      <c r="D547">
        <v>0.01</v>
      </c>
      <c r="E547">
        <v>0.01</v>
      </c>
      <c r="F547" t="s">
        <v>265</v>
      </c>
      <c r="G547" t="s">
        <v>71</v>
      </c>
      <c r="H547" t="s">
        <v>71</v>
      </c>
    </row>
    <row r="548" spans="1:8" x14ac:dyDescent="0.2">
      <c r="A548">
        <v>547</v>
      </c>
      <c r="B548">
        <v>0</v>
      </c>
      <c r="C548">
        <v>0</v>
      </c>
      <c r="D548">
        <v>0.01</v>
      </c>
      <c r="E548">
        <v>0.01</v>
      </c>
      <c r="F548" t="s">
        <v>265</v>
      </c>
      <c r="G548" t="s">
        <v>71</v>
      </c>
      <c r="H548" t="s">
        <v>71</v>
      </c>
    </row>
    <row r="549" spans="1:8" x14ac:dyDescent="0.2">
      <c r="A549">
        <v>548</v>
      </c>
      <c r="B549">
        <v>0</v>
      </c>
      <c r="C549">
        <v>0</v>
      </c>
      <c r="D549">
        <v>0.01</v>
      </c>
      <c r="E549">
        <v>0.01</v>
      </c>
      <c r="F549" t="s">
        <v>265</v>
      </c>
      <c r="G549" t="s">
        <v>71</v>
      </c>
      <c r="H549" t="s">
        <v>71</v>
      </c>
    </row>
    <row r="550" spans="1:8" x14ac:dyDescent="0.2">
      <c r="A550">
        <v>549</v>
      </c>
      <c r="B550">
        <v>0</v>
      </c>
      <c r="C550">
        <v>0</v>
      </c>
      <c r="D550">
        <v>0.01</v>
      </c>
      <c r="E550">
        <v>0.01</v>
      </c>
      <c r="F550" t="s">
        <v>265</v>
      </c>
      <c r="G550" t="s">
        <v>71</v>
      </c>
      <c r="H550" t="s">
        <v>71</v>
      </c>
    </row>
    <row r="551" spans="1:8" x14ac:dyDescent="0.2">
      <c r="A551">
        <v>550</v>
      </c>
      <c r="B551">
        <v>0</v>
      </c>
      <c r="C551">
        <v>0</v>
      </c>
      <c r="D551">
        <v>0.01</v>
      </c>
      <c r="E551">
        <v>0.01</v>
      </c>
      <c r="F551" t="s">
        <v>265</v>
      </c>
      <c r="G551" t="s">
        <v>71</v>
      </c>
      <c r="H551" t="s">
        <v>71</v>
      </c>
    </row>
    <row r="552" spans="1:8" x14ac:dyDescent="0.2">
      <c r="A552">
        <v>551</v>
      </c>
      <c r="B552">
        <v>0</v>
      </c>
      <c r="C552">
        <v>0</v>
      </c>
      <c r="D552">
        <v>0.01</v>
      </c>
      <c r="E552">
        <v>0.01</v>
      </c>
      <c r="F552" t="s">
        <v>265</v>
      </c>
      <c r="G552" t="s">
        <v>71</v>
      </c>
      <c r="H552" t="s">
        <v>71</v>
      </c>
    </row>
    <row r="553" spans="1:8" x14ac:dyDescent="0.2">
      <c r="A553">
        <v>552</v>
      </c>
      <c r="B553">
        <v>0</v>
      </c>
      <c r="C553">
        <v>0</v>
      </c>
      <c r="D553">
        <v>0.01</v>
      </c>
      <c r="E553">
        <v>0.01</v>
      </c>
      <c r="F553" t="s">
        <v>265</v>
      </c>
      <c r="G553" t="s">
        <v>71</v>
      </c>
      <c r="H553" t="s">
        <v>71</v>
      </c>
    </row>
    <row r="554" spans="1:8" x14ac:dyDescent="0.2">
      <c r="A554">
        <v>553</v>
      </c>
      <c r="B554">
        <v>0</v>
      </c>
      <c r="C554">
        <v>0</v>
      </c>
      <c r="D554">
        <v>0.01</v>
      </c>
      <c r="E554">
        <v>0.01</v>
      </c>
      <c r="F554" t="s">
        <v>265</v>
      </c>
      <c r="G554" t="s">
        <v>71</v>
      </c>
      <c r="H554" t="s">
        <v>71</v>
      </c>
    </row>
    <row r="555" spans="1:8" x14ac:dyDescent="0.2">
      <c r="A555">
        <v>554</v>
      </c>
      <c r="B555">
        <v>0</v>
      </c>
      <c r="C555">
        <v>0</v>
      </c>
      <c r="D555">
        <v>0.01</v>
      </c>
      <c r="E555">
        <v>0.01</v>
      </c>
      <c r="F555" t="s">
        <v>265</v>
      </c>
      <c r="G555" t="s">
        <v>71</v>
      </c>
      <c r="H555" t="s">
        <v>71</v>
      </c>
    </row>
    <row r="556" spans="1:8" x14ac:dyDescent="0.2">
      <c r="A556">
        <v>555</v>
      </c>
      <c r="B556">
        <v>0</v>
      </c>
      <c r="C556">
        <v>0</v>
      </c>
      <c r="D556">
        <v>0.01</v>
      </c>
      <c r="E556">
        <v>0.01</v>
      </c>
      <c r="F556" t="s">
        <v>265</v>
      </c>
      <c r="G556" t="s">
        <v>71</v>
      </c>
      <c r="H556" t="s">
        <v>71</v>
      </c>
    </row>
    <row r="557" spans="1:8" x14ac:dyDescent="0.2">
      <c r="A557">
        <v>556</v>
      </c>
      <c r="B557">
        <v>0</v>
      </c>
      <c r="C557">
        <v>0</v>
      </c>
      <c r="D557">
        <v>0.01</v>
      </c>
      <c r="E557">
        <v>0.01</v>
      </c>
      <c r="F557" t="s">
        <v>265</v>
      </c>
      <c r="G557" t="s">
        <v>71</v>
      </c>
      <c r="H557" t="s">
        <v>71</v>
      </c>
    </row>
    <row r="558" spans="1:8" x14ac:dyDescent="0.2">
      <c r="A558">
        <v>557</v>
      </c>
      <c r="B558">
        <v>0</v>
      </c>
      <c r="C558">
        <v>0</v>
      </c>
      <c r="D558">
        <v>0.01</v>
      </c>
      <c r="E558">
        <v>0.01</v>
      </c>
      <c r="F558" t="s">
        <v>265</v>
      </c>
      <c r="G558" t="s">
        <v>71</v>
      </c>
      <c r="H558" t="s">
        <v>71</v>
      </c>
    </row>
    <row r="559" spans="1:8" x14ac:dyDescent="0.2">
      <c r="A559">
        <v>558</v>
      </c>
      <c r="B559">
        <v>0</v>
      </c>
      <c r="C559">
        <v>0</v>
      </c>
      <c r="D559">
        <v>0.01</v>
      </c>
      <c r="E559">
        <v>0.01</v>
      </c>
      <c r="F559" t="s">
        <v>265</v>
      </c>
      <c r="G559" t="s">
        <v>71</v>
      </c>
      <c r="H559" t="s">
        <v>71</v>
      </c>
    </row>
    <row r="560" spans="1:8" x14ac:dyDescent="0.2">
      <c r="A560">
        <v>559</v>
      </c>
      <c r="B560">
        <v>0</v>
      </c>
      <c r="C560">
        <v>0</v>
      </c>
      <c r="D560">
        <v>0.01</v>
      </c>
      <c r="E560">
        <v>0.01</v>
      </c>
      <c r="F560" t="s">
        <v>265</v>
      </c>
      <c r="G560" t="s">
        <v>71</v>
      </c>
      <c r="H560" t="s">
        <v>71</v>
      </c>
    </row>
    <row r="561" spans="1:8" x14ac:dyDescent="0.2">
      <c r="A561">
        <v>560</v>
      </c>
      <c r="B561">
        <v>0</v>
      </c>
      <c r="C561">
        <v>0</v>
      </c>
      <c r="D561">
        <v>0.01</v>
      </c>
      <c r="E561">
        <v>0.01</v>
      </c>
      <c r="F561" t="s">
        <v>265</v>
      </c>
      <c r="G561" t="s">
        <v>71</v>
      </c>
      <c r="H561" t="s">
        <v>71</v>
      </c>
    </row>
    <row r="562" spans="1:8" x14ac:dyDescent="0.2">
      <c r="A562">
        <v>561</v>
      </c>
      <c r="B562">
        <v>0</v>
      </c>
      <c r="C562">
        <v>0</v>
      </c>
      <c r="D562">
        <v>0.01</v>
      </c>
      <c r="E562">
        <v>0.01</v>
      </c>
      <c r="F562" t="s">
        <v>265</v>
      </c>
      <c r="G562" t="s">
        <v>71</v>
      </c>
      <c r="H562" t="s">
        <v>71</v>
      </c>
    </row>
    <row r="563" spans="1:8" x14ac:dyDescent="0.2">
      <c r="A563">
        <v>562</v>
      </c>
      <c r="B563">
        <v>0</v>
      </c>
      <c r="C563">
        <v>0</v>
      </c>
      <c r="D563">
        <v>0.01</v>
      </c>
      <c r="E563">
        <v>0.01</v>
      </c>
      <c r="F563" t="s">
        <v>265</v>
      </c>
      <c r="G563" t="s">
        <v>71</v>
      </c>
      <c r="H563" t="s">
        <v>71</v>
      </c>
    </row>
    <row r="564" spans="1:8" x14ac:dyDescent="0.2">
      <c r="A564">
        <v>563</v>
      </c>
      <c r="B564">
        <v>0</v>
      </c>
      <c r="C564">
        <v>0</v>
      </c>
      <c r="D564">
        <v>0.01</v>
      </c>
      <c r="E564">
        <v>0.01</v>
      </c>
      <c r="F564" t="s">
        <v>265</v>
      </c>
      <c r="G564" t="s">
        <v>71</v>
      </c>
      <c r="H564" t="s">
        <v>71</v>
      </c>
    </row>
    <row r="565" spans="1:8" x14ac:dyDescent="0.2">
      <c r="A565">
        <v>564</v>
      </c>
      <c r="B565">
        <v>0</v>
      </c>
      <c r="C565">
        <v>0</v>
      </c>
      <c r="D565">
        <v>0.01</v>
      </c>
      <c r="E565">
        <v>0.01</v>
      </c>
      <c r="F565" t="s">
        <v>265</v>
      </c>
      <c r="G565" t="s">
        <v>71</v>
      </c>
      <c r="H565" t="s">
        <v>71</v>
      </c>
    </row>
    <row r="566" spans="1:8" x14ac:dyDescent="0.2">
      <c r="A566">
        <v>565</v>
      </c>
      <c r="B566">
        <v>0</v>
      </c>
      <c r="C566">
        <v>0</v>
      </c>
      <c r="D566">
        <v>0.01</v>
      </c>
      <c r="E566">
        <v>0.01</v>
      </c>
      <c r="F566" t="s">
        <v>265</v>
      </c>
      <c r="G566" t="s">
        <v>71</v>
      </c>
      <c r="H566" t="s">
        <v>71</v>
      </c>
    </row>
    <row r="567" spans="1:8" x14ac:dyDescent="0.2">
      <c r="A567">
        <v>566</v>
      </c>
      <c r="B567">
        <v>0</v>
      </c>
      <c r="C567">
        <v>0</v>
      </c>
      <c r="D567">
        <v>0.01</v>
      </c>
      <c r="E567">
        <v>0.01</v>
      </c>
      <c r="F567" t="s">
        <v>265</v>
      </c>
      <c r="G567" t="s">
        <v>71</v>
      </c>
      <c r="H567" t="s">
        <v>71</v>
      </c>
    </row>
    <row r="568" spans="1:8" x14ac:dyDescent="0.2">
      <c r="A568">
        <v>567</v>
      </c>
      <c r="B568">
        <v>0</v>
      </c>
      <c r="C568">
        <v>0</v>
      </c>
      <c r="D568">
        <v>0.01</v>
      </c>
      <c r="E568">
        <v>0.01</v>
      </c>
      <c r="F568" t="s">
        <v>265</v>
      </c>
      <c r="G568" t="s">
        <v>71</v>
      </c>
      <c r="H568" t="s">
        <v>71</v>
      </c>
    </row>
    <row r="569" spans="1:8" x14ac:dyDescent="0.2">
      <c r="A569">
        <v>568</v>
      </c>
      <c r="B569">
        <v>0</v>
      </c>
      <c r="C569">
        <v>0</v>
      </c>
      <c r="D569">
        <v>0.01</v>
      </c>
      <c r="E569">
        <v>0.01</v>
      </c>
      <c r="F569" t="s">
        <v>265</v>
      </c>
      <c r="G569" t="s">
        <v>71</v>
      </c>
      <c r="H569" t="s">
        <v>71</v>
      </c>
    </row>
    <row r="570" spans="1:8" x14ac:dyDescent="0.2">
      <c r="A570">
        <v>569</v>
      </c>
      <c r="B570">
        <v>0</v>
      </c>
      <c r="C570">
        <v>0</v>
      </c>
      <c r="D570">
        <v>0.01</v>
      </c>
      <c r="E570">
        <v>0.01</v>
      </c>
      <c r="F570" t="s">
        <v>265</v>
      </c>
      <c r="G570" t="s">
        <v>71</v>
      </c>
      <c r="H570" t="s">
        <v>71</v>
      </c>
    </row>
    <row r="571" spans="1:8" x14ac:dyDescent="0.2">
      <c r="A571">
        <v>570</v>
      </c>
      <c r="B571">
        <v>0</v>
      </c>
      <c r="C571">
        <v>0</v>
      </c>
      <c r="D571">
        <v>0.01</v>
      </c>
      <c r="E571">
        <v>0.01</v>
      </c>
      <c r="F571" t="s">
        <v>265</v>
      </c>
      <c r="G571" t="s">
        <v>71</v>
      </c>
      <c r="H571" t="s">
        <v>71</v>
      </c>
    </row>
    <row r="572" spans="1:8" x14ac:dyDescent="0.2">
      <c r="A572">
        <v>571</v>
      </c>
      <c r="B572">
        <v>0</v>
      </c>
      <c r="C572">
        <v>0</v>
      </c>
      <c r="D572">
        <v>0.01</v>
      </c>
      <c r="E572">
        <v>0.01</v>
      </c>
      <c r="F572" t="s">
        <v>265</v>
      </c>
      <c r="G572" t="s">
        <v>71</v>
      </c>
      <c r="H572" t="s">
        <v>71</v>
      </c>
    </row>
    <row r="573" spans="1:8" x14ac:dyDescent="0.2">
      <c r="A573">
        <v>572</v>
      </c>
      <c r="B573">
        <v>0</v>
      </c>
      <c r="C573">
        <v>0</v>
      </c>
      <c r="D573">
        <v>0.01</v>
      </c>
      <c r="E573">
        <v>0.01</v>
      </c>
      <c r="F573" t="s">
        <v>265</v>
      </c>
      <c r="G573" t="s">
        <v>71</v>
      </c>
      <c r="H573" t="s">
        <v>71</v>
      </c>
    </row>
    <row r="574" spans="1:8" x14ac:dyDescent="0.2">
      <c r="A574">
        <v>573</v>
      </c>
      <c r="B574">
        <v>0</v>
      </c>
      <c r="C574">
        <v>0</v>
      </c>
      <c r="D574">
        <v>0.01</v>
      </c>
      <c r="E574">
        <v>0.01</v>
      </c>
      <c r="F574" t="s">
        <v>265</v>
      </c>
      <c r="G574" t="s">
        <v>71</v>
      </c>
      <c r="H574" t="s">
        <v>71</v>
      </c>
    </row>
    <row r="575" spans="1:8" x14ac:dyDescent="0.2">
      <c r="A575">
        <v>574</v>
      </c>
      <c r="B575">
        <v>0</v>
      </c>
      <c r="C575">
        <v>0</v>
      </c>
      <c r="D575">
        <v>0.01</v>
      </c>
      <c r="E575">
        <v>0.01</v>
      </c>
      <c r="F575" t="s">
        <v>265</v>
      </c>
      <c r="G575" t="s">
        <v>71</v>
      </c>
      <c r="H575" t="s">
        <v>71</v>
      </c>
    </row>
    <row r="576" spans="1:8" x14ac:dyDescent="0.2">
      <c r="A576">
        <v>575</v>
      </c>
      <c r="B576">
        <v>0</v>
      </c>
      <c r="C576">
        <v>0</v>
      </c>
      <c r="D576">
        <v>0.01</v>
      </c>
      <c r="E576">
        <v>0.01</v>
      </c>
      <c r="F576" t="s">
        <v>265</v>
      </c>
      <c r="G576" t="s">
        <v>71</v>
      </c>
      <c r="H576" t="s">
        <v>71</v>
      </c>
    </row>
    <row r="577" spans="1:8" x14ac:dyDescent="0.2">
      <c r="A577">
        <v>576</v>
      </c>
      <c r="B577">
        <v>0</v>
      </c>
      <c r="C577">
        <v>0</v>
      </c>
      <c r="D577">
        <v>0.01</v>
      </c>
      <c r="E577">
        <v>0.01</v>
      </c>
      <c r="F577" t="s">
        <v>265</v>
      </c>
      <c r="G577" t="s">
        <v>71</v>
      </c>
      <c r="H577" t="s">
        <v>71</v>
      </c>
    </row>
    <row r="578" spans="1:8" x14ac:dyDescent="0.2">
      <c r="A578">
        <v>577</v>
      </c>
      <c r="B578">
        <v>0</v>
      </c>
      <c r="C578">
        <v>0</v>
      </c>
      <c r="D578">
        <v>0.01</v>
      </c>
      <c r="E578">
        <v>0.01</v>
      </c>
      <c r="F578" t="s">
        <v>265</v>
      </c>
      <c r="G578" t="s">
        <v>71</v>
      </c>
      <c r="H578" t="s">
        <v>71</v>
      </c>
    </row>
    <row r="579" spans="1:8" x14ac:dyDescent="0.2">
      <c r="A579">
        <v>578</v>
      </c>
      <c r="B579">
        <v>0</v>
      </c>
      <c r="C579">
        <v>0</v>
      </c>
      <c r="D579">
        <v>0.01</v>
      </c>
      <c r="E579">
        <v>0.01</v>
      </c>
      <c r="F579" t="s">
        <v>265</v>
      </c>
      <c r="G579" t="s">
        <v>71</v>
      </c>
      <c r="H579" t="s">
        <v>71</v>
      </c>
    </row>
    <row r="580" spans="1:8" x14ac:dyDescent="0.2">
      <c r="A580">
        <v>579</v>
      </c>
      <c r="B580">
        <v>0</v>
      </c>
      <c r="C580">
        <v>0</v>
      </c>
      <c r="D580">
        <v>0.01</v>
      </c>
      <c r="E580">
        <v>0.01</v>
      </c>
      <c r="F580" t="s">
        <v>265</v>
      </c>
      <c r="G580" t="s">
        <v>71</v>
      </c>
      <c r="H580" t="s">
        <v>71</v>
      </c>
    </row>
    <row r="581" spans="1:8" x14ac:dyDescent="0.2">
      <c r="A581">
        <v>580</v>
      </c>
      <c r="B581">
        <v>0</v>
      </c>
      <c r="C581">
        <v>0</v>
      </c>
      <c r="D581">
        <v>0.01</v>
      </c>
      <c r="E581">
        <v>0.01</v>
      </c>
      <c r="F581" t="s">
        <v>265</v>
      </c>
      <c r="G581" t="s">
        <v>71</v>
      </c>
      <c r="H581" t="s">
        <v>71</v>
      </c>
    </row>
    <row r="582" spans="1:8" x14ac:dyDescent="0.2">
      <c r="A582">
        <v>581</v>
      </c>
      <c r="B582">
        <v>0</v>
      </c>
      <c r="C582">
        <v>0</v>
      </c>
      <c r="D582">
        <v>0.01</v>
      </c>
      <c r="E582">
        <v>0.01</v>
      </c>
      <c r="F582" t="s">
        <v>265</v>
      </c>
      <c r="G582" t="s">
        <v>71</v>
      </c>
      <c r="H582" t="s">
        <v>71</v>
      </c>
    </row>
    <row r="583" spans="1:8" x14ac:dyDescent="0.2">
      <c r="A583">
        <v>582</v>
      </c>
      <c r="B583">
        <v>0</v>
      </c>
      <c r="C583">
        <v>0</v>
      </c>
      <c r="D583">
        <v>0.01</v>
      </c>
      <c r="E583">
        <v>0.01</v>
      </c>
      <c r="F583" t="s">
        <v>265</v>
      </c>
      <c r="G583" t="s">
        <v>71</v>
      </c>
      <c r="H583" t="s">
        <v>71</v>
      </c>
    </row>
    <row r="584" spans="1:8" x14ac:dyDescent="0.2">
      <c r="A584">
        <v>583</v>
      </c>
      <c r="B584">
        <v>0</v>
      </c>
      <c r="C584">
        <v>0</v>
      </c>
      <c r="D584">
        <v>0.01</v>
      </c>
      <c r="E584">
        <v>0.01</v>
      </c>
      <c r="F584" t="s">
        <v>265</v>
      </c>
      <c r="G584" t="s">
        <v>71</v>
      </c>
      <c r="H584" t="s">
        <v>71</v>
      </c>
    </row>
    <row r="585" spans="1:8" x14ac:dyDescent="0.2">
      <c r="A585">
        <v>584</v>
      </c>
      <c r="B585">
        <v>0</v>
      </c>
      <c r="C585">
        <v>0</v>
      </c>
      <c r="D585">
        <v>0.01</v>
      </c>
      <c r="E585">
        <v>0.01</v>
      </c>
      <c r="F585" t="s">
        <v>265</v>
      </c>
      <c r="G585" t="s">
        <v>71</v>
      </c>
      <c r="H585" t="s">
        <v>71</v>
      </c>
    </row>
    <row r="586" spans="1:8" x14ac:dyDescent="0.2">
      <c r="A586">
        <v>585</v>
      </c>
      <c r="B586">
        <v>0</v>
      </c>
      <c r="C586">
        <v>0</v>
      </c>
      <c r="D586">
        <v>0.01</v>
      </c>
      <c r="E586">
        <v>0.01</v>
      </c>
      <c r="F586" t="s">
        <v>265</v>
      </c>
      <c r="G586" t="s">
        <v>71</v>
      </c>
      <c r="H586" t="s">
        <v>71</v>
      </c>
    </row>
    <row r="587" spans="1:8" x14ac:dyDescent="0.2">
      <c r="A587">
        <v>586</v>
      </c>
      <c r="B587">
        <v>0</v>
      </c>
      <c r="C587">
        <v>0</v>
      </c>
      <c r="D587">
        <v>0.01</v>
      </c>
      <c r="E587">
        <v>0.01</v>
      </c>
      <c r="F587" t="s">
        <v>265</v>
      </c>
      <c r="G587" t="s">
        <v>71</v>
      </c>
      <c r="H587" t="s">
        <v>71</v>
      </c>
    </row>
    <row r="588" spans="1:8" x14ac:dyDescent="0.2">
      <c r="A588">
        <v>587</v>
      </c>
      <c r="B588">
        <v>0</v>
      </c>
      <c r="C588">
        <v>0</v>
      </c>
      <c r="D588">
        <v>0.01</v>
      </c>
      <c r="E588">
        <v>0.01</v>
      </c>
      <c r="F588" t="s">
        <v>265</v>
      </c>
      <c r="G588" t="s">
        <v>71</v>
      </c>
      <c r="H588" t="s">
        <v>71</v>
      </c>
    </row>
    <row r="589" spans="1:8" x14ac:dyDescent="0.2">
      <c r="A589">
        <v>588</v>
      </c>
      <c r="B589">
        <v>0</v>
      </c>
      <c r="C589">
        <v>0</v>
      </c>
      <c r="D589">
        <v>0.01</v>
      </c>
      <c r="E589">
        <v>0.01</v>
      </c>
      <c r="F589" t="s">
        <v>265</v>
      </c>
      <c r="G589" t="s">
        <v>71</v>
      </c>
      <c r="H589" t="s">
        <v>71</v>
      </c>
    </row>
    <row r="590" spans="1:8" x14ac:dyDescent="0.2">
      <c r="A590">
        <v>589</v>
      </c>
      <c r="B590">
        <v>0</v>
      </c>
      <c r="C590">
        <v>0</v>
      </c>
      <c r="D590">
        <v>0.01</v>
      </c>
      <c r="E590">
        <v>0.01</v>
      </c>
      <c r="F590" t="s">
        <v>265</v>
      </c>
      <c r="G590" t="s">
        <v>71</v>
      </c>
      <c r="H590" t="s">
        <v>71</v>
      </c>
    </row>
    <row r="591" spans="1:8" x14ac:dyDescent="0.2">
      <c r="A591">
        <v>590</v>
      </c>
      <c r="B591">
        <v>0</v>
      </c>
      <c r="C591">
        <v>0</v>
      </c>
      <c r="D591">
        <v>0.01</v>
      </c>
      <c r="E591">
        <v>0.01</v>
      </c>
      <c r="F591" t="s">
        <v>265</v>
      </c>
      <c r="G591" t="s">
        <v>71</v>
      </c>
      <c r="H591" t="s">
        <v>71</v>
      </c>
    </row>
    <row r="592" spans="1:8" x14ac:dyDescent="0.2">
      <c r="A592">
        <v>591</v>
      </c>
      <c r="B592">
        <v>0</v>
      </c>
      <c r="C592">
        <v>0</v>
      </c>
      <c r="D592">
        <v>0.01</v>
      </c>
      <c r="E592">
        <v>0.01</v>
      </c>
      <c r="F592" t="s">
        <v>265</v>
      </c>
      <c r="G592" t="s">
        <v>71</v>
      </c>
      <c r="H592" t="s">
        <v>71</v>
      </c>
    </row>
    <row r="593" spans="1:8" x14ac:dyDescent="0.2">
      <c r="A593">
        <v>592</v>
      </c>
      <c r="B593">
        <v>0</v>
      </c>
      <c r="C593">
        <v>0</v>
      </c>
      <c r="D593">
        <v>0.01</v>
      </c>
      <c r="E593">
        <v>0.01</v>
      </c>
      <c r="F593" t="s">
        <v>265</v>
      </c>
      <c r="G593" t="s">
        <v>71</v>
      </c>
      <c r="H593" t="s">
        <v>71</v>
      </c>
    </row>
    <row r="594" spans="1:8" x14ac:dyDescent="0.2">
      <c r="A594">
        <v>593</v>
      </c>
      <c r="B594">
        <v>0</v>
      </c>
      <c r="C594">
        <v>0</v>
      </c>
      <c r="D594">
        <v>0.01</v>
      </c>
      <c r="E594">
        <v>0.01</v>
      </c>
      <c r="F594" t="s">
        <v>265</v>
      </c>
      <c r="G594" t="s">
        <v>71</v>
      </c>
      <c r="H594" t="s">
        <v>71</v>
      </c>
    </row>
    <row r="595" spans="1:8" x14ac:dyDescent="0.2">
      <c r="A595">
        <v>594</v>
      </c>
      <c r="B595">
        <v>0</v>
      </c>
      <c r="C595">
        <v>0</v>
      </c>
      <c r="D595">
        <v>0.01</v>
      </c>
      <c r="E595">
        <v>0.01</v>
      </c>
      <c r="F595" t="s">
        <v>265</v>
      </c>
      <c r="G595" t="s">
        <v>71</v>
      </c>
      <c r="H595" t="s">
        <v>71</v>
      </c>
    </row>
    <row r="596" spans="1:8" x14ac:dyDescent="0.2">
      <c r="A596">
        <v>595</v>
      </c>
      <c r="B596">
        <v>0</v>
      </c>
      <c r="C596">
        <v>0</v>
      </c>
      <c r="D596">
        <v>0.01</v>
      </c>
      <c r="E596">
        <v>0.01</v>
      </c>
      <c r="F596" t="s">
        <v>265</v>
      </c>
      <c r="G596" t="s">
        <v>71</v>
      </c>
      <c r="H596" t="s">
        <v>71</v>
      </c>
    </row>
    <row r="597" spans="1:8" x14ac:dyDescent="0.2">
      <c r="A597">
        <v>596</v>
      </c>
      <c r="B597">
        <v>0</v>
      </c>
      <c r="C597">
        <v>0</v>
      </c>
      <c r="D597">
        <v>0.01</v>
      </c>
      <c r="E597">
        <v>0.01</v>
      </c>
      <c r="F597" t="s">
        <v>265</v>
      </c>
      <c r="G597" t="s">
        <v>71</v>
      </c>
      <c r="H597" t="s">
        <v>71</v>
      </c>
    </row>
    <row r="598" spans="1:8" x14ac:dyDescent="0.2">
      <c r="A598">
        <v>597</v>
      </c>
      <c r="B598">
        <v>0</v>
      </c>
      <c r="C598">
        <v>0</v>
      </c>
      <c r="D598">
        <v>0.01</v>
      </c>
      <c r="E598">
        <v>0.01</v>
      </c>
      <c r="F598" t="s">
        <v>265</v>
      </c>
      <c r="G598" t="s">
        <v>71</v>
      </c>
      <c r="H598" t="s">
        <v>71</v>
      </c>
    </row>
    <row r="599" spans="1:8" x14ac:dyDescent="0.2">
      <c r="A599">
        <v>598</v>
      </c>
      <c r="B599">
        <v>0</v>
      </c>
      <c r="C599">
        <v>0</v>
      </c>
      <c r="D599">
        <v>0.01</v>
      </c>
      <c r="E599">
        <v>0.01</v>
      </c>
      <c r="F599" t="s">
        <v>265</v>
      </c>
      <c r="G599" t="s">
        <v>71</v>
      </c>
      <c r="H599" t="s">
        <v>71</v>
      </c>
    </row>
    <row r="600" spans="1:8" x14ac:dyDescent="0.2">
      <c r="A600">
        <v>599</v>
      </c>
      <c r="B600">
        <v>0</v>
      </c>
      <c r="C600">
        <v>0</v>
      </c>
      <c r="D600">
        <v>0.01</v>
      </c>
      <c r="E600">
        <v>0.01</v>
      </c>
      <c r="F600" t="s">
        <v>265</v>
      </c>
      <c r="G600" t="s">
        <v>71</v>
      </c>
      <c r="H600" t="s">
        <v>71</v>
      </c>
    </row>
    <row r="601" spans="1:8" x14ac:dyDescent="0.2">
      <c r="A601">
        <v>600</v>
      </c>
      <c r="B601">
        <v>0</v>
      </c>
      <c r="C601">
        <v>0</v>
      </c>
      <c r="D601">
        <v>0.01</v>
      </c>
      <c r="E601">
        <v>0.01</v>
      </c>
      <c r="F601" t="s">
        <v>265</v>
      </c>
      <c r="G601" t="s">
        <v>71</v>
      </c>
      <c r="H601" t="s">
        <v>71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zoomScale="140" zoomScaleNormal="140" workbookViewId="0">
      <selection activeCell="H2" sqref="H2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M1" t="s">
        <v>105</v>
      </c>
      <c r="N1" t="s">
        <v>106</v>
      </c>
      <c r="O1" t="s">
        <v>107</v>
      </c>
    </row>
    <row r="2" spans="1:15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108</v>
      </c>
      <c r="H2" s="4" t="s">
        <v>109</v>
      </c>
      <c r="I2" s="4" t="s">
        <v>109</v>
      </c>
      <c r="J2" s="4" t="s">
        <v>110</v>
      </c>
      <c r="K2" s="4" t="s">
        <v>111</v>
      </c>
    </row>
    <row r="3" spans="1:15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112</v>
      </c>
      <c r="H3" s="4" t="s">
        <v>113</v>
      </c>
      <c r="I3" s="4" t="s">
        <v>113</v>
      </c>
      <c r="J3" s="4" t="s">
        <v>114</v>
      </c>
      <c r="K3" s="4" t="s">
        <v>115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116</v>
      </c>
      <c r="H4" s="4" t="s">
        <v>117</v>
      </c>
      <c r="I4" s="4" t="s">
        <v>117</v>
      </c>
      <c r="J4" s="4" t="s">
        <v>118</v>
      </c>
      <c r="K4" s="4" t="s">
        <v>119</v>
      </c>
    </row>
    <row r="5" spans="1:15" x14ac:dyDescent="0.2">
      <c r="A5">
        <v>4</v>
      </c>
      <c r="B5">
        <v>0</v>
      </c>
      <c r="C5">
        <v>0</v>
      </c>
      <c r="D5">
        <v>0</v>
      </c>
      <c r="E5">
        <v>0</v>
      </c>
      <c r="G5" s="4" t="s">
        <v>120</v>
      </c>
      <c r="H5" s="4" t="s">
        <v>121</v>
      </c>
      <c r="I5" s="4" t="s">
        <v>121</v>
      </c>
      <c r="J5" s="4" t="s">
        <v>122</v>
      </c>
      <c r="K5" s="4" t="s">
        <v>123</v>
      </c>
    </row>
    <row r="6" spans="1:15" x14ac:dyDescent="0.2">
      <c r="A6">
        <v>5</v>
      </c>
      <c r="B6">
        <v>0</v>
      </c>
      <c r="C6">
        <v>0</v>
      </c>
      <c r="D6">
        <v>0</v>
      </c>
      <c r="E6">
        <v>0</v>
      </c>
      <c r="G6" s="4" t="s">
        <v>124</v>
      </c>
      <c r="H6" s="4" t="s">
        <v>125</v>
      </c>
      <c r="I6" s="4" t="s">
        <v>125</v>
      </c>
      <c r="J6" s="4" t="s">
        <v>126</v>
      </c>
      <c r="K6" s="4" t="s">
        <v>127</v>
      </c>
    </row>
    <row r="7" spans="1:1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zoomScale="110" zoomScaleNormal="16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G1" s="5" t="s">
        <v>100</v>
      </c>
      <c r="H1" s="5" t="s">
        <v>210</v>
      </c>
      <c r="I1" s="5" t="s">
        <v>211</v>
      </c>
      <c r="J1" s="5" t="s">
        <v>212</v>
      </c>
      <c r="K1" s="5" t="s">
        <v>213</v>
      </c>
      <c r="Q1" s="18" t="s">
        <v>132</v>
      </c>
      <c r="R1" s="18" t="s">
        <v>133</v>
      </c>
      <c r="S1" s="18" t="s">
        <v>134</v>
      </c>
      <c r="T1" s="18" t="s">
        <v>135</v>
      </c>
      <c r="U1" s="18" t="s">
        <v>136</v>
      </c>
      <c r="V1" s="18" t="s">
        <v>137</v>
      </c>
      <c r="W1" s="18" t="s">
        <v>138</v>
      </c>
      <c r="X1" s="18" t="s">
        <v>139</v>
      </c>
      <c r="Y1" s="18" t="s">
        <v>140</v>
      </c>
      <c r="Z1" s="18" t="s">
        <v>141</v>
      </c>
      <c r="AA1" s="18" t="s">
        <v>142</v>
      </c>
      <c r="AB1" s="18" t="s">
        <v>143</v>
      </c>
      <c r="AC1" s="18" t="s">
        <v>144</v>
      </c>
      <c r="AD1" s="18" t="s">
        <v>145</v>
      </c>
      <c r="AE1" s="18" t="s">
        <v>146</v>
      </c>
      <c r="AF1" s="18" t="s">
        <v>147</v>
      </c>
      <c r="AG1" s="18" t="s">
        <v>148</v>
      </c>
      <c r="AH1" s="18" t="s">
        <v>149</v>
      </c>
    </row>
    <row r="2" spans="1:34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207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208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209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v>0</v>
      </c>
      <c r="C5">
        <v>0</v>
      </c>
      <c r="D5">
        <v>0</v>
      </c>
      <c r="E5">
        <v>0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v>0</v>
      </c>
      <c r="C6">
        <v>0</v>
      </c>
      <c r="D6">
        <v>0</v>
      </c>
      <c r="E6">
        <v>0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v>0</v>
      </c>
      <c r="C7">
        <v>0</v>
      </c>
      <c r="D7">
        <v>0</v>
      </c>
      <c r="E7">
        <v>0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v>0</v>
      </c>
      <c r="C8">
        <v>0</v>
      </c>
      <c r="D8">
        <v>0</v>
      </c>
      <c r="E8">
        <v>0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v>0</v>
      </c>
      <c r="C9">
        <v>0</v>
      </c>
      <c r="D9">
        <v>0</v>
      </c>
      <c r="E9">
        <v>0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v>0</v>
      </c>
      <c r="C10">
        <v>0</v>
      </c>
      <c r="D10">
        <v>0</v>
      </c>
      <c r="E10">
        <v>0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v>0</v>
      </c>
      <c r="C11">
        <v>0</v>
      </c>
      <c r="D11">
        <v>0</v>
      </c>
      <c r="E11">
        <v>0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v>0</v>
      </c>
      <c r="C12">
        <v>0</v>
      </c>
      <c r="D12">
        <v>0</v>
      </c>
      <c r="E12">
        <v>0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v>0</v>
      </c>
      <c r="C13">
        <v>0</v>
      </c>
      <c r="D13">
        <v>0</v>
      </c>
      <c r="E13">
        <v>0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v>0</v>
      </c>
      <c r="C14">
        <v>0</v>
      </c>
      <c r="D14">
        <v>0</v>
      </c>
      <c r="E14">
        <v>0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v>0</v>
      </c>
      <c r="C15">
        <v>0</v>
      </c>
      <c r="D15">
        <v>0</v>
      </c>
      <c r="E15">
        <v>0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v>0</v>
      </c>
      <c r="C16">
        <v>0</v>
      </c>
      <c r="D16">
        <v>0</v>
      </c>
      <c r="E16">
        <v>0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v>0</v>
      </c>
      <c r="C17">
        <v>0</v>
      </c>
      <c r="D17">
        <v>0</v>
      </c>
      <c r="E17">
        <v>0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v>0</v>
      </c>
      <c r="C18">
        <v>0</v>
      </c>
      <c r="D18">
        <v>0</v>
      </c>
      <c r="E18">
        <v>0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v>0</v>
      </c>
      <c r="C19">
        <v>0</v>
      </c>
      <c r="D19">
        <v>0</v>
      </c>
      <c r="E19">
        <v>0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v>0</v>
      </c>
      <c r="C20">
        <v>0</v>
      </c>
      <c r="D20">
        <v>0</v>
      </c>
      <c r="E20">
        <v>0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v>0</v>
      </c>
      <c r="C21">
        <v>0</v>
      </c>
      <c r="D21">
        <v>0</v>
      </c>
      <c r="E21">
        <v>0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v>0</v>
      </c>
      <c r="C22">
        <v>0</v>
      </c>
      <c r="D22">
        <v>0</v>
      </c>
      <c r="E22">
        <v>0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v>0</v>
      </c>
      <c r="C23">
        <v>0</v>
      </c>
      <c r="D23">
        <v>0</v>
      </c>
      <c r="E23">
        <v>0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v>0</v>
      </c>
      <c r="C24">
        <v>0</v>
      </c>
      <c r="D24">
        <v>0</v>
      </c>
      <c r="E24">
        <v>0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v>0</v>
      </c>
      <c r="C25">
        <v>0</v>
      </c>
      <c r="D25">
        <v>0</v>
      </c>
      <c r="E25">
        <v>0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v>0</v>
      </c>
      <c r="C26">
        <v>0</v>
      </c>
      <c r="D26">
        <v>0</v>
      </c>
      <c r="E26">
        <v>0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v>0</v>
      </c>
      <c r="C27">
        <v>0</v>
      </c>
      <c r="D27">
        <v>0</v>
      </c>
      <c r="E27">
        <v>0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v>0</v>
      </c>
      <c r="C28">
        <v>0</v>
      </c>
      <c r="D28">
        <v>0</v>
      </c>
      <c r="E28">
        <v>0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v>0</v>
      </c>
      <c r="C29">
        <v>0</v>
      </c>
      <c r="D29">
        <v>0</v>
      </c>
      <c r="E29">
        <v>0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v>0</v>
      </c>
      <c r="C30">
        <v>0</v>
      </c>
      <c r="D30">
        <v>0</v>
      </c>
      <c r="E30">
        <v>0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v>0</v>
      </c>
      <c r="C31">
        <v>0</v>
      </c>
      <c r="D31">
        <v>0</v>
      </c>
      <c r="E31">
        <v>0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v>0</v>
      </c>
      <c r="C32">
        <v>0</v>
      </c>
      <c r="D32">
        <v>0</v>
      </c>
      <c r="E32">
        <v>0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v>0</v>
      </c>
      <c r="C33">
        <v>0</v>
      </c>
      <c r="D33">
        <v>0</v>
      </c>
      <c r="E33">
        <v>0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v>0</v>
      </c>
      <c r="C34">
        <v>0</v>
      </c>
      <c r="D34">
        <v>0</v>
      </c>
      <c r="E34">
        <v>0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v>0</v>
      </c>
      <c r="C35">
        <v>0</v>
      </c>
      <c r="D35">
        <v>0</v>
      </c>
      <c r="E35">
        <v>0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v>0</v>
      </c>
      <c r="C36">
        <v>0</v>
      </c>
      <c r="D36">
        <v>0</v>
      </c>
      <c r="E36">
        <v>0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v>0</v>
      </c>
      <c r="C37">
        <v>0</v>
      </c>
      <c r="D37">
        <v>0</v>
      </c>
      <c r="E37">
        <v>0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v>0</v>
      </c>
      <c r="C38">
        <v>0</v>
      </c>
      <c r="D38">
        <v>0</v>
      </c>
      <c r="E38">
        <v>0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v>0</v>
      </c>
      <c r="C39">
        <v>0</v>
      </c>
      <c r="D39">
        <v>0</v>
      </c>
      <c r="E39">
        <v>0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v>0</v>
      </c>
      <c r="C40">
        <v>0</v>
      </c>
      <c r="D40">
        <v>0</v>
      </c>
      <c r="E40">
        <v>0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v>0</v>
      </c>
      <c r="C41">
        <v>0</v>
      </c>
      <c r="D41">
        <v>0</v>
      </c>
      <c r="E41">
        <v>0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v>0</v>
      </c>
      <c r="C42">
        <v>0</v>
      </c>
      <c r="D42">
        <v>0</v>
      </c>
      <c r="E42">
        <v>0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v>0</v>
      </c>
      <c r="C43">
        <v>0</v>
      </c>
      <c r="D43">
        <v>0</v>
      </c>
      <c r="E43">
        <v>0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v>0</v>
      </c>
      <c r="C44">
        <v>0</v>
      </c>
      <c r="D44">
        <v>0</v>
      </c>
      <c r="E44">
        <v>0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v>0</v>
      </c>
      <c r="C45">
        <v>0</v>
      </c>
      <c r="D45">
        <v>0</v>
      </c>
      <c r="E45">
        <v>0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v>0</v>
      </c>
      <c r="C46">
        <v>0</v>
      </c>
      <c r="D46">
        <v>0</v>
      </c>
      <c r="E46">
        <v>0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v>0</v>
      </c>
      <c r="C47">
        <v>0</v>
      </c>
      <c r="D47">
        <v>0</v>
      </c>
      <c r="E47">
        <v>0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v>0</v>
      </c>
      <c r="C48">
        <v>0</v>
      </c>
      <c r="D48">
        <v>0</v>
      </c>
      <c r="E48">
        <v>0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v>0</v>
      </c>
      <c r="C49">
        <v>0</v>
      </c>
      <c r="D49">
        <v>0</v>
      </c>
      <c r="E49">
        <v>0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v>0</v>
      </c>
      <c r="C50">
        <v>0</v>
      </c>
      <c r="D50">
        <v>0</v>
      </c>
      <c r="E50">
        <v>0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v>0</v>
      </c>
      <c r="C51">
        <v>0</v>
      </c>
      <c r="D51">
        <v>0</v>
      </c>
      <c r="E51">
        <v>0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v>0</v>
      </c>
      <c r="C52">
        <v>0</v>
      </c>
      <c r="D52">
        <v>0</v>
      </c>
      <c r="E52">
        <v>0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v>0</v>
      </c>
      <c r="C53">
        <v>0</v>
      </c>
      <c r="D53">
        <v>0</v>
      </c>
      <c r="E53">
        <v>0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v>0</v>
      </c>
      <c r="C54">
        <v>0</v>
      </c>
      <c r="D54">
        <v>0</v>
      </c>
      <c r="E54">
        <v>0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v>0</v>
      </c>
      <c r="C55">
        <v>0</v>
      </c>
      <c r="D55">
        <v>0</v>
      </c>
      <c r="E55">
        <v>0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v>0</v>
      </c>
      <c r="C56">
        <v>0</v>
      </c>
      <c r="D56">
        <v>0</v>
      </c>
      <c r="E56">
        <v>0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v>0</v>
      </c>
      <c r="C57">
        <v>0</v>
      </c>
      <c r="D57">
        <v>0</v>
      </c>
      <c r="E57">
        <v>0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v>0</v>
      </c>
      <c r="C58">
        <v>0</v>
      </c>
      <c r="D58">
        <v>0</v>
      </c>
      <c r="E58">
        <v>0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v>0</v>
      </c>
      <c r="C59">
        <v>0</v>
      </c>
      <c r="D59">
        <v>0</v>
      </c>
      <c r="E59">
        <v>0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v>0</v>
      </c>
      <c r="C60">
        <v>0</v>
      </c>
      <c r="D60">
        <v>0</v>
      </c>
      <c r="E60">
        <v>0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v>0</v>
      </c>
      <c r="C61">
        <v>0</v>
      </c>
      <c r="D61">
        <v>0</v>
      </c>
      <c r="E61">
        <v>0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v>0</v>
      </c>
      <c r="C62">
        <v>0</v>
      </c>
      <c r="D62">
        <v>0</v>
      </c>
      <c r="E62">
        <v>0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v>0</v>
      </c>
      <c r="C63">
        <v>0</v>
      </c>
      <c r="D63">
        <v>0</v>
      </c>
      <c r="E63">
        <v>0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v>0</v>
      </c>
      <c r="C64">
        <v>0</v>
      </c>
      <c r="D64">
        <v>0</v>
      </c>
      <c r="E64">
        <v>0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v>0</v>
      </c>
      <c r="C65">
        <v>0</v>
      </c>
      <c r="D65">
        <v>0</v>
      </c>
      <c r="E65">
        <v>0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v>0</v>
      </c>
      <c r="C66">
        <v>0</v>
      </c>
      <c r="D66">
        <v>0</v>
      </c>
      <c r="E66">
        <v>0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v>0</v>
      </c>
      <c r="C67">
        <v>0</v>
      </c>
      <c r="D67">
        <v>0</v>
      </c>
      <c r="E67">
        <v>0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v>0</v>
      </c>
      <c r="C68">
        <v>0</v>
      </c>
      <c r="D68">
        <v>0</v>
      </c>
      <c r="E68">
        <v>0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v>0</v>
      </c>
      <c r="C69">
        <v>0</v>
      </c>
      <c r="D69">
        <v>0</v>
      </c>
      <c r="E69">
        <v>0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v>0</v>
      </c>
      <c r="C70">
        <v>0</v>
      </c>
      <c r="D70">
        <v>0</v>
      </c>
      <c r="E70">
        <v>0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v>0</v>
      </c>
      <c r="C71">
        <v>0</v>
      </c>
      <c r="D71">
        <v>0</v>
      </c>
      <c r="E71">
        <v>0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v>0</v>
      </c>
      <c r="C72">
        <v>0</v>
      </c>
      <c r="D72">
        <v>0</v>
      </c>
      <c r="E72">
        <v>0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v>0</v>
      </c>
      <c r="C73">
        <v>0</v>
      </c>
      <c r="D73">
        <v>0</v>
      </c>
      <c r="E73">
        <v>0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v>0</v>
      </c>
      <c r="C74">
        <v>0</v>
      </c>
      <c r="D74">
        <v>0</v>
      </c>
      <c r="E74">
        <v>0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v>0</v>
      </c>
      <c r="C75">
        <v>0</v>
      </c>
      <c r="D75">
        <v>0</v>
      </c>
      <c r="E75">
        <v>0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v>0</v>
      </c>
      <c r="C76">
        <v>0</v>
      </c>
      <c r="D76">
        <v>0</v>
      </c>
      <c r="E76">
        <v>0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v>0</v>
      </c>
      <c r="C77">
        <v>0</v>
      </c>
      <c r="D77">
        <v>0</v>
      </c>
      <c r="E77">
        <v>0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v>0</v>
      </c>
      <c r="C78">
        <v>0</v>
      </c>
      <c r="D78">
        <v>0</v>
      </c>
      <c r="E78">
        <v>0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v>0</v>
      </c>
      <c r="C79">
        <v>0</v>
      </c>
      <c r="D79">
        <v>0</v>
      </c>
      <c r="E79">
        <v>0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v>0</v>
      </c>
      <c r="C80">
        <v>0</v>
      </c>
      <c r="D80">
        <v>0</v>
      </c>
      <c r="E80">
        <v>0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v>0</v>
      </c>
      <c r="C81">
        <v>0</v>
      </c>
      <c r="D81">
        <v>0</v>
      </c>
      <c r="E81">
        <v>0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v>0</v>
      </c>
      <c r="C82">
        <v>0</v>
      </c>
      <c r="D82">
        <v>0</v>
      </c>
      <c r="E82">
        <v>0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v>0</v>
      </c>
      <c r="C83">
        <v>0</v>
      </c>
      <c r="D83">
        <v>0</v>
      </c>
      <c r="E83">
        <v>0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v>0</v>
      </c>
      <c r="C84">
        <v>0</v>
      </c>
      <c r="D84">
        <v>0</v>
      </c>
      <c r="E84">
        <v>0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v>0</v>
      </c>
      <c r="C85">
        <v>0</v>
      </c>
      <c r="D85">
        <v>0</v>
      </c>
      <c r="E85">
        <v>0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v>0</v>
      </c>
      <c r="C86">
        <v>0</v>
      </c>
      <c r="D86">
        <v>0</v>
      </c>
      <c r="E86">
        <v>0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v>0</v>
      </c>
      <c r="C87">
        <v>0</v>
      </c>
      <c r="D87">
        <v>0</v>
      </c>
      <c r="E87">
        <v>0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v>0</v>
      </c>
      <c r="C88">
        <v>0</v>
      </c>
      <c r="D88">
        <v>0</v>
      </c>
      <c r="E88">
        <v>0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v>0</v>
      </c>
      <c r="C89">
        <v>0</v>
      </c>
      <c r="D89">
        <v>0</v>
      </c>
      <c r="E89">
        <v>0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v>0</v>
      </c>
      <c r="C90">
        <v>0</v>
      </c>
      <c r="D90">
        <v>0</v>
      </c>
      <c r="E90">
        <v>0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v>0</v>
      </c>
      <c r="C91">
        <v>0</v>
      </c>
      <c r="D91">
        <v>0</v>
      </c>
      <c r="E91">
        <v>0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v>0</v>
      </c>
      <c r="C92">
        <v>0</v>
      </c>
      <c r="D92">
        <v>0</v>
      </c>
      <c r="E92">
        <v>0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v>0</v>
      </c>
      <c r="C93">
        <v>0</v>
      </c>
      <c r="D93">
        <v>0</v>
      </c>
      <c r="E93">
        <v>0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v>0</v>
      </c>
      <c r="C94">
        <v>0</v>
      </c>
      <c r="D94">
        <v>0</v>
      </c>
      <c r="E94">
        <v>0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v>0</v>
      </c>
      <c r="C95">
        <v>0</v>
      </c>
      <c r="D95">
        <v>0</v>
      </c>
      <c r="E95">
        <v>0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v>0</v>
      </c>
      <c r="C96">
        <v>0</v>
      </c>
      <c r="D96">
        <v>0</v>
      </c>
      <c r="E96">
        <v>0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v>0</v>
      </c>
      <c r="C97">
        <v>0</v>
      </c>
      <c r="D97">
        <v>0</v>
      </c>
      <c r="E97">
        <v>0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v>0</v>
      </c>
      <c r="C98">
        <v>0</v>
      </c>
      <c r="D98">
        <v>0</v>
      </c>
      <c r="E98">
        <v>0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v>0</v>
      </c>
      <c r="C99">
        <v>0</v>
      </c>
      <c r="D99">
        <v>0</v>
      </c>
      <c r="E99">
        <v>0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v>0</v>
      </c>
      <c r="C100">
        <v>0</v>
      </c>
      <c r="D100">
        <v>0</v>
      </c>
      <c r="E100">
        <v>0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v>0</v>
      </c>
      <c r="C101">
        <v>0</v>
      </c>
      <c r="D101">
        <v>0</v>
      </c>
      <c r="E101">
        <v>0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v>0</v>
      </c>
      <c r="C102">
        <v>0</v>
      </c>
      <c r="D102">
        <v>0</v>
      </c>
      <c r="E102">
        <v>0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v>0</v>
      </c>
      <c r="C103">
        <v>0</v>
      </c>
      <c r="D103">
        <v>0</v>
      </c>
      <c r="E103">
        <v>0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v>0</v>
      </c>
      <c r="C104">
        <v>0</v>
      </c>
      <c r="D104">
        <v>0</v>
      </c>
      <c r="E104">
        <v>0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v>0</v>
      </c>
      <c r="C105">
        <v>0</v>
      </c>
      <c r="D105">
        <v>0</v>
      </c>
      <c r="E105">
        <v>0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v>0</v>
      </c>
      <c r="C106">
        <v>0</v>
      </c>
      <c r="D106">
        <v>0</v>
      </c>
      <c r="E106">
        <v>0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v>0</v>
      </c>
      <c r="C107">
        <v>0</v>
      </c>
      <c r="D107">
        <v>0</v>
      </c>
      <c r="E107">
        <v>0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v>0</v>
      </c>
      <c r="C108">
        <v>0</v>
      </c>
      <c r="D108">
        <v>0</v>
      </c>
      <c r="E108">
        <v>0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v>0</v>
      </c>
      <c r="C109">
        <v>0</v>
      </c>
      <c r="D109">
        <v>0</v>
      </c>
      <c r="E109">
        <v>0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v>0</v>
      </c>
      <c r="C110">
        <v>0</v>
      </c>
      <c r="D110">
        <v>0</v>
      </c>
      <c r="E110">
        <v>0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v>0</v>
      </c>
      <c r="C111">
        <v>0</v>
      </c>
      <c r="D111">
        <v>0</v>
      </c>
      <c r="E111">
        <v>0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v>0</v>
      </c>
      <c r="C112">
        <v>0</v>
      </c>
      <c r="D112">
        <v>0</v>
      </c>
      <c r="E112">
        <v>0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v>0</v>
      </c>
      <c r="C113">
        <v>0</v>
      </c>
      <c r="D113">
        <v>0</v>
      </c>
      <c r="E113">
        <v>0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v>0</v>
      </c>
      <c r="C114">
        <v>0</v>
      </c>
      <c r="D114">
        <v>0</v>
      </c>
      <c r="E114">
        <v>0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v>0</v>
      </c>
      <c r="C115">
        <v>0</v>
      </c>
      <c r="D115">
        <v>0</v>
      </c>
      <c r="E115">
        <v>0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v>0</v>
      </c>
      <c r="C116">
        <v>0</v>
      </c>
      <c r="D116">
        <v>0</v>
      </c>
      <c r="E116">
        <v>0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v>0</v>
      </c>
      <c r="C117">
        <v>0</v>
      </c>
      <c r="D117">
        <v>0</v>
      </c>
      <c r="E117">
        <v>0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v>0</v>
      </c>
      <c r="C118">
        <v>0</v>
      </c>
      <c r="D118">
        <v>0</v>
      </c>
      <c r="E118">
        <v>0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v>0</v>
      </c>
      <c r="C119">
        <v>0</v>
      </c>
      <c r="D119">
        <v>0</v>
      </c>
      <c r="E119">
        <v>0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v>0</v>
      </c>
      <c r="C120">
        <v>0</v>
      </c>
      <c r="D120">
        <v>0</v>
      </c>
      <c r="E120">
        <v>0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v>0</v>
      </c>
      <c r="C121">
        <v>0</v>
      </c>
      <c r="D121">
        <v>0</v>
      </c>
      <c r="E121">
        <v>0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v>0</v>
      </c>
      <c r="C122">
        <v>0</v>
      </c>
      <c r="D122">
        <v>0</v>
      </c>
      <c r="E122">
        <v>0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v>0</v>
      </c>
      <c r="C123">
        <v>0</v>
      </c>
      <c r="D123">
        <v>0</v>
      </c>
      <c r="E123">
        <v>0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v>0</v>
      </c>
      <c r="C124">
        <v>0</v>
      </c>
      <c r="D124">
        <v>0</v>
      </c>
      <c r="E124">
        <v>0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v>0</v>
      </c>
      <c r="C125">
        <v>0</v>
      </c>
      <c r="D125">
        <v>0</v>
      </c>
      <c r="E125">
        <v>0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v>0</v>
      </c>
      <c r="C126">
        <v>0</v>
      </c>
      <c r="D126">
        <v>0</v>
      </c>
      <c r="E126">
        <v>0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v>0</v>
      </c>
      <c r="C127">
        <v>0</v>
      </c>
      <c r="D127">
        <v>0</v>
      </c>
      <c r="E127">
        <v>0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v>0</v>
      </c>
      <c r="C128">
        <v>0</v>
      </c>
      <c r="D128">
        <v>0</v>
      </c>
      <c r="E128">
        <v>0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v>0</v>
      </c>
      <c r="C129">
        <v>0</v>
      </c>
      <c r="D129">
        <v>0</v>
      </c>
      <c r="E129">
        <v>0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v>0</v>
      </c>
      <c r="C130">
        <v>0</v>
      </c>
      <c r="D130">
        <v>0</v>
      </c>
      <c r="E130">
        <v>0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v>0</v>
      </c>
      <c r="C131">
        <v>0</v>
      </c>
      <c r="D131">
        <v>0</v>
      </c>
      <c r="E131">
        <v>0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v>0</v>
      </c>
      <c r="C132">
        <v>0</v>
      </c>
      <c r="D132">
        <v>0</v>
      </c>
      <c r="E132">
        <v>0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v>0</v>
      </c>
      <c r="C133">
        <v>0</v>
      </c>
      <c r="D133">
        <v>0</v>
      </c>
      <c r="E133">
        <v>0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v>0</v>
      </c>
      <c r="C134">
        <v>0</v>
      </c>
      <c r="D134">
        <v>0</v>
      </c>
      <c r="E134">
        <v>0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v>0</v>
      </c>
      <c r="C135">
        <v>0</v>
      </c>
      <c r="D135">
        <v>0</v>
      </c>
      <c r="E135">
        <v>0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v>0</v>
      </c>
      <c r="C136">
        <v>0</v>
      </c>
      <c r="D136">
        <v>0</v>
      </c>
      <c r="E136">
        <v>0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v>0</v>
      </c>
      <c r="C137">
        <v>0</v>
      </c>
      <c r="D137">
        <v>0</v>
      </c>
      <c r="E137">
        <v>0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v>0</v>
      </c>
      <c r="C138">
        <v>0</v>
      </c>
      <c r="D138">
        <v>0</v>
      </c>
      <c r="E138">
        <v>0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v>0</v>
      </c>
      <c r="C139">
        <v>0</v>
      </c>
      <c r="D139">
        <v>0</v>
      </c>
      <c r="E139">
        <v>0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v>0</v>
      </c>
      <c r="C140">
        <v>0</v>
      </c>
      <c r="D140">
        <v>0</v>
      </c>
      <c r="E140">
        <v>0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v>0</v>
      </c>
      <c r="C141">
        <v>0</v>
      </c>
      <c r="D141">
        <v>0</v>
      </c>
      <c r="E141">
        <v>0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v>0</v>
      </c>
      <c r="C142">
        <v>0</v>
      </c>
      <c r="D142">
        <v>0</v>
      </c>
      <c r="E142">
        <v>0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v>0</v>
      </c>
      <c r="C143">
        <v>0</v>
      </c>
      <c r="D143">
        <v>0</v>
      </c>
      <c r="E143">
        <v>0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v>0</v>
      </c>
      <c r="C144">
        <v>0</v>
      </c>
      <c r="D144">
        <v>0</v>
      </c>
      <c r="E144">
        <v>0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v>0</v>
      </c>
      <c r="C145">
        <v>0</v>
      </c>
      <c r="D145">
        <v>0</v>
      </c>
      <c r="E145">
        <v>0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v>0</v>
      </c>
      <c r="C146">
        <v>0</v>
      </c>
      <c r="D146">
        <v>0</v>
      </c>
      <c r="E146">
        <v>0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v>0</v>
      </c>
      <c r="C147">
        <v>0</v>
      </c>
      <c r="D147">
        <v>0</v>
      </c>
      <c r="E147">
        <v>0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v>0</v>
      </c>
      <c r="C148">
        <v>0</v>
      </c>
      <c r="D148">
        <v>0</v>
      </c>
      <c r="E148">
        <v>0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v>0</v>
      </c>
      <c r="C149">
        <v>0</v>
      </c>
      <c r="D149">
        <v>0</v>
      </c>
      <c r="E149">
        <v>0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v>0</v>
      </c>
      <c r="C150">
        <v>0</v>
      </c>
      <c r="D150">
        <v>0</v>
      </c>
      <c r="E150">
        <v>0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v>0</v>
      </c>
      <c r="C151">
        <v>0</v>
      </c>
      <c r="D151">
        <v>0</v>
      </c>
      <c r="E151">
        <v>0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v>0</v>
      </c>
      <c r="C152">
        <v>0</v>
      </c>
      <c r="D152">
        <v>0</v>
      </c>
      <c r="E152">
        <v>0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v>0</v>
      </c>
      <c r="C153">
        <v>0</v>
      </c>
      <c r="D153">
        <v>0</v>
      </c>
      <c r="E153">
        <v>0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v>0</v>
      </c>
      <c r="C154">
        <v>0</v>
      </c>
      <c r="D154">
        <v>0</v>
      </c>
      <c r="E154">
        <v>0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v>0</v>
      </c>
      <c r="C155">
        <v>0</v>
      </c>
      <c r="D155">
        <v>0</v>
      </c>
      <c r="E155">
        <v>0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v>0</v>
      </c>
      <c r="C156">
        <v>0</v>
      </c>
      <c r="D156">
        <v>0</v>
      </c>
      <c r="E156">
        <v>0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v>0</v>
      </c>
      <c r="C157">
        <v>0</v>
      </c>
      <c r="D157">
        <v>0</v>
      </c>
      <c r="E157">
        <v>0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v>0</v>
      </c>
      <c r="C158">
        <v>0</v>
      </c>
      <c r="D158">
        <v>0</v>
      </c>
      <c r="E158">
        <v>0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v>0</v>
      </c>
      <c r="C159">
        <v>0</v>
      </c>
      <c r="D159">
        <v>0</v>
      </c>
      <c r="E159">
        <v>0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v>0</v>
      </c>
      <c r="C160">
        <v>0</v>
      </c>
      <c r="D160">
        <v>0</v>
      </c>
      <c r="E160">
        <v>0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v>0</v>
      </c>
      <c r="C161">
        <v>0</v>
      </c>
      <c r="D161">
        <v>0</v>
      </c>
      <c r="E161">
        <v>0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v>0</v>
      </c>
      <c r="C162">
        <v>0</v>
      </c>
      <c r="D162">
        <v>0</v>
      </c>
      <c r="E162">
        <v>0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v>0</v>
      </c>
      <c r="C163">
        <v>0</v>
      </c>
      <c r="D163">
        <v>0</v>
      </c>
      <c r="E163">
        <v>0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v>0</v>
      </c>
      <c r="C164">
        <v>0</v>
      </c>
      <c r="D164">
        <v>0</v>
      </c>
      <c r="E164">
        <v>0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v>0</v>
      </c>
      <c r="C165">
        <v>0</v>
      </c>
      <c r="D165">
        <v>0</v>
      </c>
      <c r="E165">
        <v>0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v>0</v>
      </c>
      <c r="C166">
        <v>0</v>
      </c>
      <c r="D166">
        <v>0</v>
      </c>
      <c r="E166">
        <v>0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v>0</v>
      </c>
      <c r="C167">
        <v>0</v>
      </c>
      <c r="D167">
        <v>0</v>
      </c>
      <c r="E167">
        <v>0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v>0</v>
      </c>
      <c r="C168">
        <v>0</v>
      </c>
      <c r="D168">
        <v>0</v>
      </c>
      <c r="E168">
        <v>0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v>0</v>
      </c>
      <c r="C169">
        <v>0</v>
      </c>
      <c r="D169">
        <v>0</v>
      </c>
      <c r="E169">
        <v>0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v>0</v>
      </c>
      <c r="C170">
        <v>0</v>
      </c>
      <c r="D170">
        <v>0</v>
      </c>
      <c r="E170">
        <v>0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v>0</v>
      </c>
      <c r="C171">
        <v>0</v>
      </c>
      <c r="D171">
        <v>0</v>
      </c>
      <c r="E171">
        <v>0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v>0</v>
      </c>
      <c r="C172">
        <v>0</v>
      </c>
      <c r="D172">
        <v>0</v>
      </c>
      <c r="E172">
        <v>0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v>0</v>
      </c>
      <c r="C173">
        <v>0</v>
      </c>
      <c r="D173">
        <v>0</v>
      </c>
      <c r="E173">
        <v>0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v>0</v>
      </c>
      <c r="C174">
        <v>0</v>
      </c>
      <c r="D174">
        <v>0</v>
      </c>
      <c r="E174">
        <v>0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v>0</v>
      </c>
      <c r="C175">
        <v>0</v>
      </c>
      <c r="D175">
        <v>0</v>
      </c>
      <c r="E175">
        <v>0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v>0</v>
      </c>
      <c r="C176">
        <v>0</v>
      </c>
      <c r="D176">
        <v>0</v>
      </c>
      <c r="E176">
        <v>0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v>0</v>
      </c>
      <c r="C177">
        <v>0</v>
      </c>
      <c r="D177">
        <v>0</v>
      </c>
      <c r="E177">
        <v>0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v>0</v>
      </c>
      <c r="C178">
        <v>0</v>
      </c>
      <c r="D178">
        <v>0</v>
      </c>
      <c r="E178">
        <v>0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v>0</v>
      </c>
      <c r="C179">
        <v>0</v>
      </c>
      <c r="D179">
        <v>0</v>
      </c>
      <c r="E179">
        <v>0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v>0</v>
      </c>
      <c r="C180">
        <v>0</v>
      </c>
      <c r="D180">
        <v>0</v>
      </c>
      <c r="E180">
        <v>0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v>0</v>
      </c>
      <c r="C181">
        <v>0</v>
      </c>
      <c r="D181">
        <v>0</v>
      </c>
      <c r="E181">
        <v>0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v>0</v>
      </c>
      <c r="C182">
        <v>0</v>
      </c>
      <c r="D182">
        <v>0</v>
      </c>
      <c r="E182">
        <v>0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v>0</v>
      </c>
      <c r="C183">
        <v>0</v>
      </c>
      <c r="D183">
        <v>0</v>
      </c>
      <c r="E183">
        <v>0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v>0</v>
      </c>
      <c r="C184">
        <v>0</v>
      </c>
      <c r="D184">
        <v>0</v>
      </c>
      <c r="E184">
        <v>0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v>0</v>
      </c>
      <c r="C185">
        <v>0</v>
      </c>
      <c r="D185">
        <v>0</v>
      </c>
      <c r="E185">
        <v>0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v>0</v>
      </c>
      <c r="C186">
        <v>0</v>
      </c>
      <c r="D186">
        <v>0</v>
      </c>
      <c r="E186">
        <v>0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v>0</v>
      </c>
      <c r="C187">
        <v>0</v>
      </c>
      <c r="D187">
        <v>0</v>
      </c>
      <c r="E187">
        <v>0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v>0</v>
      </c>
      <c r="C188">
        <v>0</v>
      </c>
      <c r="D188">
        <v>0</v>
      </c>
      <c r="E188">
        <v>0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v>0</v>
      </c>
      <c r="C189">
        <v>0</v>
      </c>
      <c r="D189">
        <v>0</v>
      </c>
      <c r="E189">
        <v>0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v>0</v>
      </c>
      <c r="C190">
        <v>0</v>
      </c>
      <c r="D190">
        <v>0</v>
      </c>
      <c r="E190">
        <v>0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v>0</v>
      </c>
      <c r="C191">
        <v>0</v>
      </c>
      <c r="D191">
        <v>0</v>
      </c>
      <c r="E191">
        <v>0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v>0</v>
      </c>
      <c r="C192">
        <v>0</v>
      </c>
      <c r="D192">
        <v>0</v>
      </c>
      <c r="E192">
        <v>0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v>0</v>
      </c>
      <c r="C193">
        <v>0</v>
      </c>
      <c r="D193">
        <v>0</v>
      </c>
      <c r="E193">
        <v>0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v>0</v>
      </c>
      <c r="C194">
        <v>0</v>
      </c>
      <c r="D194">
        <v>0</v>
      </c>
      <c r="E194">
        <v>0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v>0</v>
      </c>
      <c r="C195">
        <v>0</v>
      </c>
      <c r="D195">
        <v>0</v>
      </c>
      <c r="E195">
        <v>0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v>0</v>
      </c>
      <c r="C196">
        <v>0</v>
      </c>
      <c r="D196">
        <v>0</v>
      </c>
      <c r="E196">
        <v>0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v>0</v>
      </c>
      <c r="C197">
        <v>0</v>
      </c>
      <c r="D197">
        <v>0</v>
      </c>
      <c r="E197">
        <v>0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v>0</v>
      </c>
      <c r="C198">
        <v>0</v>
      </c>
      <c r="D198">
        <v>0</v>
      </c>
      <c r="E198">
        <v>0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v>0</v>
      </c>
      <c r="C199">
        <v>0</v>
      </c>
      <c r="D199">
        <v>0</v>
      </c>
      <c r="E199">
        <v>0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v>0</v>
      </c>
      <c r="C200">
        <v>0</v>
      </c>
      <c r="D200">
        <v>0</v>
      </c>
      <c r="E200">
        <v>0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v>0</v>
      </c>
      <c r="C201">
        <v>0</v>
      </c>
      <c r="D201">
        <v>0</v>
      </c>
      <c r="E201">
        <v>0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v>0</v>
      </c>
      <c r="C202">
        <v>0</v>
      </c>
      <c r="D202">
        <v>0</v>
      </c>
      <c r="E202">
        <v>0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v>0</v>
      </c>
      <c r="C203">
        <v>0</v>
      </c>
      <c r="D203">
        <v>0</v>
      </c>
      <c r="E203">
        <v>0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v>0</v>
      </c>
      <c r="C204">
        <v>0</v>
      </c>
      <c r="D204">
        <v>0</v>
      </c>
      <c r="E204">
        <v>0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v>0</v>
      </c>
      <c r="C205">
        <v>0</v>
      </c>
      <c r="D205">
        <v>0</v>
      </c>
      <c r="E205">
        <v>0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v>0</v>
      </c>
      <c r="C206">
        <v>0</v>
      </c>
      <c r="D206">
        <v>0</v>
      </c>
      <c r="E206">
        <v>0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v>0</v>
      </c>
      <c r="C207">
        <v>0</v>
      </c>
      <c r="D207">
        <v>0</v>
      </c>
      <c r="E207">
        <v>0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v>0</v>
      </c>
      <c r="C208">
        <v>0</v>
      </c>
      <c r="D208">
        <v>0</v>
      </c>
      <c r="E208">
        <v>0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v>0</v>
      </c>
      <c r="C209">
        <v>0</v>
      </c>
      <c r="D209">
        <v>0</v>
      </c>
      <c r="E209">
        <v>0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v>0</v>
      </c>
      <c r="C210">
        <v>0</v>
      </c>
      <c r="D210">
        <v>0</v>
      </c>
      <c r="E210">
        <v>0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v>0</v>
      </c>
      <c r="C211">
        <v>0</v>
      </c>
      <c r="D211">
        <v>0</v>
      </c>
      <c r="E211">
        <v>0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v>0</v>
      </c>
      <c r="C212">
        <v>0</v>
      </c>
      <c r="D212">
        <v>0</v>
      </c>
      <c r="E212">
        <v>0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v>0</v>
      </c>
      <c r="C213">
        <v>0</v>
      </c>
      <c r="D213">
        <v>0</v>
      </c>
      <c r="E213">
        <v>0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v>0</v>
      </c>
      <c r="C214">
        <v>0</v>
      </c>
      <c r="D214">
        <v>0</v>
      </c>
      <c r="E214">
        <v>0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v>0</v>
      </c>
      <c r="C215">
        <v>0</v>
      </c>
      <c r="D215">
        <v>0</v>
      </c>
      <c r="E215">
        <v>0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v>0</v>
      </c>
      <c r="C216">
        <v>0</v>
      </c>
      <c r="D216">
        <v>0</v>
      </c>
      <c r="E216">
        <v>0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v>0</v>
      </c>
      <c r="C217">
        <v>0</v>
      </c>
      <c r="D217">
        <v>0</v>
      </c>
      <c r="E217">
        <v>0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v>0</v>
      </c>
      <c r="C218">
        <v>0</v>
      </c>
      <c r="D218">
        <v>0</v>
      </c>
      <c r="E218">
        <v>0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v>0</v>
      </c>
      <c r="C219">
        <v>0</v>
      </c>
      <c r="D219">
        <v>0</v>
      </c>
      <c r="E219">
        <v>0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v>0</v>
      </c>
      <c r="C220">
        <v>0</v>
      </c>
      <c r="D220">
        <v>0</v>
      </c>
      <c r="E220">
        <v>0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v>0</v>
      </c>
      <c r="C221">
        <v>0</v>
      </c>
      <c r="D221">
        <v>0</v>
      </c>
      <c r="E221">
        <v>0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v>0</v>
      </c>
      <c r="C222">
        <v>0</v>
      </c>
      <c r="D222">
        <v>0</v>
      </c>
      <c r="E222">
        <v>0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v>0</v>
      </c>
      <c r="C223">
        <v>0</v>
      </c>
      <c r="D223">
        <v>0</v>
      </c>
      <c r="E223">
        <v>0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v>0</v>
      </c>
      <c r="C282">
        <v>0</v>
      </c>
      <c r="D282">
        <v>0</v>
      </c>
      <c r="E282">
        <v>0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v>0</v>
      </c>
      <c r="C283">
        <v>0</v>
      </c>
      <c r="D283">
        <v>0</v>
      </c>
      <c r="E283">
        <v>0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v>0</v>
      </c>
      <c r="C284">
        <v>0</v>
      </c>
      <c r="D284">
        <v>0</v>
      </c>
      <c r="E284">
        <v>0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v>0</v>
      </c>
      <c r="C285">
        <v>0</v>
      </c>
      <c r="D285">
        <v>0</v>
      </c>
      <c r="E285">
        <v>0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v>0</v>
      </c>
      <c r="C286">
        <v>0</v>
      </c>
      <c r="D286">
        <v>0</v>
      </c>
      <c r="E286">
        <v>0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v>0</v>
      </c>
      <c r="C287">
        <v>0</v>
      </c>
      <c r="D287">
        <v>0</v>
      </c>
      <c r="E287">
        <v>0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v>0</v>
      </c>
      <c r="C288">
        <v>0</v>
      </c>
      <c r="D288">
        <v>0</v>
      </c>
      <c r="E288">
        <v>0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v>0</v>
      </c>
      <c r="C289">
        <v>0</v>
      </c>
      <c r="D289">
        <v>0</v>
      </c>
      <c r="E289">
        <v>0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v>0</v>
      </c>
      <c r="C290">
        <v>0</v>
      </c>
      <c r="D290">
        <v>0</v>
      </c>
      <c r="E290">
        <v>0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v>0</v>
      </c>
      <c r="C291">
        <v>0</v>
      </c>
      <c r="D291">
        <v>0</v>
      </c>
      <c r="E291">
        <v>0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v>0</v>
      </c>
      <c r="C292">
        <v>0</v>
      </c>
      <c r="D292">
        <v>0</v>
      </c>
      <c r="E292">
        <v>0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v>0</v>
      </c>
      <c r="C293">
        <v>0</v>
      </c>
      <c r="D293">
        <v>0</v>
      </c>
      <c r="E293">
        <v>0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v>0</v>
      </c>
      <c r="C294">
        <v>0</v>
      </c>
      <c r="D294">
        <v>0</v>
      </c>
      <c r="E294">
        <v>0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v>0</v>
      </c>
      <c r="C295">
        <v>0</v>
      </c>
      <c r="D295">
        <v>0</v>
      </c>
      <c r="E295">
        <v>0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v>0</v>
      </c>
      <c r="C296">
        <v>0</v>
      </c>
      <c r="D296">
        <v>0</v>
      </c>
      <c r="E296">
        <v>0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v>0</v>
      </c>
      <c r="C297">
        <v>0</v>
      </c>
      <c r="D297">
        <v>0</v>
      </c>
      <c r="E297">
        <v>0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v>0</v>
      </c>
      <c r="C298">
        <v>0</v>
      </c>
      <c r="D298">
        <v>0</v>
      </c>
      <c r="E298">
        <v>0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v>0</v>
      </c>
      <c r="C299">
        <v>0</v>
      </c>
      <c r="D299">
        <v>0</v>
      </c>
      <c r="E299">
        <v>0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v>0</v>
      </c>
      <c r="C300">
        <v>0</v>
      </c>
      <c r="D300">
        <v>0</v>
      </c>
      <c r="E300">
        <v>0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v>0</v>
      </c>
      <c r="C301">
        <v>0</v>
      </c>
      <c r="D301">
        <v>0</v>
      </c>
      <c r="E301">
        <v>0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v>0</v>
      </c>
      <c r="C302">
        <v>0</v>
      </c>
      <c r="D302">
        <v>0</v>
      </c>
      <c r="E302">
        <v>0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v>0</v>
      </c>
      <c r="C303">
        <v>0</v>
      </c>
      <c r="D303">
        <v>0</v>
      </c>
      <c r="E303">
        <v>0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v>0</v>
      </c>
      <c r="C304">
        <v>0</v>
      </c>
      <c r="D304">
        <v>0</v>
      </c>
      <c r="E304">
        <v>0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v>0</v>
      </c>
      <c r="C305">
        <v>0</v>
      </c>
      <c r="D305">
        <v>0</v>
      </c>
      <c r="E305">
        <v>0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v>0</v>
      </c>
      <c r="C306">
        <v>0</v>
      </c>
      <c r="D306">
        <v>0</v>
      </c>
      <c r="E306">
        <v>0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v>0</v>
      </c>
      <c r="C307">
        <v>0</v>
      </c>
      <c r="D307">
        <v>0</v>
      </c>
      <c r="E307">
        <v>0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v>0</v>
      </c>
      <c r="C308">
        <v>0</v>
      </c>
      <c r="D308">
        <v>0</v>
      </c>
      <c r="E308">
        <v>0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v>0</v>
      </c>
      <c r="C309">
        <v>0</v>
      </c>
      <c r="D309">
        <v>0</v>
      </c>
      <c r="E309">
        <v>0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v>0</v>
      </c>
      <c r="C310">
        <v>0</v>
      </c>
      <c r="D310">
        <v>0</v>
      </c>
      <c r="E310">
        <v>0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v>0</v>
      </c>
      <c r="C311">
        <v>0</v>
      </c>
      <c r="D311">
        <v>0</v>
      </c>
      <c r="E311">
        <v>0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v>0</v>
      </c>
      <c r="C312">
        <v>0</v>
      </c>
      <c r="D312">
        <v>0</v>
      </c>
      <c r="E312">
        <v>0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v>0</v>
      </c>
      <c r="C313">
        <v>0</v>
      </c>
      <c r="D313">
        <v>0</v>
      </c>
      <c r="E313">
        <v>0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v>0</v>
      </c>
      <c r="C314">
        <v>0</v>
      </c>
      <c r="D314">
        <v>0</v>
      </c>
      <c r="E314">
        <v>0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v>0</v>
      </c>
      <c r="C315">
        <v>0</v>
      </c>
      <c r="D315">
        <v>0</v>
      </c>
      <c r="E315">
        <v>0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v>0</v>
      </c>
      <c r="C316">
        <v>0</v>
      </c>
      <c r="D316">
        <v>0</v>
      </c>
      <c r="E316">
        <v>0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v>0</v>
      </c>
      <c r="C317">
        <v>0</v>
      </c>
      <c r="D317">
        <v>0</v>
      </c>
      <c r="E317">
        <v>0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v>0</v>
      </c>
      <c r="C318">
        <v>0</v>
      </c>
      <c r="D318">
        <v>0</v>
      </c>
      <c r="E318">
        <v>0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v>0</v>
      </c>
      <c r="C319">
        <v>0</v>
      </c>
      <c r="D319">
        <v>0</v>
      </c>
      <c r="E319">
        <v>0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v>0</v>
      </c>
      <c r="C320">
        <v>0</v>
      </c>
      <c r="D320">
        <v>0</v>
      </c>
      <c r="E320">
        <v>0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v>0</v>
      </c>
      <c r="C321">
        <v>0</v>
      </c>
      <c r="D321">
        <v>0</v>
      </c>
      <c r="E321">
        <v>0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v>0</v>
      </c>
      <c r="C322">
        <v>0</v>
      </c>
      <c r="D322">
        <v>0</v>
      </c>
      <c r="E322">
        <v>0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v>0</v>
      </c>
      <c r="C323">
        <v>0</v>
      </c>
      <c r="D323">
        <v>0</v>
      </c>
      <c r="E323">
        <v>0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v>0</v>
      </c>
      <c r="C324">
        <v>0</v>
      </c>
      <c r="D324">
        <v>0</v>
      </c>
      <c r="E324">
        <v>0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v>0</v>
      </c>
      <c r="C325">
        <v>0</v>
      </c>
      <c r="D325">
        <v>0</v>
      </c>
      <c r="E325">
        <v>0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v>0</v>
      </c>
      <c r="C326">
        <v>0</v>
      </c>
      <c r="D326">
        <v>0</v>
      </c>
      <c r="E326">
        <v>0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v>0</v>
      </c>
      <c r="C327">
        <v>0</v>
      </c>
      <c r="D327">
        <v>0</v>
      </c>
      <c r="E327">
        <v>0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v>0</v>
      </c>
      <c r="C328">
        <v>0</v>
      </c>
      <c r="D328">
        <v>0</v>
      </c>
      <c r="E328">
        <v>0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v>0</v>
      </c>
      <c r="C329">
        <v>0</v>
      </c>
      <c r="D329">
        <v>0</v>
      </c>
      <c r="E329">
        <v>0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v>0</v>
      </c>
      <c r="C330">
        <v>0</v>
      </c>
      <c r="D330">
        <v>0</v>
      </c>
      <c r="E330">
        <v>0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v>0</v>
      </c>
      <c r="C331">
        <v>0</v>
      </c>
      <c r="D331">
        <v>0</v>
      </c>
      <c r="E331">
        <v>0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v>0</v>
      </c>
      <c r="C332">
        <v>0</v>
      </c>
      <c r="D332">
        <v>0</v>
      </c>
      <c r="E332">
        <v>0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v>0</v>
      </c>
      <c r="C333">
        <v>0</v>
      </c>
      <c r="D333">
        <v>0</v>
      </c>
      <c r="E333">
        <v>0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v>0</v>
      </c>
      <c r="C334">
        <v>0</v>
      </c>
      <c r="D334">
        <v>0</v>
      </c>
      <c r="E334">
        <v>0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v>0</v>
      </c>
      <c r="C335">
        <v>0</v>
      </c>
      <c r="D335">
        <v>0</v>
      </c>
      <c r="E335">
        <v>0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v>0</v>
      </c>
      <c r="C336">
        <v>0</v>
      </c>
      <c r="D336">
        <v>0</v>
      </c>
      <c r="E336">
        <v>0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v>0</v>
      </c>
      <c r="C337">
        <v>0</v>
      </c>
      <c r="D337">
        <v>0</v>
      </c>
      <c r="E337">
        <v>0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v>0</v>
      </c>
      <c r="C338">
        <v>0</v>
      </c>
      <c r="D338">
        <v>0</v>
      </c>
      <c r="E338">
        <v>0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v>0</v>
      </c>
      <c r="C339">
        <v>0</v>
      </c>
      <c r="D339">
        <v>0</v>
      </c>
      <c r="E339">
        <v>0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v>0</v>
      </c>
      <c r="C340">
        <v>0</v>
      </c>
      <c r="D340">
        <v>0</v>
      </c>
      <c r="E340">
        <v>0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v>0</v>
      </c>
      <c r="C341">
        <v>0</v>
      </c>
      <c r="D341">
        <v>0</v>
      </c>
      <c r="E341">
        <v>0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v>0</v>
      </c>
      <c r="C342">
        <v>0</v>
      </c>
      <c r="D342">
        <v>0</v>
      </c>
      <c r="E342">
        <v>0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v>0</v>
      </c>
      <c r="C343">
        <v>0</v>
      </c>
      <c r="D343">
        <v>0</v>
      </c>
      <c r="E343">
        <v>0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v>0</v>
      </c>
      <c r="C344">
        <v>0</v>
      </c>
      <c r="D344">
        <v>0</v>
      </c>
      <c r="E344">
        <v>0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v>0</v>
      </c>
      <c r="C345">
        <v>0</v>
      </c>
      <c r="D345">
        <v>0</v>
      </c>
      <c r="E345">
        <v>0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v>0</v>
      </c>
      <c r="C346">
        <v>0</v>
      </c>
      <c r="D346">
        <v>0</v>
      </c>
      <c r="E346">
        <v>0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v>0</v>
      </c>
      <c r="C347">
        <v>0</v>
      </c>
      <c r="D347">
        <v>0</v>
      </c>
      <c r="E347">
        <v>0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v>0</v>
      </c>
      <c r="C348">
        <v>0</v>
      </c>
      <c r="D348">
        <v>0</v>
      </c>
      <c r="E348">
        <v>0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v>0</v>
      </c>
      <c r="C349">
        <v>0</v>
      </c>
      <c r="D349">
        <v>0</v>
      </c>
      <c r="E349">
        <v>0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v>0</v>
      </c>
      <c r="C350">
        <v>0</v>
      </c>
      <c r="D350">
        <v>0</v>
      </c>
      <c r="E350">
        <v>0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v>0</v>
      </c>
      <c r="C351">
        <v>0</v>
      </c>
      <c r="D351">
        <v>0</v>
      </c>
      <c r="E351">
        <v>0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v>0</v>
      </c>
      <c r="C352">
        <v>0</v>
      </c>
      <c r="D352">
        <v>0</v>
      </c>
      <c r="E352">
        <v>0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v>0</v>
      </c>
      <c r="C353">
        <v>0</v>
      </c>
      <c r="D353">
        <v>0</v>
      </c>
      <c r="E353">
        <v>0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v>0</v>
      </c>
      <c r="C354">
        <v>0</v>
      </c>
      <c r="D354">
        <v>0</v>
      </c>
      <c r="E354">
        <v>0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v>0</v>
      </c>
      <c r="C355">
        <v>0</v>
      </c>
      <c r="D355">
        <v>0</v>
      </c>
      <c r="E355">
        <v>0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v>0</v>
      </c>
      <c r="C356">
        <v>0</v>
      </c>
      <c r="D356">
        <v>0</v>
      </c>
      <c r="E356">
        <v>0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v>0</v>
      </c>
      <c r="C357">
        <v>0</v>
      </c>
      <c r="D357">
        <v>0</v>
      </c>
      <c r="E357">
        <v>0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v>0</v>
      </c>
      <c r="C358">
        <v>0</v>
      </c>
      <c r="D358">
        <v>0</v>
      </c>
      <c r="E358">
        <v>0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v>0</v>
      </c>
      <c r="C359">
        <v>0</v>
      </c>
      <c r="D359">
        <v>0</v>
      </c>
      <c r="E359">
        <v>0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v>0</v>
      </c>
      <c r="C360">
        <v>0</v>
      </c>
      <c r="D360">
        <v>0</v>
      </c>
      <c r="E360">
        <v>0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v>0</v>
      </c>
      <c r="C361">
        <v>0</v>
      </c>
      <c r="D361">
        <v>0</v>
      </c>
      <c r="E361">
        <v>0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v>0</v>
      </c>
      <c r="C362">
        <v>0</v>
      </c>
      <c r="D362">
        <v>0</v>
      </c>
      <c r="E362">
        <v>0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v>0</v>
      </c>
      <c r="C363">
        <v>0</v>
      </c>
      <c r="D363">
        <v>0</v>
      </c>
      <c r="E363">
        <v>0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v>0</v>
      </c>
      <c r="C364">
        <v>0</v>
      </c>
      <c r="D364">
        <v>0</v>
      </c>
      <c r="E364">
        <v>0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v>0</v>
      </c>
      <c r="C365">
        <v>0</v>
      </c>
      <c r="D365">
        <v>0</v>
      </c>
      <c r="E365">
        <v>0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v>0</v>
      </c>
      <c r="C366">
        <v>0</v>
      </c>
      <c r="D366">
        <v>0</v>
      </c>
      <c r="E366">
        <v>0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v>0</v>
      </c>
      <c r="C367">
        <v>0</v>
      </c>
      <c r="D367">
        <v>0</v>
      </c>
      <c r="E367">
        <v>0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v>0</v>
      </c>
      <c r="C368">
        <v>0</v>
      </c>
      <c r="D368">
        <v>0</v>
      </c>
      <c r="E368">
        <v>0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v>0</v>
      </c>
      <c r="C369">
        <v>0</v>
      </c>
      <c r="D369">
        <v>0</v>
      </c>
      <c r="E369">
        <v>0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v>0</v>
      </c>
      <c r="C370">
        <v>0</v>
      </c>
      <c r="D370">
        <v>0</v>
      </c>
      <c r="E370">
        <v>0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v>0</v>
      </c>
      <c r="C371">
        <v>0</v>
      </c>
      <c r="D371">
        <v>0</v>
      </c>
      <c r="E371">
        <v>0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v>0</v>
      </c>
      <c r="C372">
        <v>0</v>
      </c>
      <c r="D372">
        <v>0</v>
      </c>
      <c r="E372">
        <v>0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v>0</v>
      </c>
      <c r="C373">
        <v>0</v>
      </c>
      <c r="D373">
        <v>0</v>
      </c>
      <c r="E373">
        <v>0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v>0</v>
      </c>
      <c r="C374">
        <v>0</v>
      </c>
      <c r="D374">
        <v>0</v>
      </c>
      <c r="E374">
        <v>0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v>0</v>
      </c>
      <c r="C375">
        <v>0</v>
      </c>
      <c r="D375">
        <v>0</v>
      </c>
      <c r="E375">
        <v>0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v>0</v>
      </c>
      <c r="C376">
        <v>0</v>
      </c>
      <c r="D376">
        <v>0</v>
      </c>
      <c r="E376">
        <v>0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v>0</v>
      </c>
      <c r="C377">
        <v>0</v>
      </c>
      <c r="D377">
        <v>0</v>
      </c>
      <c r="E377">
        <v>0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v>0</v>
      </c>
      <c r="C378">
        <v>0</v>
      </c>
      <c r="D378">
        <v>0</v>
      </c>
      <c r="E378">
        <v>0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v>0</v>
      </c>
      <c r="C379">
        <v>0</v>
      </c>
      <c r="D379">
        <v>0</v>
      </c>
      <c r="E379">
        <v>0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v>0</v>
      </c>
      <c r="C380">
        <v>0</v>
      </c>
      <c r="D380">
        <v>0</v>
      </c>
      <c r="E380">
        <v>0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v>0</v>
      </c>
      <c r="C381">
        <v>0</v>
      </c>
      <c r="D381">
        <v>0</v>
      </c>
      <c r="E381">
        <v>0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v>0</v>
      </c>
      <c r="C382">
        <v>0</v>
      </c>
      <c r="D382">
        <v>0</v>
      </c>
      <c r="E382">
        <v>0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v>0</v>
      </c>
      <c r="C383">
        <v>0</v>
      </c>
      <c r="D383">
        <v>0</v>
      </c>
      <c r="E383">
        <v>0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v>0</v>
      </c>
      <c r="C384">
        <v>0</v>
      </c>
      <c r="D384">
        <v>0</v>
      </c>
      <c r="E384">
        <v>0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v>0</v>
      </c>
      <c r="C385">
        <v>0</v>
      </c>
      <c r="D385">
        <v>0</v>
      </c>
      <c r="E385">
        <v>0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v>0</v>
      </c>
      <c r="C386">
        <v>0</v>
      </c>
      <c r="D386">
        <v>0</v>
      </c>
      <c r="E386">
        <v>0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v>0</v>
      </c>
      <c r="C387">
        <v>0</v>
      </c>
      <c r="D387">
        <v>0</v>
      </c>
      <c r="E387">
        <v>0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v>0</v>
      </c>
      <c r="C388">
        <v>0</v>
      </c>
      <c r="D388">
        <v>0</v>
      </c>
      <c r="E388">
        <v>0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v>0</v>
      </c>
      <c r="C389">
        <v>0</v>
      </c>
      <c r="D389">
        <v>0</v>
      </c>
      <c r="E389">
        <v>0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v>0</v>
      </c>
      <c r="C390">
        <v>0</v>
      </c>
      <c r="D390">
        <v>0</v>
      </c>
      <c r="E390">
        <v>0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v>0</v>
      </c>
      <c r="C391">
        <v>0</v>
      </c>
      <c r="D391">
        <v>0</v>
      </c>
      <c r="E391">
        <v>0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v>0</v>
      </c>
      <c r="C392">
        <v>0</v>
      </c>
      <c r="D392">
        <v>0</v>
      </c>
      <c r="E392">
        <v>0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v>0</v>
      </c>
      <c r="C393">
        <v>0</v>
      </c>
      <c r="D393">
        <v>0</v>
      </c>
      <c r="E393">
        <v>0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v>0</v>
      </c>
      <c r="C394">
        <v>0</v>
      </c>
      <c r="D394">
        <v>0</v>
      </c>
      <c r="E394">
        <v>0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v>0</v>
      </c>
      <c r="C395">
        <v>0</v>
      </c>
      <c r="D395">
        <v>0</v>
      </c>
      <c r="E395">
        <v>0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v>0</v>
      </c>
      <c r="C396">
        <v>0</v>
      </c>
      <c r="D396">
        <v>0</v>
      </c>
      <c r="E396">
        <v>0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v>0</v>
      </c>
      <c r="C397">
        <v>0</v>
      </c>
      <c r="D397">
        <v>0</v>
      </c>
      <c r="E397">
        <v>0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v>0</v>
      </c>
      <c r="C398">
        <v>0</v>
      </c>
      <c r="D398">
        <v>0</v>
      </c>
      <c r="E398">
        <v>0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v>0</v>
      </c>
      <c r="C399">
        <v>0</v>
      </c>
      <c r="D399">
        <v>0</v>
      </c>
      <c r="E399">
        <v>0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v>0</v>
      </c>
      <c r="C400">
        <v>0</v>
      </c>
      <c r="D400">
        <v>0</v>
      </c>
      <c r="E400">
        <v>0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v>0</v>
      </c>
      <c r="C401">
        <v>0</v>
      </c>
      <c r="D401">
        <v>0</v>
      </c>
      <c r="E401">
        <v>0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v>0</v>
      </c>
      <c r="C402">
        <v>0</v>
      </c>
      <c r="D402">
        <v>0</v>
      </c>
      <c r="E402">
        <v>0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v>0</v>
      </c>
      <c r="C403">
        <v>0</v>
      </c>
      <c r="D403">
        <v>0</v>
      </c>
      <c r="E403">
        <v>0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v>0</v>
      </c>
      <c r="C404">
        <v>0</v>
      </c>
      <c r="D404">
        <v>0</v>
      </c>
      <c r="E404">
        <v>0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v>0</v>
      </c>
      <c r="C405">
        <v>0</v>
      </c>
      <c r="D405">
        <v>0</v>
      </c>
      <c r="E405">
        <v>0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v>0</v>
      </c>
      <c r="C406">
        <v>0</v>
      </c>
      <c r="D406">
        <v>0</v>
      </c>
      <c r="E406">
        <v>0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v>0</v>
      </c>
      <c r="C407">
        <v>0</v>
      </c>
      <c r="D407">
        <v>0</v>
      </c>
      <c r="E407">
        <v>0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v>0</v>
      </c>
      <c r="C408">
        <v>0</v>
      </c>
      <c r="D408">
        <v>0</v>
      </c>
      <c r="E408">
        <v>0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v>0</v>
      </c>
      <c r="C409">
        <v>0</v>
      </c>
      <c r="D409">
        <v>0</v>
      </c>
      <c r="E409">
        <v>0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v>0</v>
      </c>
      <c r="C410">
        <v>0</v>
      </c>
      <c r="D410">
        <v>0</v>
      </c>
      <c r="E410">
        <v>0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v>0</v>
      </c>
      <c r="C411">
        <v>0</v>
      </c>
      <c r="D411">
        <v>0</v>
      </c>
      <c r="E411">
        <v>0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v>0</v>
      </c>
      <c r="C412">
        <v>0</v>
      </c>
      <c r="D412">
        <v>0</v>
      </c>
      <c r="E412">
        <v>0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v>0</v>
      </c>
      <c r="C413">
        <v>0</v>
      </c>
      <c r="D413">
        <v>0</v>
      </c>
      <c r="E413">
        <v>0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v>0</v>
      </c>
      <c r="C414">
        <v>0</v>
      </c>
      <c r="D414">
        <v>0</v>
      </c>
      <c r="E414">
        <v>0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v>0</v>
      </c>
      <c r="C415">
        <v>0</v>
      </c>
      <c r="D415">
        <v>0</v>
      </c>
      <c r="E415">
        <v>0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v>0</v>
      </c>
      <c r="C416">
        <v>0</v>
      </c>
      <c r="D416">
        <v>0</v>
      </c>
      <c r="E416">
        <v>0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v>0</v>
      </c>
      <c r="C417">
        <v>0</v>
      </c>
      <c r="D417">
        <v>0</v>
      </c>
      <c r="E417">
        <v>0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v>0</v>
      </c>
      <c r="C418">
        <v>0</v>
      </c>
      <c r="D418">
        <v>0</v>
      </c>
      <c r="E418">
        <v>0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v>0</v>
      </c>
      <c r="C419">
        <v>0</v>
      </c>
      <c r="D419">
        <v>0</v>
      </c>
      <c r="E419">
        <v>0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v>0</v>
      </c>
      <c r="C420">
        <v>0</v>
      </c>
      <c r="D420">
        <v>0</v>
      </c>
      <c r="E420">
        <v>0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v>0</v>
      </c>
      <c r="C421">
        <v>0</v>
      </c>
      <c r="D421">
        <v>0</v>
      </c>
      <c r="E421">
        <v>0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v>0</v>
      </c>
      <c r="C422">
        <v>0</v>
      </c>
      <c r="D422">
        <v>0</v>
      </c>
      <c r="E422">
        <v>0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v>0</v>
      </c>
      <c r="C423">
        <v>0</v>
      </c>
      <c r="D423">
        <v>0</v>
      </c>
      <c r="E423">
        <v>0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v>0</v>
      </c>
      <c r="C424">
        <v>0</v>
      </c>
      <c r="D424">
        <v>0</v>
      </c>
      <c r="E424">
        <v>0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v>0</v>
      </c>
      <c r="C425">
        <v>0</v>
      </c>
      <c r="D425">
        <v>0</v>
      </c>
      <c r="E425">
        <v>0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v>0</v>
      </c>
      <c r="C426">
        <v>0</v>
      </c>
      <c r="D426">
        <v>0</v>
      </c>
      <c r="E426">
        <v>0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v>0</v>
      </c>
      <c r="C427">
        <v>0</v>
      </c>
      <c r="D427">
        <v>0</v>
      </c>
      <c r="E427">
        <v>0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v>0</v>
      </c>
      <c r="C428">
        <v>0</v>
      </c>
      <c r="D428">
        <v>0</v>
      </c>
      <c r="E428">
        <v>0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v>0</v>
      </c>
      <c r="C429">
        <v>0</v>
      </c>
      <c r="D429">
        <v>0</v>
      </c>
      <c r="E429">
        <v>0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v>0</v>
      </c>
      <c r="C430">
        <v>0</v>
      </c>
      <c r="D430">
        <v>0</v>
      </c>
      <c r="E430">
        <v>0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v>0</v>
      </c>
      <c r="C431">
        <v>0</v>
      </c>
      <c r="D431">
        <v>0</v>
      </c>
      <c r="E431">
        <v>0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v>0</v>
      </c>
      <c r="C432">
        <v>0</v>
      </c>
      <c r="D432">
        <v>0</v>
      </c>
      <c r="E432">
        <v>0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v>0</v>
      </c>
      <c r="C433">
        <v>0</v>
      </c>
      <c r="D433">
        <v>0</v>
      </c>
      <c r="E433">
        <v>0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v>0</v>
      </c>
      <c r="C434">
        <v>0</v>
      </c>
      <c r="D434">
        <v>0</v>
      </c>
      <c r="E434">
        <v>0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v>0</v>
      </c>
      <c r="C435">
        <v>0</v>
      </c>
      <c r="D435">
        <v>0</v>
      </c>
      <c r="E435">
        <v>0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v>0</v>
      </c>
      <c r="C436">
        <v>0</v>
      </c>
      <c r="D436">
        <v>0</v>
      </c>
      <c r="E436">
        <v>0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v>0</v>
      </c>
      <c r="C437">
        <v>0</v>
      </c>
      <c r="D437">
        <v>0</v>
      </c>
      <c r="E437">
        <v>0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v>0</v>
      </c>
      <c r="C438">
        <v>0</v>
      </c>
      <c r="D438">
        <v>0</v>
      </c>
      <c r="E438">
        <v>0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v>0</v>
      </c>
      <c r="C439">
        <v>0</v>
      </c>
      <c r="D439">
        <v>0</v>
      </c>
      <c r="E439">
        <v>0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v>0</v>
      </c>
      <c r="C440">
        <v>0</v>
      </c>
      <c r="D440">
        <v>0</v>
      </c>
      <c r="E440">
        <v>0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v>0</v>
      </c>
      <c r="C441">
        <v>0</v>
      </c>
      <c r="D441">
        <v>0</v>
      </c>
      <c r="E441">
        <v>0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v>0</v>
      </c>
      <c r="C442">
        <v>0</v>
      </c>
      <c r="D442">
        <v>0</v>
      </c>
      <c r="E442">
        <v>0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v>0</v>
      </c>
      <c r="C443">
        <v>0</v>
      </c>
      <c r="D443">
        <v>0</v>
      </c>
      <c r="E443">
        <v>0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v>0</v>
      </c>
      <c r="C444">
        <v>0</v>
      </c>
      <c r="D444">
        <v>0</v>
      </c>
      <c r="E444">
        <v>0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v>0</v>
      </c>
      <c r="C445">
        <v>0</v>
      </c>
      <c r="D445">
        <v>0</v>
      </c>
      <c r="E445">
        <v>0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v>0</v>
      </c>
      <c r="C446">
        <v>0</v>
      </c>
      <c r="D446">
        <v>0</v>
      </c>
      <c r="E446">
        <v>0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v>0</v>
      </c>
      <c r="C447">
        <v>0</v>
      </c>
      <c r="D447">
        <v>0</v>
      </c>
      <c r="E447">
        <v>0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v>0</v>
      </c>
      <c r="C448">
        <v>0</v>
      </c>
      <c r="D448">
        <v>0</v>
      </c>
      <c r="E448">
        <v>0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v>0</v>
      </c>
      <c r="C449">
        <v>0</v>
      </c>
      <c r="D449">
        <v>0</v>
      </c>
      <c r="E449">
        <v>0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v>0</v>
      </c>
      <c r="C450">
        <v>0</v>
      </c>
      <c r="D450">
        <v>0</v>
      </c>
      <c r="E450">
        <v>0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v>0</v>
      </c>
      <c r="C451">
        <v>0</v>
      </c>
      <c r="D451">
        <v>0</v>
      </c>
      <c r="E451">
        <v>0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v>0</v>
      </c>
      <c r="C452">
        <v>0</v>
      </c>
      <c r="D452">
        <v>0</v>
      </c>
      <c r="E452">
        <v>0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v>0</v>
      </c>
      <c r="C453">
        <v>0</v>
      </c>
      <c r="D453">
        <v>0</v>
      </c>
      <c r="E453">
        <v>0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v>0</v>
      </c>
      <c r="C454">
        <v>0</v>
      </c>
      <c r="D454">
        <v>0</v>
      </c>
      <c r="E454">
        <v>0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v>0</v>
      </c>
      <c r="C455">
        <v>0</v>
      </c>
      <c r="D455">
        <v>0</v>
      </c>
      <c r="E455">
        <v>0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v>0</v>
      </c>
      <c r="C456">
        <v>0</v>
      </c>
      <c r="D456">
        <v>0</v>
      </c>
      <c r="E456">
        <v>0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v>0</v>
      </c>
      <c r="C457">
        <v>0</v>
      </c>
      <c r="D457">
        <v>0</v>
      </c>
      <c r="E457">
        <v>0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v>0</v>
      </c>
      <c r="C458">
        <v>0</v>
      </c>
      <c r="D458">
        <v>0</v>
      </c>
      <c r="E458">
        <v>0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v>0</v>
      </c>
      <c r="C459">
        <v>0</v>
      </c>
      <c r="D459">
        <v>0</v>
      </c>
      <c r="E459">
        <v>0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v>0</v>
      </c>
      <c r="C460">
        <v>0</v>
      </c>
      <c r="D460">
        <v>0</v>
      </c>
      <c r="E460">
        <v>0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v>0</v>
      </c>
      <c r="C461">
        <v>0</v>
      </c>
      <c r="D461">
        <v>0</v>
      </c>
      <c r="E461">
        <v>0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v>0</v>
      </c>
      <c r="C462">
        <v>0</v>
      </c>
      <c r="D462">
        <v>0</v>
      </c>
      <c r="E462">
        <v>0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v>0</v>
      </c>
      <c r="C463">
        <v>0</v>
      </c>
      <c r="D463">
        <v>0</v>
      </c>
      <c r="E463">
        <v>0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v>0</v>
      </c>
      <c r="C464">
        <v>0</v>
      </c>
      <c r="D464">
        <v>0</v>
      </c>
      <c r="E464">
        <v>0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v>0</v>
      </c>
      <c r="C465">
        <v>0</v>
      </c>
      <c r="D465">
        <v>0</v>
      </c>
      <c r="E465">
        <v>0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v>0</v>
      </c>
      <c r="C466">
        <v>0</v>
      </c>
      <c r="D466">
        <v>0</v>
      </c>
      <c r="E466">
        <v>0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v>0</v>
      </c>
      <c r="C467">
        <v>0</v>
      </c>
      <c r="D467">
        <v>0</v>
      </c>
      <c r="E467">
        <v>0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v>0</v>
      </c>
      <c r="C468">
        <v>0</v>
      </c>
      <c r="D468">
        <v>0</v>
      </c>
      <c r="E468">
        <v>0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v>0</v>
      </c>
      <c r="C469">
        <v>0</v>
      </c>
      <c r="D469">
        <v>0</v>
      </c>
      <c r="E469">
        <v>0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v>0</v>
      </c>
      <c r="C470">
        <v>0</v>
      </c>
      <c r="D470">
        <v>0</v>
      </c>
      <c r="E470">
        <v>0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v>0</v>
      </c>
      <c r="C471">
        <v>0</v>
      </c>
      <c r="D471">
        <v>0</v>
      </c>
      <c r="E471">
        <v>0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v>0</v>
      </c>
      <c r="C472">
        <v>0</v>
      </c>
      <c r="D472">
        <v>0</v>
      </c>
      <c r="E472">
        <v>0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v>0</v>
      </c>
      <c r="C473">
        <v>0</v>
      </c>
      <c r="D473">
        <v>0</v>
      </c>
      <c r="E473">
        <v>0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v>0</v>
      </c>
      <c r="C474">
        <v>0</v>
      </c>
      <c r="D474">
        <v>0</v>
      </c>
      <c r="E474">
        <v>0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v>0</v>
      </c>
      <c r="C475">
        <v>0</v>
      </c>
      <c r="D475">
        <v>0</v>
      </c>
      <c r="E475">
        <v>0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v>0</v>
      </c>
      <c r="C476">
        <v>0</v>
      </c>
      <c r="D476">
        <v>0</v>
      </c>
      <c r="E476">
        <v>0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v>0</v>
      </c>
      <c r="C477">
        <v>0</v>
      </c>
      <c r="D477">
        <v>0</v>
      </c>
      <c r="E477">
        <v>0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v>0</v>
      </c>
      <c r="C478">
        <v>0</v>
      </c>
      <c r="D478">
        <v>0</v>
      </c>
      <c r="E478">
        <v>0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v>0</v>
      </c>
      <c r="C479">
        <v>0</v>
      </c>
      <c r="D479">
        <v>0</v>
      </c>
      <c r="E479">
        <v>0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v>0</v>
      </c>
      <c r="C480">
        <v>0</v>
      </c>
      <c r="D480">
        <v>0</v>
      </c>
      <c r="E480">
        <v>0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v>0</v>
      </c>
      <c r="C481">
        <v>0</v>
      </c>
      <c r="D481">
        <v>0</v>
      </c>
      <c r="E481">
        <v>0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v>0</v>
      </c>
      <c r="C482">
        <v>0</v>
      </c>
      <c r="D482">
        <v>0</v>
      </c>
      <c r="E482">
        <v>0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v>0</v>
      </c>
      <c r="C483">
        <v>0</v>
      </c>
      <c r="D483">
        <v>0</v>
      </c>
      <c r="E483">
        <v>0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v>0</v>
      </c>
      <c r="C484">
        <v>0</v>
      </c>
      <c r="D484">
        <v>0</v>
      </c>
      <c r="E484">
        <v>0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v>0</v>
      </c>
      <c r="C485">
        <v>0</v>
      </c>
      <c r="D485">
        <v>0</v>
      </c>
      <c r="E485">
        <v>0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v>0</v>
      </c>
      <c r="C486">
        <v>0</v>
      </c>
      <c r="D486">
        <v>0</v>
      </c>
      <c r="E486">
        <v>0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v>0</v>
      </c>
      <c r="C487">
        <v>0</v>
      </c>
      <c r="D487">
        <v>0</v>
      </c>
      <c r="E487">
        <v>0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v>0</v>
      </c>
      <c r="C488">
        <v>0</v>
      </c>
      <c r="D488">
        <v>0</v>
      </c>
      <c r="E488">
        <v>0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v>0</v>
      </c>
      <c r="C489">
        <v>0</v>
      </c>
      <c r="D489">
        <v>0</v>
      </c>
      <c r="E489">
        <v>0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v>0</v>
      </c>
      <c r="C490">
        <v>0</v>
      </c>
      <c r="D490">
        <v>0</v>
      </c>
      <c r="E490">
        <v>0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v>0</v>
      </c>
      <c r="C491">
        <v>0</v>
      </c>
      <c r="D491">
        <v>0</v>
      </c>
      <c r="E491">
        <v>0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v>0</v>
      </c>
      <c r="C492">
        <v>0</v>
      </c>
      <c r="D492">
        <v>0</v>
      </c>
      <c r="E492">
        <v>0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v>0</v>
      </c>
      <c r="C493">
        <v>0</v>
      </c>
      <c r="D493">
        <v>0</v>
      </c>
      <c r="E493">
        <v>0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v>0</v>
      </c>
      <c r="C494">
        <v>0</v>
      </c>
      <c r="D494">
        <v>0</v>
      </c>
      <c r="E494">
        <v>0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v>0</v>
      </c>
      <c r="C495">
        <v>0</v>
      </c>
      <c r="D495">
        <v>0</v>
      </c>
      <c r="E495">
        <v>0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v>0</v>
      </c>
      <c r="C496">
        <v>0</v>
      </c>
      <c r="D496">
        <v>0</v>
      </c>
      <c r="E496">
        <v>0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v>0</v>
      </c>
      <c r="C497">
        <v>0</v>
      </c>
      <c r="D497">
        <v>0</v>
      </c>
      <c r="E497">
        <v>0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v>0</v>
      </c>
      <c r="C498">
        <v>0</v>
      </c>
      <c r="D498">
        <v>0</v>
      </c>
      <c r="E498">
        <v>0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v>0</v>
      </c>
      <c r="C499">
        <v>0</v>
      </c>
      <c r="D499">
        <v>0</v>
      </c>
      <c r="E499">
        <v>0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v>0</v>
      </c>
      <c r="C500">
        <v>0</v>
      </c>
      <c r="D500">
        <v>0</v>
      </c>
      <c r="E500">
        <v>0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v>0</v>
      </c>
      <c r="C501">
        <v>0</v>
      </c>
      <c r="D501">
        <v>0</v>
      </c>
      <c r="E501">
        <v>0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v>0</v>
      </c>
      <c r="C502">
        <v>0</v>
      </c>
      <c r="D502">
        <v>0</v>
      </c>
      <c r="E502">
        <v>0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v>0</v>
      </c>
      <c r="C503">
        <v>0</v>
      </c>
      <c r="D503">
        <v>0</v>
      </c>
      <c r="E503">
        <v>0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v>0</v>
      </c>
      <c r="C504">
        <v>0</v>
      </c>
      <c r="D504">
        <v>0</v>
      </c>
      <c r="E504">
        <v>0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v>0</v>
      </c>
      <c r="C505">
        <v>0</v>
      </c>
      <c r="D505">
        <v>0</v>
      </c>
      <c r="E505">
        <v>0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v>0</v>
      </c>
      <c r="C506">
        <v>0</v>
      </c>
      <c r="D506">
        <v>0</v>
      </c>
      <c r="E506">
        <v>0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v>0</v>
      </c>
      <c r="C507">
        <v>0</v>
      </c>
      <c r="D507">
        <v>0</v>
      </c>
      <c r="E507">
        <v>0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v>0</v>
      </c>
      <c r="C508">
        <v>0</v>
      </c>
      <c r="D508">
        <v>0</v>
      </c>
      <c r="E508">
        <v>0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v>0</v>
      </c>
      <c r="C509">
        <v>0</v>
      </c>
      <c r="D509">
        <v>0</v>
      </c>
      <c r="E509">
        <v>0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v>0</v>
      </c>
      <c r="C510">
        <v>0</v>
      </c>
      <c r="D510">
        <v>0</v>
      </c>
      <c r="E510">
        <v>0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v>0</v>
      </c>
      <c r="C511">
        <v>0</v>
      </c>
      <c r="D511">
        <v>0</v>
      </c>
      <c r="E511">
        <v>0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v>0</v>
      </c>
      <c r="C512">
        <v>0</v>
      </c>
      <c r="D512">
        <v>0</v>
      </c>
      <c r="E512">
        <v>0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v>0</v>
      </c>
      <c r="C513">
        <v>0</v>
      </c>
      <c r="D513">
        <v>0</v>
      </c>
      <c r="E513">
        <v>0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v>0</v>
      </c>
      <c r="C514">
        <v>0</v>
      </c>
      <c r="D514">
        <v>0</v>
      </c>
      <c r="E514">
        <v>0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v>0</v>
      </c>
      <c r="C515">
        <v>0</v>
      </c>
      <c r="D515">
        <v>0</v>
      </c>
      <c r="E515">
        <v>0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v>0</v>
      </c>
      <c r="C516">
        <v>0</v>
      </c>
      <c r="D516">
        <v>0</v>
      </c>
      <c r="E516">
        <v>0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v>0</v>
      </c>
      <c r="C517">
        <v>0</v>
      </c>
      <c r="D517">
        <v>0</v>
      </c>
      <c r="E517">
        <v>0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v>0</v>
      </c>
      <c r="C518">
        <v>0</v>
      </c>
      <c r="D518">
        <v>0</v>
      </c>
      <c r="E518">
        <v>0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v>0</v>
      </c>
      <c r="C519">
        <v>0</v>
      </c>
      <c r="D519">
        <v>0</v>
      </c>
      <c r="E519">
        <v>0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v>0</v>
      </c>
      <c r="C520">
        <v>0</v>
      </c>
      <c r="D520">
        <v>0</v>
      </c>
      <c r="E520">
        <v>0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v>0</v>
      </c>
      <c r="C521">
        <v>0</v>
      </c>
      <c r="D521">
        <v>0</v>
      </c>
      <c r="E521">
        <v>0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v>0</v>
      </c>
      <c r="C522">
        <v>0</v>
      </c>
      <c r="D522">
        <v>0</v>
      </c>
      <c r="E522">
        <v>0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v>0</v>
      </c>
      <c r="C523">
        <v>0</v>
      </c>
      <c r="D523">
        <v>0</v>
      </c>
      <c r="E523">
        <v>0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v>0</v>
      </c>
      <c r="C524">
        <v>0</v>
      </c>
      <c r="D524">
        <v>0</v>
      </c>
      <c r="E524">
        <v>0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v>0</v>
      </c>
      <c r="C525">
        <v>0</v>
      </c>
      <c r="D525">
        <v>0</v>
      </c>
      <c r="E525">
        <v>0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v>0</v>
      </c>
      <c r="C526">
        <v>0</v>
      </c>
      <c r="D526">
        <v>0</v>
      </c>
      <c r="E526">
        <v>0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v>0</v>
      </c>
      <c r="C527">
        <v>0</v>
      </c>
      <c r="D527">
        <v>0</v>
      </c>
      <c r="E527">
        <v>0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v>0</v>
      </c>
      <c r="C528">
        <v>0</v>
      </c>
      <c r="D528">
        <v>0</v>
      </c>
      <c r="E528">
        <v>0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v>0</v>
      </c>
      <c r="C529">
        <v>0</v>
      </c>
      <c r="D529">
        <v>0</v>
      </c>
      <c r="E529">
        <v>0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v>0</v>
      </c>
      <c r="C530">
        <v>0</v>
      </c>
      <c r="D530">
        <v>0</v>
      </c>
      <c r="E530">
        <v>0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v>0</v>
      </c>
      <c r="C531">
        <v>0</v>
      </c>
      <c r="D531">
        <v>0</v>
      </c>
      <c r="E531">
        <v>0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v>0</v>
      </c>
      <c r="C532">
        <v>0</v>
      </c>
      <c r="D532">
        <v>0</v>
      </c>
      <c r="E532">
        <v>0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v>0</v>
      </c>
      <c r="C533">
        <v>0</v>
      </c>
      <c r="D533">
        <v>0</v>
      </c>
      <c r="E533">
        <v>0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v>0</v>
      </c>
      <c r="C534">
        <v>0</v>
      </c>
      <c r="D534">
        <v>0</v>
      </c>
      <c r="E534">
        <v>0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v>0</v>
      </c>
      <c r="C535">
        <v>0</v>
      </c>
      <c r="D535">
        <v>0</v>
      </c>
      <c r="E535">
        <v>0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v>0</v>
      </c>
      <c r="C536">
        <v>0</v>
      </c>
      <c r="D536">
        <v>0</v>
      </c>
      <c r="E536">
        <v>0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v>0</v>
      </c>
      <c r="C537">
        <v>0</v>
      </c>
      <c r="D537">
        <v>0</v>
      </c>
      <c r="E537">
        <v>0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v>0</v>
      </c>
      <c r="C538">
        <v>0</v>
      </c>
      <c r="D538">
        <v>0</v>
      </c>
      <c r="E538">
        <v>0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v>0</v>
      </c>
      <c r="C539">
        <v>0</v>
      </c>
      <c r="D539">
        <v>0</v>
      </c>
      <c r="E539">
        <v>0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v>0</v>
      </c>
      <c r="C540">
        <v>0</v>
      </c>
      <c r="D540">
        <v>0</v>
      </c>
      <c r="E540">
        <v>0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v>0</v>
      </c>
      <c r="C541">
        <v>0</v>
      </c>
      <c r="D541">
        <v>0</v>
      </c>
      <c r="E541">
        <v>0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v>0</v>
      </c>
      <c r="C542">
        <v>0</v>
      </c>
      <c r="D542">
        <v>0</v>
      </c>
      <c r="E542">
        <v>0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v>0</v>
      </c>
      <c r="C543">
        <v>0</v>
      </c>
      <c r="D543">
        <v>0</v>
      </c>
      <c r="E543">
        <v>0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v>0</v>
      </c>
      <c r="C544">
        <v>0</v>
      </c>
      <c r="D544">
        <v>0</v>
      </c>
      <c r="E544">
        <v>0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v>0</v>
      </c>
      <c r="C545">
        <v>0</v>
      </c>
      <c r="D545">
        <v>0</v>
      </c>
      <c r="E545">
        <v>0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v>0</v>
      </c>
      <c r="C546">
        <v>0</v>
      </c>
      <c r="D546">
        <v>0</v>
      </c>
      <c r="E546">
        <v>0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v>0</v>
      </c>
      <c r="C547">
        <v>0</v>
      </c>
      <c r="D547">
        <v>0</v>
      </c>
      <c r="E547">
        <v>0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v>0</v>
      </c>
      <c r="C548">
        <v>0</v>
      </c>
      <c r="D548">
        <v>0</v>
      </c>
      <c r="E548">
        <v>0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v>0</v>
      </c>
      <c r="C549">
        <v>0</v>
      </c>
      <c r="D549">
        <v>0</v>
      </c>
      <c r="E549">
        <v>0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v>0</v>
      </c>
      <c r="C550">
        <v>0</v>
      </c>
      <c r="D550">
        <v>0</v>
      </c>
      <c r="E550">
        <v>0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v>0</v>
      </c>
      <c r="C551">
        <v>0</v>
      </c>
      <c r="D551">
        <v>0</v>
      </c>
      <c r="E551">
        <v>0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v>0</v>
      </c>
      <c r="C552">
        <v>0</v>
      </c>
      <c r="D552">
        <v>0</v>
      </c>
      <c r="E552">
        <v>0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v>0</v>
      </c>
      <c r="C553">
        <v>0</v>
      </c>
      <c r="D553">
        <v>0</v>
      </c>
      <c r="E553">
        <v>0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v>0</v>
      </c>
      <c r="C554">
        <v>0</v>
      </c>
      <c r="D554">
        <v>0</v>
      </c>
      <c r="E554">
        <v>0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v>0</v>
      </c>
      <c r="C555">
        <v>0</v>
      </c>
      <c r="D555">
        <v>0</v>
      </c>
      <c r="E555">
        <v>0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v>0</v>
      </c>
      <c r="C556">
        <v>0</v>
      </c>
      <c r="D556">
        <v>0</v>
      </c>
      <c r="E556">
        <v>0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v>0</v>
      </c>
      <c r="C557">
        <v>0</v>
      </c>
      <c r="D557">
        <v>0</v>
      </c>
      <c r="E557">
        <v>0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v>0</v>
      </c>
      <c r="C558">
        <v>0</v>
      </c>
      <c r="D558">
        <v>0</v>
      </c>
      <c r="E558">
        <v>0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v>0</v>
      </c>
      <c r="C559">
        <v>0</v>
      </c>
      <c r="D559">
        <v>0</v>
      </c>
      <c r="E559">
        <v>0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v>0</v>
      </c>
      <c r="C560">
        <v>0</v>
      </c>
      <c r="D560">
        <v>0</v>
      </c>
      <c r="E560">
        <v>0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v>0</v>
      </c>
      <c r="C561">
        <v>0</v>
      </c>
      <c r="D561">
        <v>0</v>
      </c>
      <c r="E561">
        <v>0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v>0</v>
      </c>
      <c r="C562">
        <v>0</v>
      </c>
      <c r="D562">
        <v>0</v>
      </c>
      <c r="E562">
        <v>0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v>0</v>
      </c>
      <c r="C563">
        <v>0</v>
      </c>
      <c r="D563">
        <v>0</v>
      </c>
      <c r="E563">
        <v>0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v>0</v>
      </c>
      <c r="C564">
        <v>0</v>
      </c>
      <c r="D564">
        <v>0</v>
      </c>
      <c r="E564">
        <v>0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v>0</v>
      </c>
      <c r="C565">
        <v>0</v>
      </c>
      <c r="D565">
        <v>0</v>
      </c>
      <c r="E565">
        <v>0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v>0</v>
      </c>
      <c r="C566">
        <v>0</v>
      </c>
      <c r="D566">
        <v>0</v>
      </c>
      <c r="E566">
        <v>0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v>0</v>
      </c>
      <c r="C567">
        <v>0</v>
      </c>
      <c r="D567">
        <v>0</v>
      </c>
      <c r="E567">
        <v>0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v>0</v>
      </c>
      <c r="C568">
        <v>0</v>
      </c>
      <c r="D568">
        <v>0</v>
      </c>
      <c r="E568">
        <v>0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v>0</v>
      </c>
      <c r="C569">
        <v>0</v>
      </c>
      <c r="D569">
        <v>0</v>
      </c>
      <c r="E569">
        <v>0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v>0</v>
      </c>
      <c r="C570">
        <v>0</v>
      </c>
      <c r="D570">
        <v>0</v>
      </c>
      <c r="E570">
        <v>0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v>0</v>
      </c>
      <c r="C571">
        <v>0</v>
      </c>
      <c r="D571">
        <v>0</v>
      </c>
      <c r="E571">
        <v>0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v>0</v>
      </c>
      <c r="C572">
        <v>0</v>
      </c>
      <c r="D572">
        <v>0</v>
      </c>
      <c r="E572">
        <v>0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v>0</v>
      </c>
      <c r="C573">
        <v>0</v>
      </c>
      <c r="D573">
        <v>0</v>
      </c>
      <c r="E573">
        <v>0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v>0</v>
      </c>
      <c r="C574">
        <v>0</v>
      </c>
      <c r="D574">
        <v>0</v>
      </c>
      <c r="E574">
        <v>0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v>0</v>
      </c>
      <c r="C575">
        <v>0</v>
      </c>
      <c r="D575">
        <v>0</v>
      </c>
      <c r="E575">
        <v>0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v>0</v>
      </c>
      <c r="C576">
        <v>0</v>
      </c>
      <c r="D576">
        <v>0</v>
      </c>
      <c r="E576">
        <v>0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v>0</v>
      </c>
      <c r="C577">
        <v>0</v>
      </c>
      <c r="D577">
        <v>0</v>
      </c>
      <c r="E577">
        <v>0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v>0</v>
      </c>
      <c r="C578">
        <v>0</v>
      </c>
      <c r="D578">
        <v>0</v>
      </c>
      <c r="E578">
        <v>0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v>0</v>
      </c>
      <c r="C579">
        <v>0</v>
      </c>
      <c r="D579">
        <v>0</v>
      </c>
      <c r="E579">
        <v>0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v>0</v>
      </c>
      <c r="C580">
        <v>0</v>
      </c>
      <c r="D580">
        <v>0</v>
      </c>
      <c r="E580">
        <v>0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v>0</v>
      </c>
      <c r="C581">
        <v>0</v>
      </c>
      <c r="D581">
        <v>0</v>
      </c>
      <c r="E581">
        <v>0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v>0</v>
      </c>
      <c r="C582">
        <v>0</v>
      </c>
      <c r="D582">
        <v>0</v>
      </c>
      <c r="E582">
        <v>0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v>0</v>
      </c>
      <c r="C583">
        <v>0</v>
      </c>
      <c r="D583">
        <v>0</v>
      </c>
      <c r="E583">
        <v>0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v>0</v>
      </c>
      <c r="C584">
        <v>0</v>
      </c>
      <c r="D584">
        <v>0</v>
      </c>
      <c r="E584">
        <v>0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v>0</v>
      </c>
      <c r="C585">
        <v>0</v>
      </c>
      <c r="D585">
        <v>0</v>
      </c>
      <c r="E585">
        <v>0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v>0</v>
      </c>
      <c r="C586">
        <v>0</v>
      </c>
      <c r="D586">
        <v>0</v>
      </c>
      <c r="E586">
        <v>0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v>0</v>
      </c>
      <c r="C587">
        <v>0</v>
      </c>
      <c r="D587">
        <v>0</v>
      </c>
      <c r="E587">
        <v>0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v>0</v>
      </c>
      <c r="C588">
        <v>0</v>
      </c>
      <c r="D588">
        <v>0</v>
      </c>
      <c r="E588">
        <v>0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v>0</v>
      </c>
      <c r="C589">
        <v>0</v>
      </c>
      <c r="D589">
        <v>0</v>
      </c>
      <c r="E589">
        <v>0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v>0</v>
      </c>
      <c r="C590">
        <v>0</v>
      </c>
      <c r="D590">
        <v>0</v>
      </c>
      <c r="E590">
        <v>0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v>0</v>
      </c>
      <c r="C591">
        <v>0</v>
      </c>
      <c r="D591">
        <v>0</v>
      </c>
      <c r="E591">
        <v>0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v>0</v>
      </c>
      <c r="C592">
        <v>0</v>
      </c>
      <c r="D592">
        <v>0</v>
      </c>
      <c r="E592">
        <v>0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v>0</v>
      </c>
      <c r="C593">
        <v>0</v>
      </c>
      <c r="D593">
        <v>0</v>
      </c>
      <c r="E593">
        <v>0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v>0</v>
      </c>
      <c r="C594">
        <v>0</v>
      </c>
      <c r="D594">
        <v>0</v>
      </c>
      <c r="E594">
        <v>0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v>0</v>
      </c>
      <c r="C595">
        <v>0</v>
      </c>
      <c r="D595">
        <v>0</v>
      </c>
      <c r="E595">
        <v>0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v>0</v>
      </c>
      <c r="C596">
        <v>0</v>
      </c>
      <c r="D596">
        <v>0</v>
      </c>
      <c r="E596">
        <v>0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v>0</v>
      </c>
      <c r="C597">
        <v>0</v>
      </c>
      <c r="D597">
        <v>0</v>
      </c>
      <c r="E597">
        <v>0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v>0</v>
      </c>
      <c r="C598">
        <v>0</v>
      </c>
      <c r="D598">
        <v>0</v>
      </c>
      <c r="E598">
        <v>0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v>0</v>
      </c>
      <c r="C599">
        <v>0</v>
      </c>
      <c r="D599">
        <v>0</v>
      </c>
      <c r="E599">
        <v>0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v>0</v>
      </c>
      <c r="C600">
        <v>0</v>
      </c>
      <c r="D600">
        <v>0</v>
      </c>
      <c r="E600">
        <v>0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v>0</v>
      </c>
      <c r="C601">
        <v>0</v>
      </c>
      <c r="D601">
        <v>0</v>
      </c>
      <c r="E601">
        <v>0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workbookViewId="0">
      <selection activeCell="Q2" sqref="Q2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G1" s="5" t="s">
        <v>100</v>
      </c>
      <c r="H1" s="5" t="s">
        <v>226</v>
      </c>
      <c r="I1" s="5" t="s">
        <v>227</v>
      </c>
      <c r="J1" s="5" t="s">
        <v>228</v>
      </c>
      <c r="K1" s="5" t="s">
        <v>229</v>
      </c>
      <c r="Q1" s="18" t="s">
        <v>154</v>
      </c>
      <c r="R1" s="18" t="s">
        <v>155</v>
      </c>
      <c r="S1" s="18" t="s">
        <v>156</v>
      </c>
      <c r="T1" s="18" t="s">
        <v>157</v>
      </c>
      <c r="U1" s="18" t="s">
        <v>158</v>
      </c>
      <c r="V1" s="18" t="s">
        <v>159</v>
      </c>
      <c r="W1" s="18" t="s">
        <v>160</v>
      </c>
      <c r="X1" s="18" t="s">
        <v>161</v>
      </c>
      <c r="Y1" s="18" t="s">
        <v>162</v>
      </c>
      <c r="Z1" s="18" t="s">
        <v>163</v>
      </c>
      <c r="AA1" s="18" t="s">
        <v>164</v>
      </c>
      <c r="AB1" s="18" t="s">
        <v>165</v>
      </c>
      <c r="AC1" s="18" t="s">
        <v>166</v>
      </c>
      <c r="AD1" s="18" t="s">
        <v>167</v>
      </c>
      <c r="AE1" s="18" t="s">
        <v>168</v>
      </c>
      <c r="AF1" s="18" t="s">
        <v>169</v>
      </c>
      <c r="AG1" s="18" t="s">
        <v>170</v>
      </c>
      <c r="AH1" s="18" t="s">
        <v>171</v>
      </c>
    </row>
    <row r="2" spans="1:34" x14ac:dyDescent="0.2">
      <c r="A2">
        <v>1</v>
      </c>
      <c r="B2">
        <f t="shared" ref="B2:B65" si="0">Q2</f>
        <v>-3.8066778433090529</v>
      </c>
      <c r="C2">
        <f t="shared" ref="C2:C65" si="1">R2</f>
        <v>0.22637148578389629</v>
      </c>
      <c r="D2">
        <f t="shared" ref="D2:D65" si="2">S2</f>
        <v>4.7915205809836721</v>
      </c>
      <c r="E2">
        <f t="shared" ref="E2:E65" si="3">V2</f>
        <v>-2.4616056188635009</v>
      </c>
      <c r="G2" s="4" t="s">
        <v>230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f t="shared" si="0"/>
        <v>-2.8274579404606461</v>
      </c>
      <c r="C3">
        <f t="shared" si="1"/>
        <v>0.5269888417429176</v>
      </c>
      <c r="D3">
        <f t="shared" si="2"/>
        <v>4.8884306478371959</v>
      </c>
      <c r="E3">
        <f t="shared" si="3"/>
        <v>-1.8350676219178841</v>
      </c>
      <c r="G3" s="4" t="s">
        <v>231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f t="shared" si="0"/>
        <v>-1.798787316553782</v>
      </c>
      <c r="C4">
        <f t="shared" si="1"/>
        <v>1.428479015919605</v>
      </c>
      <c r="D4">
        <f t="shared" si="2"/>
        <v>5.1072908852057513</v>
      </c>
      <c r="E4">
        <f t="shared" si="3"/>
        <v>3.4303522539543319</v>
      </c>
      <c r="G4" s="4" t="s">
        <v>232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f t="shared" si="0"/>
        <v>-1.711633335277579</v>
      </c>
      <c r="C5">
        <f t="shared" si="1"/>
        <v>2.2931225895434939</v>
      </c>
      <c r="D5">
        <f t="shared" si="2"/>
        <v>5.4540887004630498</v>
      </c>
      <c r="E5">
        <f t="shared" si="3"/>
        <v>1.8784070496971601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f t="shared" si="0"/>
        <v>-3.957364566129717</v>
      </c>
      <c r="C6">
        <f t="shared" si="1"/>
        <v>-0.19858260553054349</v>
      </c>
      <c r="D6">
        <f t="shared" si="2"/>
        <v>7.7800883326737154</v>
      </c>
      <c r="E6">
        <f t="shared" si="3"/>
        <v>-2.5421605413006692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f t="shared" si="0"/>
        <v>-2.446938789789201</v>
      </c>
      <c r="C7">
        <f t="shared" si="1"/>
        <v>-0.30216001462288489</v>
      </c>
      <c r="D7">
        <f t="shared" si="2"/>
        <v>8.1815972325415309</v>
      </c>
      <c r="E7">
        <f t="shared" si="3"/>
        <v>-3.5602845868424038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f t="shared" si="0"/>
        <v>-1.440986658614227</v>
      </c>
      <c r="C8">
        <f t="shared" si="1"/>
        <v>0.98522771566148926</v>
      </c>
      <c r="D8">
        <f t="shared" si="2"/>
        <v>8.7307096821363182</v>
      </c>
      <c r="E8">
        <f t="shared" si="3"/>
        <v>5.8630521709402803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f t="shared" si="0"/>
        <v>-1.6968837227112259</v>
      </c>
      <c r="C9">
        <f t="shared" si="1"/>
        <v>2.3891608651068088</v>
      </c>
      <c r="D9">
        <f t="shared" si="2"/>
        <v>8.8830007917471079</v>
      </c>
      <c r="E9">
        <f t="shared" si="3"/>
        <v>2.984551773152988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f t="shared" si="0"/>
        <v>-4.6136550831381093</v>
      </c>
      <c r="C10">
        <f t="shared" si="1"/>
        <v>-0.43684494812067071</v>
      </c>
      <c r="D10">
        <f t="shared" si="2"/>
        <v>13.28946393921448</v>
      </c>
      <c r="E10">
        <f t="shared" si="3"/>
        <v>-6.5165997364986987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f t="shared" si="0"/>
        <v>-0.79129846022234585</v>
      </c>
      <c r="C11">
        <f t="shared" si="1"/>
        <v>-0.72111299138350782</v>
      </c>
      <c r="D11">
        <f t="shared" si="2"/>
        <v>13.609376689498349</v>
      </c>
      <c r="E11">
        <f t="shared" si="3"/>
        <v>-1.7782028065532809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f t="shared" si="0"/>
        <v>-0.10325320542356101</v>
      </c>
      <c r="C12">
        <f t="shared" si="1"/>
        <v>-0.16691823065855929</v>
      </c>
      <c r="D12">
        <f t="shared" si="2"/>
        <v>14.25562709996475</v>
      </c>
      <c r="E12">
        <f t="shared" si="3"/>
        <v>4.2071570622485828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f t="shared" si="0"/>
        <v>-1.7266828327490471</v>
      </c>
      <c r="C13">
        <f t="shared" si="1"/>
        <v>2.6964650383077791</v>
      </c>
      <c r="D13">
        <f t="shared" si="2"/>
        <v>15.216443081213891</v>
      </c>
      <c r="E13">
        <f t="shared" si="3"/>
        <v>7.1497367449817686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f t="shared" si="0"/>
        <v>-4.7958466053359832</v>
      </c>
      <c r="C14">
        <f t="shared" si="1"/>
        <v>7.251561907222269E-2</v>
      </c>
      <c r="D14">
        <f t="shared" si="2"/>
        <v>19.708798097233689</v>
      </c>
      <c r="E14">
        <f t="shared" si="3"/>
        <v>-12.457697120701409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f t="shared" si="0"/>
        <v>-1.0954234897459521</v>
      </c>
      <c r="C15">
        <f t="shared" si="1"/>
        <v>-1.1835372686846051</v>
      </c>
      <c r="D15">
        <f t="shared" si="2"/>
        <v>20.624890376246629</v>
      </c>
      <c r="E15">
        <f t="shared" si="3"/>
        <v>-6.6886701624840352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f t="shared" si="0"/>
        <v>0.70134640613028165</v>
      </c>
      <c r="C16">
        <f t="shared" si="1"/>
        <v>-1.2050013891064051</v>
      </c>
      <c r="D16">
        <f t="shared" si="2"/>
        <v>21.33841542927059</v>
      </c>
      <c r="E16">
        <f t="shared" si="3"/>
        <v>1.242390361372701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f t="shared" si="0"/>
        <v>0.26023829474659749</v>
      </c>
      <c r="C17">
        <f t="shared" si="1"/>
        <v>0.19685918575558989</v>
      </c>
      <c r="D17">
        <f t="shared" si="2"/>
        <v>22.242696080376049</v>
      </c>
      <c r="E17">
        <f t="shared" si="3"/>
        <v>7.4724332671589879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f t="shared" si="0"/>
        <v>-1.946030726821897</v>
      </c>
      <c r="C18">
        <f t="shared" si="1"/>
        <v>2.8121666128966551</v>
      </c>
      <c r="D18">
        <f t="shared" si="2"/>
        <v>22.2599939766368</v>
      </c>
      <c r="E18">
        <f t="shared" si="3"/>
        <v>13.775421017521239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f t="shared" si="0"/>
        <v>-7.1904676860232737</v>
      </c>
      <c r="C19">
        <f t="shared" si="1"/>
        <v>-0.90652441549039819</v>
      </c>
      <c r="D19">
        <f t="shared" si="2"/>
        <v>30.25779936108837</v>
      </c>
      <c r="E19">
        <f t="shared" si="3"/>
        <v>-11.16173286489653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f t="shared" si="0"/>
        <v>-1.136633582249351</v>
      </c>
      <c r="C20">
        <f t="shared" si="1"/>
        <v>-1.906594868579333</v>
      </c>
      <c r="D20">
        <f t="shared" si="2"/>
        <v>30.95508192598448</v>
      </c>
      <c r="E20">
        <f t="shared" si="3"/>
        <v>-10.392144713971749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f t="shared" si="0"/>
        <v>2.424399679495802</v>
      </c>
      <c r="C21">
        <f t="shared" si="1"/>
        <v>-2.0205882396423478</v>
      </c>
      <c r="D21">
        <f t="shared" si="2"/>
        <v>33.44941453923618</v>
      </c>
      <c r="E21">
        <f t="shared" si="3"/>
        <v>0.56626272924457888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f t="shared" si="0"/>
        <v>1.1088027100462929</v>
      </c>
      <c r="C22">
        <f t="shared" si="1"/>
        <v>0.65461339151861131</v>
      </c>
      <c r="D22">
        <f t="shared" si="2"/>
        <v>32.686989461541287</v>
      </c>
      <c r="E22">
        <f t="shared" si="3"/>
        <v>11.686608948699361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f t="shared" si="0"/>
        <v>-2.3158670558688028</v>
      </c>
      <c r="C23">
        <f t="shared" si="1"/>
        <v>5.4478561663722891</v>
      </c>
      <c r="D23">
        <f t="shared" si="2"/>
        <v>33.449824641631807</v>
      </c>
      <c r="E23">
        <f t="shared" si="3"/>
        <v>12.03978924691098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f t="shared" si="0"/>
        <v>-11.853722047608461</v>
      </c>
      <c r="C24">
        <f t="shared" si="1"/>
        <v>-0.80172207291364506</v>
      </c>
      <c r="D24">
        <f t="shared" si="2"/>
        <v>39.640632939789363</v>
      </c>
      <c r="E24">
        <f t="shared" si="3"/>
        <v>-12.092904179200101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f t="shared" si="0"/>
        <v>-3.3087597693372941</v>
      </c>
      <c r="C25">
        <f t="shared" si="1"/>
        <v>-1.8778169489464791</v>
      </c>
      <c r="D25">
        <f t="shared" si="2"/>
        <v>40.753574824656027</v>
      </c>
      <c r="E25">
        <f t="shared" si="3"/>
        <v>-21.450726424651268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f t="shared" si="0"/>
        <v>3.3634184776441272</v>
      </c>
      <c r="C26">
        <f t="shared" si="1"/>
        <v>-2.689523985581542</v>
      </c>
      <c r="D26">
        <f t="shared" si="2"/>
        <v>42.1532536134441</v>
      </c>
      <c r="E26">
        <f t="shared" si="3"/>
        <v>-2.997268617454945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f t="shared" si="0"/>
        <v>4.4271791906740301</v>
      </c>
      <c r="C27">
        <f t="shared" si="1"/>
        <v>-2.166143709790517</v>
      </c>
      <c r="D27">
        <f t="shared" si="2"/>
        <v>43.167784335112437</v>
      </c>
      <c r="E27">
        <f t="shared" si="3"/>
        <v>3.067441860303918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f t="shared" si="0"/>
        <v>0.33100380517860162</v>
      </c>
      <c r="C28">
        <f t="shared" si="1"/>
        <v>2.5210852354972491</v>
      </c>
      <c r="D28">
        <f t="shared" si="2"/>
        <v>43.364695347748352</v>
      </c>
      <c r="E28">
        <f t="shared" si="3"/>
        <v>23.175534788444569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f t="shared" si="0"/>
        <v>-4.4868270342093028</v>
      </c>
      <c r="C29">
        <f t="shared" si="1"/>
        <v>9.6008325150723799</v>
      </c>
      <c r="D29">
        <f t="shared" si="2"/>
        <v>43.771384909170173</v>
      </c>
      <c r="E29">
        <f t="shared" si="3"/>
        <v>12.90693943325485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f t="shared" si="0"/>
        <v>-15.44440915009447</v>
      </c>
      <c r="C30">
        <f t="shared" si="1"/>
        <v>-0.80118352093887246</v>
      </c>
      <c r="D30">
        <f t="shared" si="2"/>
        <v>55.187172569715869</v>
      </c>
      <c r="E30">
        <f t="shared" si="3"/>
        <v>-13.749075619268339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f t="shared" si="0"/>
        <v>-6.6685100751568109</v>
      </c>
      <c r="C31">
        <f t="shared" si="1"/>
        <v>-1.7850077640451749</v>
      </c>
      <c r="D31">
        <f t="shared" si="2"/>
        <v>56.076343542598067</v>
      </c>
      <c r="E31">
        <f t="shared" si="3"/>
        <v>-23.851277763067191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f t="shared" si="0"/>
        <v>2.2022650653361451</v>
      </c>
      <c r="C32">
        <f t="shared" si="1"/>
        <v>-3.1303669211806522</v>
      </c>
      <c r="D32">
        <f t="shared" si="2"/>
        <v>57.128635758715973</v>
      </c>
      <c r="E32">
        <f t="shared" si="3"/>
        <v>-11.544458152668749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f t="shared" si="0"/>
        <v>5.645353070146558</v>
      </c>
      <c r="C33">
        <f t="shared" si="1"/>
        <v>-3.3283026076631388</v>
      </c>
      <c r="D33">
        <f t="shared" si="2"/>
        <v>58.36550195698036</v>
      </c>
      <c r="E33">
        <f t="shared" si="3"/>
        <v>-0.37786718723633772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f t="shared" si="0"/>
        <v>4.4250661746470801</v>
      </c>
      <c r="C34">
        <f t="shared" si="1"/>
        <v>-1.056789788059376</v>
      </c>
      <c r="D34">
        <f t="shared" si="2"/>
        <v>58.889807932701778</v>
      </c>
      <c r="E34">
        <f t="shared" si="3"/>
        <v>11.59971419889651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f t="shared" si="0"/>
        <v>-0.96696025447303557</v>
      </c>
      <c r="C35">
        <f t="shared" si="1"/>
        <v>5.5136196874715004</v>
      </c>
      <c r="D35">
        <f t="shared" si="2"/>
        <v>59.506520309448462</v>
      </c>
      <c r="E35">
        <f t="shared" si="3"/>
        <v>25.26804061678213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f t="shared" si="0"/>
        <v>-6.1268928378851779</v>
      </c>
      <c r="C36">
        <f t="shared" si="1"/>
        <v>12.623783805929699</v>
      </c>
      <c r="D36">
        <f t="shared" si="2"/>
        <v>60.10047718406323</v>
      </c>
      <c r="E36">
        <f t="shared" si="3"/>
        <v>15.082870749725201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f t="shared" si="0"/>
        <v>-18.42783354928364</v>
      </c>
      <c r="C37">
        <f t="shared" si="1"/>
        <v>-0.60944157950171773</v>
      </c>
      <c r="D37">
        <f t="shared" si="2"/>
        <v>70.355794636297659</v>
      </c>
      <c r="E37">
        <f t="shared" si="3"/>
        <v>-10.675705235283409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f t="shared" si="0"/>
        <v>-8.0042650286593471</v>
      </c>
      <c r="C38">
        <f t="shared" si="1"/>
        <v>-1.607470190509571</v>
      </c>
      <c r="D38">
        <f t="shared" si="2"/>
        <v>71.232550788023701</v>
      </c>
      <c r="E38">
        <f t="shared" si="3"/>
        <v>-23.938325649125971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f t="shared" si="0"/>
        <v>2.5002190037399949</v>
      </c>
      <c r="C39">
        <f t="shared" si="1"/>
        <v>-3.438351602816839</v>
      </c>
      <c r="D39">
        <f t="shared" si="2"/>
        <v>71.926471719145283</v>
      </c>
      <c r="E39">
        <f t="shared" si="3"/>
        <v>-13.316273993993811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f t="shared" si="0"/>
        <v>6.5155352867564504</v>
      </c>
      <c r="C40">
        <f t="shared" si="1"/>
        <v>-3.8397684605080888</v>
      </c>
      <c r="D40">
        <f t="shared" si="2"/>
        <v>73.084478351804819</v>
      </c>
      <c r="E40">
        <f t="shared" si="3"/>
        <v>-0.63396201621076165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f t="shared" si="0"/>
        <v>4.9948474496519033</v>
      </c>
      <c r="C41">
        <f t="shared" si="1"/>
        <v>-1.2109466618328359</v>
      </c>
      <c r="D41">
        <f t="shared" si="2"/>
        <v>74.024132649363096</v>
      </c>
      <c r="E41">
        <f t="shared" si="3"/>
        <v>13.04888337798517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f t="shared" si="0"/>
        <v>-1.510067613505969</v>
      </c>
      <c r="C42">
        <f t="shared" si="1"/>
        <v>6.4616455000983652</v>
      </c>
      <c r="D42">
        <f t="shared" si="2"/>
        <v>75.312267578738798</v>
      </c>
      <c r="E42">
        <f t="shared" si="3"/>
        <v>25.18794549509726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f t="shared" si="0"/>
        <v>-7.5023808934294332</v>
      </c>
      <c r="C43">
        <f t="shared" si="1"/>
        <v>14.891586501266261</v>
      </c>
      <c r="D43">
        <f t="shared" si="2"/>
        <v>76.373650841825295</v>
      </c>
      <c r="E43">
        <f t="shared" si="3"/>
        <v>11.922052546738611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f t="shared" si="0"/>
        <v>-19.193168790899151</v>
      </c>
      <c r="C44">
        <f t="shared" si="1"/>
        <v>-0.65301991795753023</v>
      </c>
      <c r="D44">
        <f t="shared" si="2"/>
        <v>85.370867801577276</v>
      </c>
      <c r="E44">
        <f t="shared" si="3"/>
        <v>-10.0748432938811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f t="shared" si="0"/>
        <v>-8.651222754442033</v>
      </c>
      <c r="C45">
        <f t="shared" si="1"/>
        <v>-1.614912276771558</v>
      </c>
      <c r="D45">
        <f t="shared" si="2"/>
        <v>85.728730650262179</v>
      </c>
      <c r="E45">
        <f t="shared" si="3"/>
        <v>-23.132690853270031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f t="shared" si="0"/>
        <v>2.862791512103656</v>
      </c>
      <c r="C46">
        <f t="shared" si="1"/>
        <v>-3.8311935755806519</v>
      </c>
      <c r="D46">
        <f t="shared" si="2"/>
        <v>86.667930231407055</v>
      </c>
      <c r="E46">
        <f t="shared" si="3"/>
        <v>-14.185140111859059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f t="shared" si="0"/>
        <v>7.2334706065535217</v>
      </c>
      <c r="C47">
        <f t="shared" si="1"/>
        <v>-4.4462380210480514</v>
      </c>
      <c r="D47">
        <f t="shared" si="2"/>
        <v>87.808325259572456</v>
      </c>
      <c r="E47">
        <f t="shared" si="3"/>
        <v>-0.70689688030581543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f t="shared" si="0"/>
        <v>5.4435286741281654</v>
      </c>
      <c r="C48">
        <f t="shared" si="1"/>
        <v>-1.737268405199933</v>
      </c>
      <c r="D48">
        <f t="shared" si="2"/>
        <v>89.125722181774066</v>
      </c>
      <c r="E48">
        <f t="shared" si="3"/>
        <v>13.94811184939099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f t="shared" si="0"/>
        <v>-1.796210574780839</v>
      </c>
      <c r="C49">
        <f t="shared" si="1"/>
        <v>6.6631160843558161</v>
      </c>
      <c r="D49">
        <f t="shared" si="2"/>
        <v>90.498277646921295</v>
      </c>
      <c r="E49">
        <f t="shared" si="3"/>
        <v>24.35520000717927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f t="shared" si="0"/>
        <v>-7.8952930131721377</v>
      </c>
      <c r="C50">
        <f t="shared" si="1"/>
        <v>15.116595712534499</v>
      </c>
      <c r="D50">
        <f t="shared" si="2"/>
        <v>92.333305381333901</v>
      </c>
      <c r="E50">
        <f t="shared" si="3"/>
        <v>11.32069351044616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f t="shared" si="0"/>
        <v>-18.428818032644269</v>
      </c>
      <c r="C51">
        <f t="shared" si="1"/>
        <v>-0.83322535318536195</v>
      </c>
      <c r="D51">
        <f t="shared" si="2"/>
        <v>100.2287505322152</v>
      </c>
      <c r="E51">
        <f t="shared" si="3"/>
        <v>-8.5762899054639767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f t="shared" si="0"/>
        <v>-9.8509942615698733</v>
      </c>
      <c r="C52">
        <f t="shared" si="1"/>
        <v>-1.474049641582649</v>
      </c>
      <c r="D52">
        <f t="shared" si="2"/>
        <v>101.8911211150515</v>
      </c>
      <c r="E52">
        <f t="shared" si="3"/>
        <v>-20.861482517758169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f t="shared" si="0"/>
        <v>1.908870703520787</v>
      </c>
      <c r="C53">
        <f t="shared" si="1"/>
        <v>-3.808362182467715</v>
      </c>
      <c r="D53">
        <f t="shared" si="2"/>
        <v>104.1906911634028</v>
      </c>
      <c r="E53">
        <f t="shared" si="3"/>
        <v>-18.916829796473419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f t="shared" si="0"/>
        <v>7.6381059154643642</v>
      </c>
      <c r="C54">
        <f t="shared" si="1"/>
        <v>-5.441651227195849</v>
      </c>
      <c r="D54">
        <f t="shared" si="2"/>
        <v>104.9340824467893</v>
      </c>
      <c r="E54">
        <f t="shared" si="3"/>
        <v>-2.0075359396191672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f t="shared" si="0"/>
        <v>8.3960847798728349</v>
      </c>
      <c r="C55">
        <f t="shared" si="1"/>
        <v>-5.2227790080638679</v>
      </c>
      <c r="D55">
        <f t="shared" si="2"/>
        <v>106.2359697846934</v>
      </c>
      <c r="E55">
        <f t="shared" si="3"/>
        <v>0.6697728473884369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f t="shared" si="0"/>
        <v>4.8306103053080882</v>
      </c>
      <c r="C56">
        <f t="shared" si="1"/>
        <v>-1.8918695867633959</v>
      </c>
      <c r="D56">
        <f t="shared" si="2"/>
        <v>107.80697511662279</v>
      </c>
      <c r="E56">
        <f t="shared" si="3"/>
        <v>19.620303605082029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f t="shared" si="0"/>
        <v>-2.92692697317842</v>
      </c>
      <c r="C57">
        <f t="shared" si="1"/>
        <v>6.7806023529670911</v>
      </c>
      <c r="D57">
        <f t="shared" si="2"/>
        <v>107.8736415377855</v>
      </c>
      <c r="E57">
        <f t="shared" si="3"/>
        <v>22.334776418886999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f t="shared" si="0"/>
        <v>-7.830226068008022</v>
      </c>
      <c r="C58">
        <f t="shared" si="1"/>
        <v>13.76408652813128</v>
      </c>
      <c r="D58">
        <f t="shared" si="2"/>
        <v>108.3422268069816</v>
      </c>
      <c r="E58">
        <f t="shared" si="3"/>
        <v>10.10565387057218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f t="shared" si="0"/>
        <v>-15.98939123857993</v>
      </c>
      <c r="C59">
        <f t="shared" si="1"/>
        <v>-0.99581650771224284</v>
      </c>
      <c r="D59">
        <f t="shared" si="2"/>
        <v>118.9060550860958</v>
      </c>
      <c r="E59">
        <f t="shared" si="3"/>
        <v>-8.1129057240471507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f t="shared" si="0"/>
        <v>-7.4811994316788999</v>
      </c>
      <c r="C60">
        <f t="shared" si="1"/>
        <v>-2.1801410562730532</v>
      </c>
      <c r="D60">
        <f t="shared" si="2"/>
        <v>119.1884695910755</v>
      </c>
      <c r="E60">
        <f t="shared" si="3"/>
        <v>-19.03528070531851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f t="shared" si="0"/>
        <v>3.2896591221508422</v>
      </c>
      <c r="C61">
        <f t="shared" si="1"/>
        <v>-4.6278216343259881</v>
      </c>
      <c r="D61">
        <f t="shared" si="2"/>
        <v>120.9671447015165</v>
      </c>
      <c r="E61">
        <f t="shared" si="3"/>
        <v>-17.371819133118048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f t="shared" si="0"/>
        <v>9.078617094738112</v>
      </c>
      <c r="C62">
        <f t="shared" si="1"/>
        <v>-5.9685224544240976</v>
      </c>
      <c r="D62">
        <f t="shared" si="2"/>
        <v>122.2574572129466</v>
      </c>
      <c r="E62">
        <f t="shared" si="3"/>
        <v>-1.421783564503583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f t="shared" si="0"/>
        <v>9.4887214601515222</v>
      </c>
      <c r="C63">
        <f t="shared" si="1"/>
        <v>-6.5535727188858024</v>
      </c>
      <c r="D63">
        <f t="shared" si="2"/>
        <v>123.79203743912301</v>
      </c>
      <c r="E63">
        <f t="shared" si="3"/>
        <v>3.6362299780616447E-2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f t="shared" si="0"/>
        <v>5.3416502168698861</v>
      </c>
      <c r="C64">
        <f t="shared" si="1"/>
        <v>-4.0422845330575221</v>
      </c>
      <c r="D64">
        <f t="shared" si="2"/>
        <v>125.11634134507651</v>
      </c>
      <c r="E64">
        <f t="shared" si="3"/>
        <v>18.389968277020859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f t="shared" si="0"/>
        <v>-1.800535830169016</v>
      </c>
      <c r="C65">
        <f t="shared" si="1"/>
        <v>4.2538042456147833</v>
      </c>
      <c r="D65">
        <f t="shared" si="2"/>
        <v>125.89627131256169</v>
      </c>
      <c r="E65">
        <f t="shared" si="3"/>
        <v>20.753858142435909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f t="shared" ref="B66:B129" si="4">Q66</f>
        <v>-7.0771928630388974</v>
      </c>
      <c r="C66">
        <f t="shared" ref="C66:C129" si="5">R66</f>
        <v>11.16755846693737</v>
      </c>
      <c r="D66">
        <f t="shared" ref="D66:D129" si="6">S66</f>
        <v>128.33920811208191</v>
      </c>
      <c r="E66">
        <f t="shared" ref="E66:E129" si="7">V66</f>
        <v>9.8527066070423768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f t="shared" si="4"/>
        <v>-12.46861787597844</v>
      </c>
      <c r="C67">
        <f t="shared" si="5"/>
        <v>-0.78452774928247404</v>
      </c>
      <c r="D67">
        <f t="shared" si="6"/>
        <v>135.42000405076499</v>
      </c>
      <c r="E67">
        <f t="shared" si="7"/>
        <v>-5.1514615397182064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f t="shared" si="4"/>
        <v>-5.4005450164627344</v>
      </c>
      <c r="C68">
        <f t="shared" si="5"/>
        <v>-1.526201570900362</v>
      </c>
      <c r="D68">
        <f t="shared" si="6"/>
        <v>135.43430064278431</v>
      </c>
      <c r="E68">
        <f t="shared" si="7"/>
        <v>-14.758144920272819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f t="shared" si="4"/>
        <v>4.6282488673061044</v>
      </c>
      <c r="C69">
        <f t="shared" si="5"/>
        <v>-4.0500449988916651</v>
      </c>
      <c r="D69">
        <f t="shared" si="6"/>
        <v>135.267417367625</v>
      </c>
      <c r="E69">
        <f t="shared" si="7"/>
        <v>-12.88773877398982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f t="shared" si="4"/>
        <v>9.4635012298098058</v>
      </c>
      <c r="C70">
        <f t="shared" si="5"/>
        <v>-6.6932590275559667</v>
      </c>
      <c r="D70">
        <f t="shared" si="6"/>
        <v>138.5934837807354</v>
      </c>
      <c r="E70">
        <f t="shared" si="7"/>
        <v>-2.6257814516895182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f t="shared" si="4"/>
        <v>9.8788067515540661</v>
      </c>
      <c r="C71">
        <f t="shared" si="5"/>
        <v>-6.6886381572006677</v>
      </c>
      <c r="D71">
        <f t="shared" si="6"/>
        <v>140.16016841347661</v>
      </c>
      <c r="E71">
        <f t="shared" si="7"/>
        <v>2.0984198893433179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f t="shared" si="4"/>
        <v>5.8437849503865653</v>
      </c>
      <c r="C72">
        <f t="shared" si="5"/>
        <v>-4.475096728044397</v>
      </c>
      <c r="D72">
        <f t="shared" si="6"/>
        <v>139.76139989420821</v>
      </c>
      <c r="E72">
        <f t="shared" si="7"/>
        <v>13.883489663232011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f t="shared" si="4"/>
        <v>-1.472525484740695</v>
      </c>
      <c r="C73">
        <f t="shared" si="5"/>
        <v>2.7168046449003178</v>
      </c>
      <c r="D73">
        <f t="shared" si="6"/>
        <v>143.11038013465429</v>
      </c>
      <c r="E73">
        <f t="shared" si="7"/>
        <v>16.687798071009212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f t="shared" si="4"/>
        <v>-6.1646847771846742</v>
      </c>
      <c r="C74">
        <f t="shared" si="5"/>
        <v>8.4447545934183754</v>
      </c>
      <c r="D74">
        <f t="shared" si="6"/>
        <v>146.39960253655539</v>
      </c>
      <c r="E74">
        <f t="shared" si="7"/>
        <v>6.8931188074968386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f t="shared" si="4"/>
        <v>-10.3668919738724</v>
      </c>
      <c r="C75">
        <f t="shared" si="5"/>
        <v>9.9927750702645229E-2</v>
      </c>
      <c r="D75">
        <f t="shared" si="6"/>
        <v>150.99310437649069</v>
      </c>
      <c r="E75">
        <f t="shared" si="7"/>
        <v>-4.0987345685557228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f t="shared" si="4"/>
        <v>-4.7560016264707938</v>
      </c>
      <c r="C76">
        <f t="shared" si="5"/>
        <v>-0.35748149160742398</v>
      </c>
      <c r="D76">
        <f t="shared" si="6"/>
        <v>150.881753294882</v>
      </c>
      <c r="E76">
        <f t="shared" si="7"/>
        <v>-11.30672043576789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f t="shared" si="4"/>
        <v>2.7517665964220792</v>
      </c>
      <c r="C77">
        <f t="shared" si="5"/>
        <v>-2.393466945238488</v>
      </c>
      <c r="D77">
        <f t="shared" si="6"/>
        <v>151.4160190137417</v>
      </c>
      <c r="E77">
        <f t="shared" si="7"/>
        <v>-11.999230538800481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f t="shared" si="4"/>
        <v>8.5668480977502295</v>
      </c>
      <c r="C78">
        <f t="shared" si="5"/>
        <v>-4.8800394910086524</v>
      </c>
      <c r="D78">
        <f t="shared" si="6"/>
        <v>150.74152673809849</v>
      </c>
      <c r="E78">
        <f t="shared" si="7"/>
        <v>-6.8935986154627988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f t="shared" si="4"/>
        <v>10.54569038779691</v>
      </c>
      <c r="C79">
        <f t="shared" si="5"/>
        <v>-6.2942991597828239</v>
      </c>
      <c r="D79">
        <f t="shared" si="6"/>
        <v>151.66185359758211</v>
      </c>
      <c r="E79">
        <f t="shared" si="7"/>
        <v>-0.27210776660039793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f t="shared" si="4"/>
        <v>8.6669076174956299</v>
      </c>
      <c r="C80">
        <f t="shared" si="5"/>
        <v>-6.0032987528105677</v>
      </c>
      <c r="D80">
        <f t="shared" si="6"/>
        <v>153.59739357459799</v>
      </c>
      <c r="E80">
        <f t="shared" si="7"/>
        <v>7.1653505262139703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f t="shared" si="4"/>
        <v>3.6411137925938988</v>
      </c>
      <c r="C81">
        <f t="shared" si="5"/>
        <v>-2.725301421851408</v>
      </c>
      <c r="D81">
        <f t="shared" si="6"/>
        <v>155.87454797599329</v>
      </c>
      <c r="E81">
        <f t="shared" si="7"/>
        <v>13.95113679942353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f t="shared" si="4"/>
        <v>-1.685732406324663</v>
      </c>
      <c r="C82">
        <f t="shared" si="5"/>
        <v>2.614067817631085</v>
      </c>
      <c r="D82">
        <f t="shared" si="6"/>
        <v>159.71636412224879</v>
      </c>
      <c r="E82">
        <f t="shared" si="7"/>
        <v>13.12486356508904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f t="shared" si="4"/>
        <v>-5.3239180178595449</v>
      </c>
      <c r="C83">
        <f t="shared" si="5"/>
        <v>6.6224910060901117</v>
      </c>
      <c r="D83">
        <f t="shared" si="6"/>
        <v>163.01312956481431</v>
      </c>
      <c r="E83">
        <f t="shared" si="7"/>
        <v>5.4895043579602287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f t="shared" si="4"/>
        <v>-6.1148383413383041</v>
      </c>
      <c r="C84">
        <f t="shared" si="5"/>
        <v>-1.0356450228087211</v>
      </c>
      <c r="D84">
        <f t="shared" si="6"/>
        <v>155.8639495827729</v>
      </c>
      <c r="E84">
        <f t="shared" si="7"/>
        <v>-2.2316773029154389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f t="shared" si="4"/>
        <v>-1.9883911749727541</v>
      </c>
      <c r="C85">
        <f t="shared" si="5"/>
        <v>-1.75464662168874</v>
      </c>
      <c r="D85">
        <f t="shared" si="6"/>
        <v>160.3973467851429</v>
      </c>
      <c r="E85">
        <f t="shared" si="7"/>
        <v>-4.2199598363020954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f t="shared" si="4"/>
        <v>2.0399488366747951</v>
      </c>
      <c r="C86">
        <f t="shared" si="5"/>
        <v>-2.8568164421150768</v>
      </c>
      <c r="D86">
        <f t="shared" si="6"/>
        <v>162.65309046891511</v>
      </c>
      <c r="E86">
        <f t="shared" si="7"/>
        <v>-6.3993894092013992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f t="shared" si="4"/>
        <v>7.2168049529486886</v>
      </c>
      <c r="C87">
        <f t="shared" si="5"/>
        <v>-5.1585398892656427</v>
      </c>
      <c r="D87">
        <f t="shared" si="6"/>
        <v>161.7728569106942</v>
      </c>
      <c r="E87">
        <f t="shared" si="7"/>
        <v>-6.6858675701138841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f t="shared" si="4"/>
        <v>10.11333112739784</v>
      </c>
      <c r="C88">
        <f t="shared" si="5"/>
        <v>-6.1921156688970482</v>
      </c>
      <c r="D88">
        <f t="shared" si="6"/>
        <v>162.42775214628631</v>
      </c>
      <c r="E88">
        <f t="shared" si="7"/>
        <v>0.1005761360759552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f t="shared" si="4"/>
        <v>8.1425743297578013</v>
      </c>
      <c r="C89">
        <f t="shared" si="5"/>
        <v>-3.649654314172702</v>
      </c>
      <c r="D89">
        <f t="shared" si="6"/>
        <v>164.85118392689881</v>
      </c>
      <c r="E89">
        <f t="shared" si="7"/>
        <v>7.7751053886195267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f t="shared" si="4"/>
        <v>3.4829933841979228</v>
      </c>
      <c r="C90">
        <f t="shared" si="5"/>
        <v>6.4880693831906727E-2</v>
      </c>
      <c r="D90">
        <f t="shared" si="6"/>
        <v>168.5608017491119</v>
      </c>
      <c r="E90">
        <f t="shared" si="7"/>
        <v>8.5361192243487327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f t="shared" si="4"/>
        <v>0.39231406554970338</v>
      </c>
      <c r="C91">
        <f t="shared" si="5"/>
        <v>2.744822377784736</v>
      </c>
      <c r="D91">
        <f t="shared" si="6"/>
        <v>169.21581602461171</v>
      </c>
      <c r="E91">
        <f t="shared" si="7"/>
        <v>6.4349594207947476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f t="shared" si="4"/>
        <v>-2.1222051935773631</v>
      </c>
      <c r="C92">
        <f t="shared" si="5"/>
        <v>4.9488510767121454</v>
      </c>
      <c r="D92">
        <f t="shared" si="6"/>
        <v>167.7978784248142</v>
      </c>
      <c r="E92">
        <f t="shared" si="7"/>
        <v>3.9625912570153892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f t="shared" si="4"/>
        <v>-6.1380137246449289</v>
      </c>
      <c r="C93">
        <f t="shared" si="5"/>
        <v>-0.49850409502503329</v>
      </c>
      <c r="D93">
        <f t="shared" si="6"/>
        <v>155.89972313774129</v>
      </c>
      <c r="E93">
        <f t="shared" si="7"/>
        <v>-1.776150375806937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f t="shared" si="4"/>
        <v>-2.6989484459229152</v>
      </c>
      <c r="C94">
        <f t="shared" si="5"/>
        <v>-1.5049005212404929</v>
      </c>
      <c r="D94">
        <f t="shared" si="6"/>
        <v>156.68383993863799</v>
      </c>
      <c r="E94">
        <f t="shared" si="7"/>
        <v>-6.4436511144104864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f t="shared" si="4"/>
        <v>2.4003485772233808</v>
      </c>
      <c r="C95">
        <f t="shared" si="5"/>
        <v>-2.8227507948010322</v>
      </c>
      <c r="D95">
        <f t="shared" si="6"/>
        <v>158.7565518196385</v>
      </c>
      <c r="E95">
        <f t="shared" si="7"/>
        <v>-8.0915625481810078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f t="shared" si="4"/>
        <v>7.6999016178534569</v>
      </c>
      <c r="C96">
        <f t="shared" si="5"/>
        <v>-5.3501418659421844</v>
      </c>
      <c r="D96">
        <f t="shared" si="6"/>
        <v>161.38408057260571</v>
      </c>
      <c r="E96">
        <f t="shared" si="7"/>
        <v>-5.7368811995009139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f t="shared" si="4"/>
        <v>9.8679635871084166</v>
      </c>
      <c r="C97">
        <f t="shared" si="5"/>
        <v>-6.0316279707505016</v>
      </c>
      <c r="D97">
        <f t="shared" si="6"/>
        <v>162.80374797751551</v>
      </c>
      <c r="E97">
        <f t="shared" si="7"/>
        <v>0.20721000933667649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f t="shared" si="4"/>
        <v>8.404302495803563</v>
      </c>
      <c r="C98">
        <f t="shared" si="5"/>
        <v>-4.2086085620656677</v>
      </c>
      <c r="D98">
        <f t="shared" si="6"/>
        <v>164.21018196739081</v>
      </c>
      <c r="E98">
        <f t="shared" si="7"/>
        <v>6.7434934812129486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f t="shared" si="4"/>
        <v>3.741392692799677</v>
      </c>
      <c r="C99">
        <f t="shared" si="5"/>
        <v>-0.93369463115884466</v>
      </c>
      <c r="D99">
        <f t="shared" si="6"/>
        <v>164.73702325598569</v>
      </c>
      <c r="E99">
        <f t="shared" si="7"/>
        <v>9.8907930622505713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f t="shared" si="4"/>
        <v>-0.1034137852264158</v>
      </c>
      <c r="C100">
        <f t="shared" si="5"/>
        <v>2.472322584863655</v>
      </c>
      <c r="D100">
        <f t="shared" si="6"/>
        <v>165.53409226235499</v>
      </c>
      <c r="E100">
        <f t="shared" si="7"/>
        <v>8.506440820114511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f t="shared" si="4"/>
        <v>-2.3949737431637299</v>
      </c>
      <c r="C101">
        <f t="shared" si="5"/>
        <v>4.7081902923882284</v>
      </c>
      <c r="D101">
        <f t="shared" si="6"/>
        <v>168.2062470588892</v>
      </c>
      <c r="E101">
        <f t="shared" si="7"/>
        <v>3.3417874442657882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f t="shared" si="4"/>
        <v>-1.081794688580682</v>
      </c>
      <c r="C102">
        <f t="shared" si="5"/>
        <v>2.3391656062190038</v>
      </c>
      <c r="D102">
        <f t="shared" si="6"/>
        <v>5.8055446957674359</v>
      </c>
      <c r="E102">
        <f t="shared" si="7"/>
        <v>-1.858955865872393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f t="shared" si="4"/>
        <v>-0.52149806624296491</v>
      </c>
      <c r="C103">
        <f t="shared" si="5"/>
        <v>1.840853146886716</v>
      </c>
      <c r="D103">
        <f t="shared" si="6"/>
        <v>5.8876579368097683</v>
      </c>
      <c r="E103">
        <f t="shared" si="7"/>
        <v>-0.12892234408417391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f t="shared" si="4"/>
        <v>0.82078077988525366</v>
      </c>
      <c r="C104">
        <f t="shared" si="5"/>
        <v>1.8670352247027939</v>
      </c>
      <c r="D104">
        <f t="shared" si="6"/>
        <v>5.8617953385624411</v>
      </c>
      <c r="E104">
        <f t="shared" si="7"/>
        <v>4.6428033693871447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f t="shared" si="4"/>
        <v>1.6834898526223561</v>
      </c>
      <c r="C105">
        <f t="shared" si="5"/>
        <v>2.6080198063698572</v>
      </c>
      <c r="D105">
        <f t="shared" si="6"/>
        <v>5.7890145415850753</v>
      </c>
      <c r="E105">
        <f t="shared" si="7"/>
        <v>3.8600839003890819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f t="shared" si="4"/>
        <v>-1.5471410437900479</v>
      </c>
      <c r="C106">
        <f t="shared" si="5"/>
        <v>2.020304164439541</v>
      </c>
      <c r="D106">
        <f t="shared" si="6"/>
        <v>9.3624735887203361</v>
      </c>
      <c r="E106">
        <f t="shared" si="7"/>
        <v>-2.200908522307254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f t="shared" si="4"/>
        <v>-0.96845011533837178</v>
      </c>
      <c r="C107">
        <f t="shared" si="5"/>
        <v>0.9877109913763118</v>
      </c>
      <c r="D107">
        <f t="shared" si="6"/>
        <v>9.748428204032443</v>
      </c>
      <c r="E107">
        <f t="shared" si="7"/>
        <v>-1.478473344131737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f t="shared" si="4"/>
        <v>0.59829946372205578</v>
      </c>
      <c r="C108">
        <f t="shared" si="5"/>
        <v>1.14666836883928</v>
      </c>
      <c r="D108">
        <f t="shared" si="6"/>
        <v>9.9264262150157059</v>
      </c>
      <c r="E108">
        <f t="shared" si="7"/>
        <v>6.0012271389705161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f t="shared" si="4"/>
        <v>1.757113596363912</v>
      </c>
      <c r="C109">
        <f t="shared" si="5"/>
        <v>2.503237529835876</v>
      </c>
      <c r="D109">
        <f t="shared" si="6"/>
        <v>9.5509884550145401</v>
      </c>
      <c r="E109">
        <f t="shared" si="7"/>
        <v>4.9548743445783749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f t="shared" si="4"/>
        <v>-1.951020733947525</v>
      </c>
      <c r="C110">
        <f t="shared" si="5"/>
        <v>2.3140944398612149</v>
      </c>
      <c r="D110">
        <f t="shared" si="6"/>
        <v>15.66907025748236</v>
      </c>
      <c r="E110">
        <f t="shared" si="7"/>
        <v>-6.2722611334795193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f t="shared" si="4"/>
        <v>-0.35336332466775339</v>
      </c>
      <c r="C111">
        <f t="shared" si="5"/>
        <v>-0.75493080560006565</v>
      </c>
      <c r="D111">
        <f t="shared" si="6"/>
        <v>15.78435479309605</v>
      </c>
      <c r="E111">
        <f t="shared" si="7"/>
        <v>0.69064902351319568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f t="shared" si="4"/>
        <v>0.31113529154505393</v>
      </c>
      <c r="C112">
        <f t="shared" si="5"/>
        <v>-0.66254689580765624</v>
      </c>
      <c r="D112">
        <f t="shared" si="6"/>
        <v>16.03923423243155</v>
      </c>
      <c r="E112">
        <f t="shared" si="7"/>
        <v>4.1631662248712544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f t="shared" si="4"/>
        <v>2.1035150231598849</v>
      </c>
      <c r="C113">
        <f t="shared" si="5"/>
        <v>3.0387418314926631</v>
      </c>
      <c r="D113">
        <f t="shared" si="6"/>
        <v>16.16759440543461</v>
      </c>
      <c r="E113">
        <f t="shared" si="7"/>
        <v>8.7654823728886289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f t="shared" si="4"/>
        <v>-1.3155278679170019</v>
      </c>
      <c r="C114">
        <f t="shared" si="5"/>
        <v>2.876451370718752</v>
      </c>
      <c r="D114">
        <f t="shared" si="6"/>
        <v>22.90365852075583</v>
      </c>
      <c r="E114">
        <f t="shared" si="7"/>
        <v>-12.42368301115769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f t="shared" si="4"/>
        <v>-0.68231731505270898</v>
      </c>
      <c r="C115">
        <f t="shared" si="5"/>
        <v>-0.88094287190089693</v>
      </c>
      <c r="D115">
        <f t="shared" si="6"/>
        <v>23.695901414132369</v>
      </c>
      <c r="E115">
        <f t="shared" si="7"/>
        <v>-6.379542734486698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f t="shared" si="4"/>
        <v>5.5766148465645794E-3</v>
      </c>
      <c r="C116">
        <f t="shared" si="5"/>
        <v>-1.9207128407858931</v>
      </c>
      <c r="D116">
        <f t="shared" si="6"/>
        <v>23.945743336480881</v>
      </c>
      <c r="E116">
        <f t="shared" si="7"/>
        <v>2.4738576115989561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f t="shared" si="4"/>
        <v>1.1812332971836741</v>
      </c>
      <c r="C117">
        <f t="shared" si="5"/>
        <v>-0.33815807934531972</v>
      </c>
      <c r="D117">
        <f t="shared" si="6"/>
        <v>24.194692693852929</v>
      </c>
      <c r="E117">
        <f t="shared" si="7"/>
        <v>9.9229554170051486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f t="shared" si="4"/>
        <v>2.1018431320320849</v>
      </c>
      <c r="C118">
        <f t="shared" si="5"/>
        <v>3.6261030967603229</v>
      </c>
      <c r="D118">
        <f t="shared" si="6"/>
        <v>23.690366039762448</v>
      </c>
      <c r="E118">
        <f t="shared" si="7"/>
        <v>15.218478562209651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f t="shared" si="4"/>
        <v>-2.8677617933389858</v>
      </c>
      <c r="C119">
        <f t="shared" si="5"/>
        <v>5.2158076690806361</v>
      </c>
      <c r="D119">
        <f t="shared" si="6"/>
        <v>34.317176538779577</v>
      </c>
      <c r="E119">
        <f t="shared" si="7"/>
        <v>-9.7843642141667946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f t="shared" si="4"/>
        <v>-0.91305396080026879</v>
      </c>
      <c r="C120">
        <f t="shared" si="5"/>
        <v>-0.20214967551481811</v>
      </c>
      <c r="D120">
        <f t="shared" si="6"/>
        <v>34.736815622271394</v>
      </c>
      <c r="E120">
        <f t="shared" si="7"/>
        <v>-10.166977844772759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f t="shared" si="4"/>
        <v>0.59596753083274989</v>
      </c>
      <c r="C121">
        <f t="shared" si="5"/>
        <v>-3.0345263537755649</v>
      </c>
      <c r="D121">
        <f t="shared" si="6"/>
        <v>36.896783581684907</v>
      </c>
      <c r="E121">
        <f t="shared" si="7"/>
        <v>1.9090898167482711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f t="shared" si="4"/>
        <v>2.0626921382491039</v>
      </c>
      <c r="C122">
        <f t="shared" si="5"/>
        <v>0.13248649110687699</v>
      </c>
      <c r="D122">
        <f t="shared" si="6"/>
        <v>35.489098039232587</v>
      </c>
      <c r="E122">
        <f t="shared" si="7"/>
        <v>13.19693153247403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f t="shared" si="4"/>
        <v>4.1549587071476042</v>
      </c>
      <c r="C123">
        <f t="shared" si="5"/>
        <v>5.8028812545003943</v>
      </c>
      <c r="D123">
        <f t="shared" si="6"/>
        <v>35.691966879125367</v>
      </c>
      <c r="E123">
        <f t="shared" si="7"/>
        <v>11.589069633603181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f t="shared" si="4"/>
        <v>-4.6809815605691947</v>
      </c>
      <c r="C124">
        <f t="shared" si="5"/>
        <v>9.7019806033387059</v>
      </c>
      <c r="D124">
        <f t="shared" si="6"/>
        <v>44.493595076817208</v>
      </c>
      <c r="E124">
        <f t="shared" si="7"/>
        <v>-10.66025801946931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f t="shared" si="4"/>
        <v>-1.6698150534160181</v>
      </c>
      <c r="C125">
        <f t="shared" si="5"/>
        <v>2.421147144748105</v>
      </c>
      <c r="D125">
        <f t="shared" si="6"/>
        <v>45.383447567194942</v>
      </c>
      <c r="E125">
        <f t="shared" si="7"/>
        <v>-19.663795619069251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f t="shared" si="4"/>
        <v>0.67573028895654197</v>
      </c>
      <c r="C126">
        <f t="shared" si="5"/>
        <v>-4.0371316744851802</v>
      </c>
      <c r="D126">
        <f t="shared" si="6"/>
        <v>46.432058608277707</v>
      </c>
      <c r="E126">
        <f t="shared" si="7"/>
        <v>-5.5259770593266522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f t="shared" si="4"/>
        <v>1.6757237688046001</v>
      </c>
      <c r="C127">
        <f t="shared" si="5"/>
        <v>-3.9817113282143972</v>
      </c>
      <c r="D127">
        <f t="shared" si="6"/>
        <v>47.006953409609643</v>
      </c>
      <c r="E127">
        <f t="shared" si="7"/>
        <v>8.7223763096615805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f t="shared" si="4"/>
        <v>3.4031382594109791</v>
      </c>
      <c r="C128">
        <f t="shared" si="5"/>
        <v>2.8676292747592571</v>
      </c>
      <c r="D128">
        <f t="shared" si="6"/>
        <v>46.756901943379489</v>
      </c>
      <c r="E128">
        <f t="shared" si="7"/>
        <v>21.325959368230571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f t="shared" si="4"/>
        <v>6.5421857983843594</v>
      </c>
      <c r="C129">
        <f t="shared" si="5"/>
        <v>9.9925854920859649</v>
      </c>
      <c r="D129">
        <f t="shared" si="6"/>
        <v>46.687424569916828</v>
      </c>
      <c r="E129">
        <f t="shared" si="7"/>
        <v>11.67357898311386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f t="shared" ref="B130:B193" si="8">Q130</f>
        <v>-6.2873098918933472</v>
      </c>
      <c r="C130">
        <f t="shared" ref="C130:C193" si="9">R130</f>
        <v>12.78585094271002</v>
      </c>
      <c r="D130">
        <f t="shared" ref="D130:D193" si="10">S130</f>
        <v>61.12606147693446</v>
      </c>
      <c r="E130">
        <f t="shared" ref="E130:E193" si="11">V130</f>
        <v>-12.63370749535617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f t="shared" si="8"/>
        <v>-3.064548287557753</v>
      </c>
      <c r="C131">
        <f t="shared" si="9"/>
        <v>5.1136577549112694</v>
      </c>
      <c r="D131">
        <f t="shared" si="10"/>
        <v>61.875692180277497</v>
      </c>
      <c r="E131">
        <f t="shared" si="11"/>
        <v>-22.356332088975769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f t="shared" si="8"/>
        <v>-0.1511350254756911</v>
      </c>
      <c r="C132">
        <f t="shared" si="9"/>
        <v>-3.3304623319886608</v>
      </c>
      <c r="D132">
        <f t="shared" si="10"/>
        <v>62.599301545427103</v>
      </c>
      <c r="E132">
        <f t="shared" si="11"/>
        <v>-12.767436592496569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f t="shared" si="8"/>
        <v>1.224100848407653</v>
      </c>
      <c r="C133">
        <f t="shared" si="9"/>
        <v>-6.2537794499023036</v>
      </c>
      <c r="D133">
        <f t="shared" si="10"/>
        <v>63.556611917995397</v>
      </c>
      <c r="E133">
        <f t="shared" si="11"/>
        <v>1.380105447084448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f t="shared" si="8"/>
        <v>2.363480010358221</v>
      </c>
      <c r="C134">
        <f t="shared" si="9"/>
        <v>-3.1645028756625462</v>
      </c>
      <c r="D134">
        <f t="shared" si="10"/>
        <v>63.833127137160027</v>
      </c>
      <c r="E134">
        <f t="shared" si="11"/>
        <v>14.9625440294421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f t="shared" si="8"/>
        <v>4.8667219393897607</v>
      </c>
      <c r="C135">
        <f t="shared" si="9"/>
        <v>5.2911057073213863</v>
      </c>
      <c r="D135">
        <f t="shared" si="10"/>
        <v>64.280375485857206</v>
      </c>
      <c r="E135">
        <f t="shared" si="11"/>
        <v>23.7289078168799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f t="shared" si="8"/>
        <v>7.9479171290567612</v>
      </c>
      <c r="C136">
        <f t="shared" si="9"/>
        <v>12.830814886976929</v>
      </c>
      <c r="D136">
        <f t="shared" si="10"/>
        <v>64.66564858736983</v>
      </c>
      <c r="E136">
        <f t="shared" si="11"/>
        <v>13.87811011765565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f t="shared" si="8"/>
        <v>-7.4440539673399257</v>
      </c>
      <c r="C137">
        <f t="shared" si="9"/>
        <v>15.01457422068002</v>
      </c>
      <c r="D137">
        <f t="shared" si="10"/>
        <v>77.41552089288318</v>
      </c>
      <c r="E137">
        <f t="shared" si="11"/>
        <v>-9.9648948450870165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f t="shared" si="8"/>
        <v>-3.467818315520621</v>
      </c>
      <c r="C138">
        <f t="shared" si="9"/>
        <v>5.7969468777489768</v>
      </c>
      <c r="D138">
        <f t="shared" si="10"/>
        <v>78.302402943544436</v>
      </c>
      <c r="E138">
        <f t="shared" si="11"/>
        <v>-22.834937258052641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f t="shared" si="8"/>
        <v>-0.2209044779535673</v>
      </c>
      <c r="C139">
        <f t="shared" si="9"/>
        <v>-4.2617629947342781</v>
      </c>
      <c r="D139">
        <f t="shared" si="10"/>
        <v>78.734754410283841</v>
      </c>
      <c r="E139">
        <f t="shared" si="11"/>
        <v>-14.09725962858202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f t="shared" si="8"/>
        <v>1.141543445470808</v>
      </c>
      <c r="C140">
        <f t="shared" si="9"/>
        <v>-7.8480329872214618</v>
      </c>
      <c r="D140">
        <f t="shared" si="10"/>
        <v>79.703806642986621</v>
      </c>
      <c r="E140">
        <f t="shared" si="11"/>
        <v>1.1212580280823099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f t="shared" si="8"/>
        <v>2.2083084635588501</v>
      </c>
      <c r="C141">
        <f t="shared" si="9"/>
        <v>-4.1833315560915896</v>
      </c>
      <c r="D141">
        <f t="shared" si="10"/>
        <v>80.545662478044548</v>
      </c>
      <c r="E141">
        <f t="shared" si="11"/>
        <v>15.76914820637913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f t="shared" si="8"/>
        <v>4.9460639161424442</v>
      </c>
      <c r="C142">
        <f t="shared" si="9"/>
        <v>5.7125637173984538</v>
      </c>
      <c r="D142">
        <f t="shared" si="10"/>
        <v>81.901488966156236</v>
      </c>
      <c r="E142">
        <f t="shared" si="11"/>
        <v>24.111722658672971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f t="shared" si="8"/>
        <v>8.6404373285177414</v>
      </c>
      <c r="C143">
        <f t="shared" si="9"/>
        <v>14.70094525493773</v>
      </c>
      <c r="D143">
        <f t="shared" si="10"/>
        <v>82.846527717264735</v>
      </c>
      <c r="E143">
        <f t="shared" si="11"/>
        <v>11.05978987028695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f t="shared" si="8"/>
        <v>-7.8398775334035129</v>
      </c>
      <c r="C144">
        <f t="shared" si="9"/>
        <v>15.16457218169921</v>
      </c>
      <c r="D144">
        <f t="shared" si="10"/>
        <v>93.672651284449145</v>
      </c>
      <c r="E144">
        <f t="shared" si="11"/>
        <v>-9.5791443585919449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f t="shared" si="8"/>
        <v>-3.73458883560646</v>
      </c>
      <c r="C145">
        <f t="shared" si="9"/>
        <v>5.7019097003731103</v>
      </c>
      <c r="D145">
        <f t="shared" si="10"/>
        <v>94.262219226326877</v>
      </c>
      <c r="E145">
        <f t="shared" si="11"/>
        <v>-22.344682496330229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f t="shared" si="8"/>
        <v>-0.34121915350640147</v>
      </c>
      <c r="C146">
        <f t="shared" si="9"/>
        <v>-5.4335532901202184</v>
      </c>
      <c r="D146">
        <f t="shared" si="10"/>
        <v>95.206230938565852</v>
      </c>
      <c r="E146">
        <f t="shared" si="11"/>
        <v>-14.551001232464809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f t="shared" si="8"/>
        <v>0.96296611820624856</v>
      </c>
      <c r="C147">
        <f t="shared" si="9"/>
        <v>-9.4638052349749149</v>
      </c>
      <c r="D147">
        <f t="shared" si="10"/>
        <v>96.35647429956127</v>
      </c>
      <c r="E147">
        <f t="shared" si="11"/>
        <v>0.94231934444900634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f t="shared" si="8"/>
        <v>1.8879560018210479</v>
      </c>
      <c r="C148">
        <f t="shared" si="9"/>
        <v>-5.4366022670377134</v>
      </c>
      <c r="D148">
        <f t="shared" si="10"/>
        <v>97.738745581158526</v>
      </c>
      <c r="E148">
        <f t="shared" si="11"/>
        <v>15.891121705882449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f t="shared" si="8"/>
        <v>4.7816802794549487</v>
      </c>
      <c r="C149">
        <f t="shared" si="9"/>
        <v>5.4091751333463192</v>
      </c>
      <c r="D149">
        <f t="shared" si="10"/>
        <v>99.263691699824932</v>
      </c>
      <c r="E149">
        <f t="shared" si="11"/>
        <v>23.578126927885702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f t="shared" si="8"/>
        <v>8.4243286725821402</v>
      </c>
      <c r="C150">
        <f t="shared" si="9"/>
        <v>14.636301966141691</v>
      </c>
      <c r="D150">
        <f t="shared" si="10"/>
        <v>101.13393130076921</v>
      </c>
      <c r="E150">
        <f t="shared" si="11"/>
        <v>10.563204413529339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f t="shared" si="8"/>
        <v>-7.5920018087116556</v>
      </c>
      <c r="C151">
        <f t="shared" si="9"/>
        <v>13.80914272274708</v>
      </c>
      <c r="D151">
        <f t="shared" si="10"/>
        <v>109.96878518613811</v>
      </c>
      <c r="E151">
        <f t="shared" si="11"/>
        <v>-8.3577073937464821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f t="shared" si="8"/>
        <v>-4.0340803407389094</v>
      </c>
      <c r="C152">
        <f t="shared" si="9"/>
        <v>5.9951433801030856</v>
      </c>
      <c r="D152">
        <f t="shared" si="10"/>
        <v>112.30989269933831</v>
      </c>
      <c r="E152">
        <f t="shared" si="11"/>
        <v>-20.44316986324128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f t="shared" si="8"/>
        <v>-0.42591627785705849</v>
      </c>
      <c r="C153">
        <f t="shared" si="9"/>
        <v>-5.4265006253745716</v>
      </c>
      <c r="D153">
        <f t="shared" si="10"/>
        <v>115.1531314153972</v>
      </c>
      <c r="E153">
        <f t="shared" si="11"/>
        <v>-18.54854830075806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f t="shared" si="8"/>
        <v>0.66732756976122332</v>
      </c>
      <c r="C154">
        <f t="shared" si="9"/>
        <v>-11.436601972034669</v>
      </c>
      <c r="D154">
        <f t="shared" si="10"/>
        <v>116.1616926443385</v>
      </c>
      <c r="E154">
        <f t="shared" si="11"/>
        <v>-2.6602132943687842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f t="shared" si="8"/>
        <v>0.81390879069491484</v>
      </c>
      <c r="C155">
        <f t="shared" si="9"/>
        <v>-11.273527328571801</v>
      </c>
      <c r="D155">
        <f t="shared" si="10"/>
        <v>117.7556243674462</v>
      </c>
      <c r="E155">
        <f t="shared" si="11"/>
        <v>4.2959427902761886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f t="shared" si="8"/>
        <v>1.099256716903855</v>
      </c>
      <c r="C156">
        <f t="shared" si="9"/>
        <v>-5.5341516443976548</v>
      </c>
      <c r="D156">
        <f t="shared" si="10"/>
        <v>119.5354216866925</v>
      </c>
      <c r="E156">
        <f t="shared" si="11"/>
        <v>19.676535289915911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f t="shared" si="8"/>
        <v>4.1631306157409123</v>
      </c>
      <c r="C157">
        <f t="shared" si="9"/>
        <v>5.6168983034681963</v>
      </c>
      <c r="D157">
        <f t="shared" si="10"/>
        <v>119.561055566942</v>
      </c>
      <c r="E157">
        <f t="shared" si="11"/>
        <v>21.76743813606215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f t="shared" si="8"/>
        <v>7.2312523530286539</v>
      </c>
      <c r="C158">
        <f t="shared" si="9"/>
        <v>13.242932399008151</v>
      </c>
      <c r="D158">
        <f t="shared" si="10"/>
        <v>119.7951038112051</v>
      </c>
      <c r="E158">
        <f t="shared" si="11"/>
        <v>9.4113633483433077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f t="shared" si="8"/>
        <v>-6.9764249157257003</v>
      </c>
      <c r="C159">
        <f t="shared" si="9"/>
        <v>11.05151063239833</v>
      </c>
      <c r="D159">
        <f t="shared" si="10"/>
        <v>130.75109683829109</v>
      </c>
      <c r="E159">
        <f t="shared" si="11"/>
        <v>-8.0770469435576988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f t="shared" si="8"/>
        <v>-3.8294323367196168</v>
      </c>
      <c r="C160">
        <f t="shared" si="9"/>
        <v>2.9209537724303658</v>
      </c>
      <c r="D160">
        <f t="shared" si="10"/>
        <v>132.02397123941779</v>
      </c>
      <c r="E160">
        <f t="shared" si="11"/>
        <v>-18.775357907532889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f t="shared" si="8"/>
        <v>-0.90514837526876357</v>
      </c>
      <c r="C161">
        <f t="shared" si="9"/>
        <v>-7.7263354149104391</v>
      </c>
      <c r="D161">
        <f t="shared" si="10"/>
        <v>134.66177562054611</v>
      </c>
      <c r="E161">
        <f t="shared" si="11"/>
        <v>-17.003837416547132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f t="shared" si="8"/>
        <v>0.39289107520824867</v>
      </c>
      <c r="C162">
        <f t="shared" si="9"/>
        <v>-13.51065357646643</v>
      </c>
      <c r="D162">
        <f t="shared" si="10"/>
        <v>136.6168447885031</v>
      </c>
      <c r="E162">
        <f t="shared" si="11"/>
        <v>-1.6620783332881579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f t="shared" si="8"/>
        <v>-5.092619232894887E-2</v>
      </c>
      <c r="C163">
        <f t="shared" si="9"/>
        <v>-13.281380834092779</v>
      </c>
      <c r="D163">
        <f t="shared" si="10"/>
        <v>138.66700246445001</v>
      </c>
      <c r="E163">
        <f t="shared" si="11"/>
        <v>3.081251351280224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f t="shared" si="8"/>
        <v>-0.53786609123866436</v>
      </c>
      <c r="C164">
        <f t="shared" si="9"/>
        <v>-7.5524003755833871</v>
      </c>
      <c r="D164">
        <f t="shared" si="10"/>
        <v>140.222547390534</v>
      </c>
      <c r="E164">
        <f t="shared" si="11"/>
        <v>18.469908295815632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f t="shared" si="8"/>
        <v>2.4891207927200272</v>
      </c>
      <c r="C165">
        <f t="shared" si="9"/>
        <v>2.8921204594762342</v>
      </c>
      <c r="D165">
        <f t="shared" si="10"/>
        <v>141.06873506134369</v>
      </c>
      <c r="E165">
        <f t="shared" si="11"/>
        <v>20.369016740181198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f t="shared" si="8"/>
        <v>5.2554301424651797</v>
      </c>
      <c r="C166">
        <f t="shared" si="9"/>
        <v>10.89582484277501</v>
      </c>
      <c r="D166">
        <f t="shared" si="10"/>
        <v>143.51042153070151</v>
      </c>
      <c r="E166">
        <f t="shared" si="11"/>
        <v>9.332026561742639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f t="shared" si="8"/>
        <v>-6.1143378510124</v>
      </c>
      <c r="C167">
        <f t="shared" si="9"/>
        <v>8.2761322517569642</v>
      </c>
      <c r="D167">
        <f t="shared" si="10"/>
        <v>148.86034910001121</v>
      </c>
      <c r="E167">
        <f t="shared" si="11"/>
        <v>-5.3651931841931759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f t="shared" si="8"/>
        <v>-3.2021481377069749</v>
      </c>
      <c r="C168">
        <f t="shared" si="9"/>
        <v>1.346036871746944</v>
      </c>
      <c r="D168">
        <f t="shared" si="10"/>
        <v>150.43959016334281</v>
      </c>
      <c r="E168">
        <f t="shared" si="11"/>
        <v>-14.940175202382539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f t="shared" si="8"/>
        <v>-0.53157973774401224</v>
      </c>
      <c r="C169">
        <f t="shared" si="9"/>
        <v>-8.9449634483429818</v>
      </c>
      <c r="D169">
        <f t="shared" si="10"/>
        <v>151.43183981198939</v>
      </c>
      <c r="E169">
        <f t="shared" si="11"/>
        <v>-13.084228618857759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f t="shared" si="8"/>
        <v>-0.75661804338599015</v>
      </c>
      <c r="C170">
        <f t="shared" si="9"/>
        <v>-14.724564483479851</v>
      </c>
      <c r="D170">
        <f t="shared" si="10"/>
        <v>156.16486963858341</v>
      </c>
      <c r="E170">
        <f t="shared" si="11"/>
        <v>-2.5228183672129858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f t="shared" si="8"/>
        <v>-0.83165850686925502</v>
      </c>
      <c r="C171">
        <f t="shared" si="9"/>
        <v>-14.17626920263692</v>
      </c>
      <c r="D171">
        <f t="shared" si="10"/>
        <v>158.5173094379293</v>
      </c>
      <c r="E171">
        <f t="shared" si="11"/>
        <v>4.6934767740150019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f t="shared" si="8"/>
        <v>-1.354728672752868</v>
      </c>
      <c r="C172">
        <f t="shared" si="9"/>
        <v>-8.4451466598980929</v>
      </c>
      <c r="D172">
        <f t="shared" si="10"/>
        <v>157.97960668127229</v>
      </c>
      <c r="E172">
        <f t="shared" si="11"/>
        <v>14.87430585390408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f t="shared" si="8"/>
        <v>0.81509231827690987</v>
      </c>
      <c r="C173">
        <f t="shared" si="9"/>
        <v>2.0892328441965771</v>
      </c>
      <c r="D173">
        <f t="shared" si="10"/>
        <v>161.7933504898227</v>
      </c>
      <c r="E173">
        <f t="shared" si="11"/>
        <v>16.963736613821361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f t="shared" si="8"/>
        <v>3.0322672221501721</v>
      </c>
      <c r="C174">
        <f t="shared" si="9"/>
        <v>9.2357240244355889</v>
      </c>
      <c r="D174">
        <f t="shared" si="10"/>
        <v>164.94943018602521</v>
      </c>
      <c r="E174">
        <f t="shared" si="11"/>
        <v>6.9229484067898897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f t="shared" si="8"/>
        <v>-5.0893052702729102</v>
      </c>
      <c r="C175">
        <f t="shared" si="9"/>
        <v>6.6287560439107356</v>
      </c>
      <c r="D175">
        <f t="shared" si="10"/>
        <v>165.69938307111221</v>
      </c>
      <c r="E175">
        <f t="shared" si="11"/>
        <v>-4.3541923704347747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f t="shared" si="8"/>
        <v>-2.779365467726012</v>
      </c>
      <c r="C176">
        <f t="shared" si="9"/>
        <v>1.229080624929286</v>
      </c>
      <c r="D176">
        <f t="shared" si="10"/>
        <v>167.61687410963691</v>
      </c>
      <c r="E176">
        <f t="shared" si="11"/>
        <v>-11.68567167871246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f t="shared" si="8"/>
        <v>-0.87402049505548274</v>
      </c>
      <c r="C177">
        <f t="shared" si="9"/>
        <v>-6.7656355742786074</v>
      </c>
      <c r="D177">
        <f t="shared" si="10"/>
        <v>170.0122365096021</v>
      </c>
      <c r="E177">
        <f t="shared" si="11"/>
        <v>-12.580182348625501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f t="shared" si="8"/>
        <v>-0.11634742366997471</v>
      </c>
      <c r="C178">
        <f t="shared" si="9"/>
        <v>-13.40216220935285</v>
      </c>
      <c r="D178">
        <f t="shared" si="10"/>
        <v>170.63259660627421</v>
      </c>
      <c r="E178">
        <f t="shared" si="11"/>
        <v>-7.0152564305365122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f t="shared" si="8"/>
        <v>-0.41981542819746182</v>
      </c>
      <c r="C179">
        <f t="shared" si="9"/>
        <v>-15.420088607933449</v>
      </c>
      <c r="D179">
        <f t="shared" si="10"/>
        <v>172.58177394593039</v>
      </c>
      <c r="E179">
        <f t="shared" si="11"/>
        <v>1.3237881761729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f t="shared" si="8"/>
        <v>-1.3772113278991021</v>
      </c>
      <c r="C180">
        <f t="shared" si="9"/>
        <v>-12.47018686479708</v>
      </c>
      <c r="D180">
        <f t="shared" si="10"/>
        <v>175.1723808662224</v>
      </c>
      <c r="E180">
        <f t="shared" si="11"/>
        <v>9.4141019600808225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f t="shared" si="8"/>
        <v>-1.5023879271722149</v>
      </c>
      <c r="C181">
        <f t="shared" si="9"/>
        <v>-5.2893079427303116</v>
      </c>
      <c r="D181">
        <f t="shared" si="10"/>
        <v>177.75684116082351</v>
      </c>
      <c r="E181">
        <f t="shared" si="11"/>
        <v>15.26671568459545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f t="shared" si="8"/>
        <v>-0.10499410796230051</v>
      </c>
      <c r="C182">
        <f t="shared" si="9"/>
        <v>2.7902891226530588</v>
      </c>
      <c r="D182">
        <f t="shared" si="10"/>
        <v>181.90288868865389</v>
      </c>
      <c r="E182">
        <f t="shared" si="11"/>
        <v>13.81332361521773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f t="shared" si="8"/>
        <v>0.8029719524240666</v>
      </c>
      <c r="C183">
        <f t="shared" si="9"/>
        <v>8.1954144279422465</v>
      </c>
      <c r="D183">
        <f t="shared" si="10"/>
        <v>184.96547014658381</v>
      </c>
      <c r="E183">
        <f t="shared" si="11"/>
        <v>5.8326541724618748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f t="shared" si="8"/>
        <v>-4.2280786653807061</v>
      </c>
      <c r="C184">
        <f t="shared" si="9"/>
        <v>2.9385406920083419</v>
      </c>
      <c r="D184">
        <f t="shared" si="10"/>
        <v>171.72846747188009</v>
      </c>
      <c r="E184">
        <f t="shared" si="11"/>
        <v>-2.893046135536713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f t="shared" si="8"/>
        <v>-2.9821127237931702</v>
      </c>
      <c r="C185">
        <f t="shared" si="9"/>
        <v>-1.60274678295156</v>
      </c>
      <c r="D185">
        <f t="shared" si="10"/>
        <v>179.25559345966769</v>
      </c>
      <c r="E185">
        <f t="shared" si="11"/>
        <v>-5.4253873666741157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f t="shared" si="8"/>
        <v>-1.8717294077492419</v>
      </c>
      <c r="C186">
        <f t="shared" si="9"/>
        <v>-6.4623216870877984</v>
      </c>
      <c r="D186">
        <f t="shared" si="10"/>
        <v>183.7190176243198</v>
      </c>
      <c r="E186">
        <f t="shared" si="11"/>
        <v>-7.6841255220695652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f t="shared" si="8"/>
        <v>-1.2057738601475561</v>
      </c>
      <c r="C187">
        <f t="shared" si="9"/>
        <v>-12.67008958121386</v>
      </c>
      <c r="D187">
        <f t="shared" si="10"/>
        <v>184.13609367257149</v>
      </c>
      <c r="E187">
        <f t="shared" si="11"/>
        <v>-7.1938218366597013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f t="shared" si="8"/>
        <v>-0.5724746950411207</v>
      </c>
      <c r="C188">
        <f t="shared" si="9"/>
        <v>-15.28769066661833</v>
      </c>
      <c r="D188">
        <f t="shared" si="10"/>
        <v>185.99959556523419</v>
      </c>
      <c r="E188">
        <f t="shared" si="11"/>
        <v>1.8126285704001059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f t="shared" si="8"/>
        <v>0.79605801576199531</v>
      </c>
      <c r="C189">
        <f t="shared" si="9"/>
        <v>-10.74921503435821</v>
      </c>
      <c r="D189">
        <f t="shared" si="10"/>
        <v>189.35968474390171</v>
      </c>
      <c r="E189">
        <f t="shared" si="11"/>
        <v>10.61473013948175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f t="shared" si="8"/>
        <v>1.9891694564355309</v>
      </c>
      <c r="C190">
        <f t="shared" si="9"/>
        <v>-2.8970483927664761</v>
      </c>
      <c r="D190">
        <f t="shared" si="10"/>
        <v>193.89971160285549</v>
      </c>
      <c r="E190">
        <f t="shared" si="11"/>
        <v>11.245539055824841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f t="shared" si="8"/>
        <v>2.9818630294173492</v>
      </c>
      <c r="C191">
        <f t="shared" si="9"/>
        <v>2.5622973934247182</v>
      </c>
      <c r="D191">
        <f t="shared" si="10"/>
        <v>194.31443257782041</v>
      </c>
      <c r="E191">
        <f t="shared" si="11"/>
        <v>8.4386958308593005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f t="shared" si="8"/>
        <v>2.8826060144801731</v>
      </c>
      <c r="C192">
        <f t="shared" si="9"/>
        <v>6.2234742365051883</v>
      </c>
      <c r="D192">
        <f t="shared" si="10"/>
        <v>191.51874414279351</v>
      </c>
      <c r="E192">
        <f t="shared" si="11"/>
        <v>4.8430698886825621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f t="shared" si="8"/>
        <v>-3.7360785780981569</v>
      </c>
      <c r="C193">
        <f t="shared" si="9"/>
        <v>3.2896625329432192</v>
      </c>
      <c r="D193">
        <f t="shared" si="10"/>
        <v>171.39175599091689</v>
      </c>
      <c r="E193">
        <f t="shared" si="11"/>
        <v>-2.347546269138753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f t="shared" ref="B194:B257" si="12">Q194</f>
        <v>-2.9695287355314268</v>
      </c>
      <c r="C194">
        <f t="shared" ref="C194:C257" si="13">R194</f>
        <v>-0.94035237302102948</v>
      </c>
      <c r="D194">
        <f t="shared" ref="D194:D257" si="14">S194</f>
        <v>174.68728601421051</v>
      </c>
      <c r="E194">
        <f t="shared" ref="E194:E257" si="15">V194</f>
        <v>-7.3387387489856826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f t="shared" si="12"/>
        <v>-1.5856046424538099</v>
      </c>
      <c r="C195">
        <f t="shared" si="13"/>
        <v>-6.7448959254286631</v>
      </c>
      <c r="D195">
        <f t="shared" si="14"/>
        <v>178.96028973261929</v>
      </c>
      <c r="E195">
        <f t="shared" si="15"/>
        <v>-9.0567346450529769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f t="shared" si="12"/>
        <v>-1.084146424450773</v>
      </c>
      <c r="C196">
        <f t="shared" si="13"/>
        <v>-13.116279736853709</v>
      </c>
      <c r="D196">
        <f t="shared" si="14"/>
        <v>183.8004261867072</v>
      </c>
      <c r="E196">
        <f t="shared" si="15"/>
        <v>-5.921786465257564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f t="shared" si="12"/>
        <v>-0.52127181210796991</v>
      </c>
      <c r="C197">
        <f t="shared" si="13"/>
        <v>-14.952249529734949</v>
      </c>
      <c r="D197">
        <f t="shared" si="14"/>
        <v>186.4590827747613</v>
      </c>
      <c r="E197">
        <f t="shared" si="15"/>
        <v>1.892585278511135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f t="shared" si="12"/>
        <v>0.4138162249709631</v>
      </c>
      <c r="C198">
        <f t="shared" si="13"/>
        <v>-11.4556940239922</v>
      </c>
      <c r="D198">
        <f t="shared" si="14"/>
        <v>188.5297618730836</v>
      </c>
      <c r="E198">
        <f t="shared" si="15"/>
        <v>9.4714333941024513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f t="shared" si="12"/>
        <v>0.81478011683930618</v>
      </c>
      <c r="C199">
        <f t="shared" si="13"/>
        <v>-4.0028169814007359</v>
      </c>
      <c r="D199">
        <f t="shared" si="14"/>
        <v>188.9621426509996</v>
      </c>
      <c r="E199">
        <f t="shared" si="15"/>
        <v>12.108199405109159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f t="shared" si="12"/>
        <v>1.772027217966365</v>
      </c>
      <c r="C200">
        <f t="shared" si="13"/>
        <v>2.2566834967541549</v>
      </c>
      <c r="D200">
        <f t="shared" si="14"/>
        <v>189.4610030333514</v>
      </c>
      <c r="E200">
        <f t="shared" si="15"/>
        <v>10.02668454590053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f t="shared" si="12"/>
        <v>2.3881018828815619</v>
      </c>
      <c r="C201">
        <f t="shared" si="13"/>
        <v>6.3213191825530188</v>
      </c>
      <c r="D201">
        <f t="shared" si="14"/>
        <v>191.7896843963091</v>
      </c>
      <c r="E201">
        <f t="shared" si="15"/>
        <v>4.0485642064899956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f t="shared" si="12"/>
        <v>2.178428672321751</v>
      </c>
      <c r="C202">
        <f t="shared" si="13"/>
        <v>2.602335577138656</v>
      </c>
      <c r="D202">
        <f t="shared" si="14"/>
        <v>5.6262824184168787</v>
      </c>
      <c r="E202">
        <f t="shared" si="15"/>
        <v>-1.844372794268204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f t="shared" si="12"/>
        <v>1.8838268548335051</v>
      </c>
      <c r="C203">
        <f t="shared" si="13"/>
        <v>1.8358110064747111</v>
      </c>
      <c r="D203">
        <f t="shared" si="14"/>
        <v>5.4788471290828307</v>
      </c>
      <c r="E203">
        <f t="shared" si="15"/>
        <v>-1.804576683712332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f t="shared" si="12"/>
        <v>2.4023699086022638</v>
      </c>
      <c r="C204">
        <f t="shared" si="13"/>
        <v>0.64613533445391125</v>
      </c>
      <c r="D204">
        <f t="shared" si="14"/>
        <v>5.3099211765749992</v>
      </c>
      <c r="E204">
        <f t="shared" si="15"/>
        <v>5.1893903964099621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f t="shared" si="12"/>
        <v>3.678394237285207</v>
      </c>
      <c r="C205">
        <f t="shared" si="13"/>
        <v>0.2788506663747482</v>
      </c>
      <c r="D205">
        <f t="shared" si="14"/>
        <v>5.2876990034713272</v>
      </c>
      <c r="E205">
        <f t="shared" si="15"/>
        <v>3.848591302959393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f t="shared" si="12"/>
        <v>1.8297017902893029</v>
      </c>
      <c r="C206">
        <f t="shared" si="13"/>
        <v>2.7461653173798828</v>
      </c>
      <c r="D206">
        <f t="shared" si="14"/>
        <v>9.2003679363521744</v>
      </c>
      <c r="E206">
        <f t="shared" si="15"/>
        <v>-1.915327848852088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f t="shared" si="12"/>
        <v>1.053194482063925</v>
      </c>
      <c r="C207">
        <f t="shared" si="13"/>
        <v>1.6557410155151151</v>
      </c>
      <c r="D207">
        <f t="shared" si="14"/>
        <v>9.244059497306516</v>
      </c>
      <c r="E207">
        <f t="shared" si="15"/>
        <v>-2.914336326625941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f t="shared" si="12"/>
        <v>1.8791221320129179</v>
      </c>
      <c r="C208">
        <f t="shared" si="13"/>
        <v>0.36160036943177493</v>
      </c>
      <c r="D208">
        <f t="shared" si="14"/>
        <v>9.1995123513361605</v>
      </c>
      <c r="E208">
        <f t="shared" si="15"/>
        <v>6.8822074078645104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f t="shared" si="12"/>
        <v>3.7735343514362198</v>
      </c>
      <c r="C209">
        <f t="shared" si="13"/>
        <v>1.1582967768981911E-2</v>
      </c>
      <c r="D209">
        <f t="shared" si="14"/>
        <v>8.840008180273804</v>
      </c>
      <c r="E209">
        <f t="shared" si="15"/>
        <v>4.8741272000065052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f t="shared" si="12"/>
        <v>1.906843790772822</v>
      </c>
      <c r="C210">
        <f t="shared" si="13"/>
        <v>3.40271139679301</v>
      </c>
      <c r="D210">
        <f t="shared" si="14"/>
        <v>15.95096840517318</v>
      </c>
      <c r="E210">
        <f t="shared" si="15"/>
        <v>-5.9100549857957061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f t="shared" si="12"/>
        <v>-0.13897842072226149</v>
      </c>
      <c r="C211">
        <f t="shared" si="13"/>
        <v>0.42416401055163738</v>
      </c>
      <c r="D211">
        <f t="shared" si="14"/>
        <v>15.3932141258413</v>
      </c>
      <c r="E211">
        <f t="shared" si="15"/>
        <v>-1.239968031321919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f t="shared" si="12"/>
        <v>0.12142110915623459</v>
      </c>
      <c r="C212">
        <f t="shared" si="13"/>
        <v>-0.32011279172976942</v>
      </c>
      <c r="D212">
        <f t="shared" si="14"/>
        <v>15.374784120550739</v>
      </c>
      <c r="E212">
        <f t="shared" si="15"/>
        <v>4.5064240969168603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f t="shared" si="12"/>
        <v>4.3981488094604666</v>
      </c>
      <c r="C213">
        <f t="shared" si="13"/>
        <v>-6.2050661030141133E-2</v>
      </c>
      <c r="D213">
        <f t="shared" si="14"/>
        <v>15.492037876009411</v>
      </c>
      <c r="E213">
        <f t="shared" si="15"/>
        <v>8.545588164492818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f t="shared" si="12"/>
        <v>2.74390969738071</v>
      </c>
      <c r="C214">
        <f t="shared" si="13"/>
        <v>3.341553247808672</v>
      </c>
      <c r="D214">
        <f t="shared" si="14"/>
        <v>23.531104290992591</v>
      </c>
      <c r="E214">
        <f t="shared" si="15"/>
        <v>-12.10261364406554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f t="shared" si="12"/>
        <v>-0.21545539731288041</v>
      </c>
      <c r="C215">
        <f t="shared" si="13"/>
        <v>0.98721600473956683</v>
      </c>
      <c r="D215">
        <f t="shared" si="14"/>
        <v>23.925107815857562</v>
      </c>
      <c r="E215">
        <f t="shared" si="15"/>
        <v>-6.6940517016171972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f t="shared" si="12"/>
        <v>-1.1744368954681199</v>
      </c>
      <c r="C216">
        <f t="shared" si="13"/>
        <v>-0.30770957429890222</v>
      </c>
      <c r="D216">
        <f t="shared" si="14"/>
        <v>23.776844107172209</v>
      </c>
      <c r="E216">
        <f t="shared" si="15"/>
        <v>1.497943218845698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f t="shared" si="12"/>
        <v>0.79358016005417709</v>
      </c>
      <c r="C217">
        <f t="shared" si="13"/>
        <v>-0.71117519734096923</v>
      </c>
      <c r="D217">
        <f t="shared" si="14"/>
        <v>23.775310379324019</v>
      </c>
      <c r="E217">
        <f t="shared" si="15"/>
        <v>10.31455051274062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f t="shared" si="12"/>
        <v>4.8811582816307686</v>
      </c>
      <c r="C218">
        <f t="shared" si="13"/>
        <v>0.43016925956354901</v>
      </c>
      <c r="D218">
        <f t="shared" si="14"/>
        <v>23.138687819048151</v>
      </c>
      <c r="E218">
        <f t="shared" si="15"/>
        <v>15.33111279720154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f t="shared" si="12"/>
        <v>3.693507366659293</v>
      </c>
      <c r="C219">
        <f t="shared" si="13"/>
        <v>6.2387223664213902</v>
      </c>
      <c r="D219">
        <f t="shared" si="14"/>
        <v>35.736258137647248</v>
      </c>
      <c r="E219">
        <f t="shared" si="15"/>
        <v>-9.0858069195823585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f t="shared" si="12"/>
        <v>-0.10006193487128261</v>
      </c>
      <c r="C220">
        <f t="shared" si="13"/>
        <v>2.0046295914818311</v>
      </c>
      <c r="D220">
        <f t="shared" si="14"/>
        <v>35.627679952224817</v>
      </c>
      <c r="E220">
        <f t="shared" si="15"/>
        <v>-10.792174781292831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f t="shared" si="12"/>
        <v>-2.1323536438181381</v>
      </c>
      <c r="C221">
        <f t="shared" si="13"/>
        <v>-0.80907924123443431</v>
      </c>
      <c r="D221">
        <f t="shared" si="14"/>
        <v>37.488056578937922</v>
      </c>
      <c r="E221">
        <f t="shared" si="15"/>
        <v>0.96049376230466244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f t="shared" si="12"/>
        <v>1.4370390879739821</v>
      </c>
      <c r="C222">
        <f t="shared" si="13"/>
        <v>-0.73207538424330909</v>
      </c>
      <c r="D222">
        <f t="shared" si="14"/>
        <v>35.579000066756073</v>
      </c>
      <c r="E222">
        <f t="shared" si="15"/>
        <v>13.48003274448857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f t="shared" si="12"/>
        <v>7.5736405601262984</v>
      </c>
      <c r="C223">
        <f t="shared" si="13"/>
        <v>0.20071942761009731</v>
      </c>
      <c r="D223">
        <f t="shared" si="14"/>
        <v>35.524133344235857</v>
      </c>
      <c r="E223">
        <f t="shared" si="15"/>
        <v>11.699479145808221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f t="shared" si="12"/>
        <v>6.2540476534614937</v>
      </c>
      <c r="C224">
        <f t="shared" si="13"/>
        <v>10.143201765345911</v>
      </c>
      <c r="D224">
        <f t="shared" si="14"/>
        <v>46.823722870205764</v>
      </c>
      <c r="E224">
        <f t="shared" si="15"/>
        <v>-10.28450792726882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f t="shared" si="12"/>
        <v>1.544552003017615</v>
      </c>
      <c r="C225">
        <f t="shared" si="13"/>
        <v>4.3467175527254396</v>
      </c>
      <c r="D225">
        <f t="shared" si="14"/>
        <v>47.176522750387349</v>
      </c>
      <c r="E225">
        <f t="shared" si="15"/>
        <v>-18.368267199904651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f t="shared" si="12"/>
        <v>-3.2009139712933918</v>
      </c>
      <c r="C226">
        <f t="shared" si="13"/>
        <v>-0.85114864466633733</v>
      </c>
      <c r="D226">
        <f t="shared" si="14"/>
        <v>47.896747910419137</v>
      </c>
      <c r="E226">
        <f t="shared" si="15"/>
        <v>-7.7355336635385354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f t="shared" si="12"/>
        <v>-2.8061150504011669</v>
      </c>
      <c r="C227">
        <f t="shared" si="13"/>
        <v>-1.9844386933350771</v>
      </c>
      <c r="D227">
        <f t="shared" si="14"/>
        <v>47.999372283841431</v>
      </c>
      <c r="E227">
        <f t="shared" si="15"/>
        <v>9.2024709831979976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f t="shared" si="12"/>
        <v>4.1535061749488191</v>
      </c>
      <c r="C228">
        <f t="shared" si="13"/>
        <v>-0.24435251564503691</v>
      </c>
      <c r="D228">
        <f t="shared" si="14"/>
        <v>47.222796860038713</v>
      </c>
      <c r="E228">
        <f t="shared" si="15"/>
        <v>21.08176872266182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f t="shared" si="12"/>
        <v>12.05245104130527</v>
      </c>
      <c r="C229">
        <f t="shared" si="13"/>
        <v>0.50419146888198618</v>
      </c>
      <c r="D229">
        <f t="shared" si="14"/>
        <v>46.801492550933567</v>
      </c>
      <c r="E229">
        <f t="shared" si="15"/>
        <v>12.201166334382419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f t="shared" si="12"/>
        <v>7.5724816918990827</v>
      </c>
      <c r="C230">
        <f t="shared" si="13"/>
        <v>12.868221758886071</v>
      </c>
      <c r="D230">
        <f t="shared" si="14"/>
        <v>65.140791805143124</v>
      </c>
      <c r="E230">
        <f t="shared" si="15"/>
        <v>-12.44690010731777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f t="shared" si="12"/>
        <v>2.5757827637677271</v>
      </c>
      <c r="C231">
        <f t="shared" si="13"/>
        <v>6.6076726036570577</v>
      </c>
      <c r="D231">
        <f t="shared" si="14"/>
        <v>65.456235374664814</v>
      </c>
      <c r="E231">
        <f t="shared" si="15"/>
        <v>-21.048710243791771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f t="shared" si="12"/>
        <v>-3.340747895967954</v>
      </c>
      <c r="C232">
        <f t="shared" si="13"/>
        <v>0.2166947635440557</v>
      </c>
      <c r="D232">
        <f t="shared" si="14"/>
        <v>65.783813490949981</v>
      </c>
      <c r="E232">
        <f t="shared" si="15"/>
        <v>-13.129537684478739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f t="shared" si="12"/>
        <v>-5.3901891895333343</v>
      </c>
      <c r="C233">
        <f t="shared" si="13"/>
        <v>-2.4340097099627278</v>
      </c>
      <c r="D233">
        <f t="shared" si="14"/>
        <v>66.378900561390623</v>
      </c>
      <c r="E233">
        <f t="shared" si="15"/>
        <v>0.56628381634149161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f t="shared" si="12"/>
        <v>-2.1748013280709668</v>
      </c>
      <c r="C234">
        <f t="shared" si="13"/>
        <v>-2.0740891492927078</v>
      </c>
      <c r="D234">
        <f t="shared" si="14"/>
        <v>66.088791532712804</v>
      </c>
      <c r="E234">
        <f t="shared" si="15"/>
        <v>15.035609585140071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f t="shared" si="12"/>
        <v>6.6199992659524689</v>
      </c>
      <c r="C235">
        <f t="shared" si="13"/>
        <v>-0.2247976481806509</v>
      </c>
      <c r="D235">
        <f t="shared" si="14"/>
        <v>65.886647348927113</v>
      </c>
      <c r="E235">
        <f t="shared" si="15"/>
        <v>23.918612311264901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f t="shared" si="12"/>
        <v>14.97127378300152</v>
      </c>
      <c r="C236">
        <f t="shared" si="13"/>
        <v>0.76231815698784156</v>
      </c>
      <c r="D236">
        <f t="shared" si="14"/>
        <v>65.683298491718659</v>
      </c>
      <c r="E236">
        <f t="shared" si="15"/>
        <v>14.43288478907494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f t="shared" si="12"/>
        <v>8.3591020785637227</v>
      </c>
      <c r="C237">
        <f t="shared" si="13"/>
        <v>14.6089641915492</v>
      </c>
      <c r="D237">
        <f t="shared" si="14"/>
        <v>83.513086198685158</v>
      </c>
      <c r="E237">
        <f t="shared" si="15"/>
        <v>-10.009586136959779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f t="shared" si="12"/>
        <v>2.3711132672143882</v>
      </c>
      <c r="C238">
        <f t="shared" si="13"/>
        <v>7.0154808493864618</v>
      </c>
      <c r="D238">
        <f t="shared" si="14"/>
        <v>83.868815551630362</v>
      </c>
      <c r="E238">
        <f t="shared" si="15"/>
        <v>-21.493940253829301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f t="shared" si="12"/>
        <v>-4.6123124194806557</v>
      </c>
      <c r="C239">
        <f t="shared" si="13"/>
        <v>-0.25552002678999841</v>
      </c>
      <c r="D239">
        <f t="shared" si="14"/>
        <v>83.757245224156293</v>
      </c>
      <c r="E239">
        <f t="shared" si="15"/>
        <v>-13.755721933622389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f t="shared" si="12"/>
        <v>-7.1795966559394646</v>
      </c>
      <c r="C240">
        <f t="shared" si="13"/>
        <v>-3.1105490905176061</v>
      </c>
      <c r="D240">
        <f t="shared" si="14"/>
        <v>84.241729340790741</v>
      </c>
      <c r="E240">
        <f t="shared" si="15"/>
        <v>0.50933177839860011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f t="shared" si="12"/>
        <v>-3.4952559549492852</v>
      </c>
      <c r="C241">
        <f t="shared" si="13"/>
        <v>-2.4056121404618458</v>
      </c>
      <c r="D241">
        <f t="shared" si="14"/>
        <v>84.343098544399297</v>
      </c>
      <c r="E241">
        <f t="shared" si="15"/>
        <v>15.77797540898181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f t="shared" si="12"/>
        <v>6.6965221317308856</v>
      </c>
      <c r="C242">
        <f t="shared" si="13"/>
        <v>-8.7165016030501363E-2</v>
      </c>
      <c r="D242">
        <f t="shared" si="14"/>
        <v>84.816090835747502</v>
      </c>
      <c r="E242">
        <f t="shared" si="15"/>
        <v>24.491741449459852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f t="shared" si="12"/>
        <v>16.761097255087989</v>
      </c>
      <c r="C243">
        <f t="shared" si="13"/>
        <v>1.0407003827221299</v>
      </c>
      <c r="D243">
        <f t="shared" si="14"/>
        <v>84.778624859894961</v>
      </c>
      <c r="E243">
        <f t="shared" si="15"/>
        <v>11.85087264501337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f t="shared" si="12"/>
        <v>7.9746336436060252</v>
      </c>
      <c r="C244">
        <f t="shared" si="13"/>
        <v>14.538468548635869</v>
      </c>
      <c r="D244">
        <f t="shared" si="14"/>
        <v>102.11151182583021</v>
      </c>
      <c r="E244">
        <f t="shared" si="15"/>
        <v>-9.7744992838442144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f t="shared" si="12"/>
        <v>1.7347486572377091</v>
      </c>
      <c r="C245">
        <f t="shared" si="13"/>
        <v>6.7501060908375807</v>
      </c>
      <c r="D245">
        <f t="shared" si="14"/>
        <v>102.0353098842138</v>
      </c>
      <c r="E245">
        <f t="shared" si="15"/>
        <v>-21.012659472912841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f t="shared" si="12"/>
        <v>-6.0102347944374586</v>
      </c>
      <c r="C246">
        <f t="shared" si="13"/>
        <v>-1.0144328043965609</v>
      </c>
      <c r="D246">
        <f t="shared" si="14"/>
        <v>102.3461889362334</v>
      </c>
      <c r="E246">
        <f t="shared" si="15"/>
        <v>-13.693450581670451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f t="shared" si="12"/>
        <v>-8.9402966083038429</v>
      </c>
      <c r="C247">
        <f t="shared" si="13"/>
        <v>-3.8966572323801181</v>
      </c>
      <c r="D247">
        <f t="shared" si="14"/>
        <v>102.8601002954551</v>
      </c>
      <c r="E247">
        <f t="shared" si="15"/>
        <v>0.55321376049265669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f t="shared" si="12"/>
        <v>-5.0018486997799023</v>
      </c>
      <c r="C248">
        <f t="shared" si="13"/>
        <v>-2.899572114886575</v>
      </c>
      <c r="D248">
        <f t="shared" si="14"/>
        <v>103.2926261225691</v>
      </c>
      <c r="E248">
        <f t="shared" si="15"/>
        <v>15.8206424295515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f t="shared" si="12"/>
        <v>6.1264616520709234</v>
      </c>
      <c r="C249">
        <f t="shared" si="13"/>
        <v>-0.2402781267151643</v>
      </c>
      <c r="D249">
        <f t="shared" si="14"/>
        <v>103.6326370552802</v>
      </c>
      <c r="E249">
        <f t="shared" si="15"/>
        <v>24.031440561814211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f t="shared" si="12"/>
        <v>16.49677184067583</v>
      </c>
      <c r="C250">
        <f t="shared" si="13"/>
        <v>1.055020449341417</v>
      </c>
      <c r="D250">
        <f t="shared" si="14"/>
        <v>104.27119187704579</v>
      </c>
      <c r="E250">
        <f t="shared" si="15"/>
        <v>11.487994822520269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f t="shared" si="12"/>
        <v>6.8299325840451388</v>
      </c>
      <c r="C251">
        <f t="shared" si="13"/>
        <v>12.975603925626981</v>
      </c>
      <c r="D251">
        <f t="shared" si="14"/>
        <v>121.0264997365514</v>
      </c>
      <c r="E251">
        <f t="shared" si="15"/>
        <v>-8.7292809659576456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f t="shared" si="12"/>
        <v>1.628122044955933</v>
      </c>
      <c r="C252">
        <f t="shared" si="13"/>
        <v>6.302689247368904</v>
      </c>
      <c r="D252">
        <f t="shared" si="14"/>
        <v>122.9466529336411</v>
      </c>
      <c r="E252">
        <f t="shared" si="15"/>
        <v>-19.22950706820038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f t="shared" si="12"/>
        <v>-6.2386383560217631</v>
      </c>
      <c r="C253">
        <f t="shared" si="13"/>
        <v>-1.777144367651176</v>
      </c>
      <c r="D253">
        <f t="shared" si="14"/>
        <v>125.2714039240704</v>
      </c>
      <c r="E253">
        <f t="shared" si="15"/>
        <v>-17.055778020361341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f t="shared" si="12"/>
        <v>-10.882501810752681</v>
      </c>
      <c r="C254">
        <f t="shared" si="13"/>
        <v>-5.1140764312939506</v>
      </c>
      <c r="D254">
        <f t="shared" si="14"/>
        <v>125.65496286148991</v>
      </c>
      <c r="E254">
        <f t="shared" si="15"/>
        <v>-2.3999698872727491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f t="shared" si="12"/>
        <v>-10.82644650423107</v>
      </c>
      <c r="C255">
        <f t="shared" si="13"/>
        <v>-5.0983553319444939</v>
      </c>
      <c r="D255">
        <f t="shared" si="14"/>
        <v>126.415900293524</v>
      </c>
      <c r="E255">
        <f t="shared" si="15"/>
        <v>3.869858614285465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f t="shared" si="12"/>
        <v>-5.61050687181267</v>
      </c>
      <c r="C256">
        <f t="shared" si="13"/>
        <v>-2.824391349781902</v>
      </c>
      <c r="D256">
        <f t="shared" si="14"/>
        <v>127.0281184604178</v>
      </c>
      <c r="E256">
        <f t="shared" si="15"/>
        <v>19.58885761346281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f t="shared" si="12"/>
        <v>5.9508506686110536</v>
      </c>
      <c r="C257">
        <f t="shared" si="13"/>
        <v>-9.1341300392169186E-3</v>
      </c>
      <c r="D257">
        <f t="shared" si="14"/>
        <v>125.463768978514</v>
      </c>
      <c r="E257">
        <f t="shared" si="15"/>
        <v>22.39628117260332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f t="shared" ref="B258:B321" si="16">Q258</f>
        <v>14.665170475566899</v>
      </c>
      <c r="C258">
        <f t="shared" ref="C258:C321" si="17">R258</f>
        <v>1.036907537148041</v>
      </c>
      <c r="D258">
        <f t="shared" ref="D258:D321" si="18">S258</f>
        <v>124.1352458061132</v>
      </c>
      <c r="E258">
        <f t="shared" ref="E258:E321" si="19">V258</f>
        <v>10.26443366216318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f t="shared" si="16"/>
        <v>4.6058603087555507</v>
      </c>
      <c r="C259">
        <f t="shared" si="17"/>
        <v>10.62389553599701</v>
      </c>
      <c r="D259">
        <f t="shared" si="18"/>
        <v>145.36132308320691</v>
      </c>
      <c r="E259">
        <f t="shared" si="19"/>
        <v>-8.5655859950011539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f t="shared" si="16"/>
        <v>-0.98608842679600506</v>
      </c>
      <c r="C260">
        <f t="shared" si="17"/>
        <v>3.9571682727346551</v>
      </c>
      <c r="D260">
        <f t="shared" si="18"/>
        <v>145.73765964041701</v>
      </c>
      <c r="E260">
        <f t="shared" si="19"/>
        <v>-17.703239098250378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f t="shared" si="16"/>
        <v>-8.5047110727573898</v>
      </c>
      <c r="C261">
        <f t="shared" si="17"/>
        <v>-3.3525604004251721</v>
      </c>
      <c r="D261">
        <f t="shared" si="18"/>
        <v>147.6044625788721</v>
      </c>
      <c r="E261">
        <f t="shared" si="19"/>
        <v>-15.65728402100669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f t="shared" si="16"/>
        <v>-12.845873458149899</v>
      </c>
      <c r="C262">
        <f t="shared" si="17"/>
        <v>-6.7100511928671303</v>
      </c>
      <c r="D262">
        <f t="shared" si="18"/>
        <v>148.94103208299799</v>
      </c>
      <c r="E262">
        <f t="shared" si="19"/>
        <v>-0.80992417249819693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f t="shared" si="16"/>
        <v>-13.00974278664399</v>
      </c>
      <c r="C263">
        <f t="shared" si="17"/>
        <v>-5.8818810941653394</v>
      </c>
      <c r="D263">
        <f t="shared" si="18"/>
        <v>149.96102971404</v>
      </c>
      <c r="E263">
        <f t="shared" si="19"/>
        <v>2.6463260017157291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f t="shared" si="16"/>
        <v>-8.1517810135928386</v>
      </c>
      <c r="C264">
        <f t="shared" si="17"/>
        <v>-3.167517649148238</v>
      </c>
      <c r="D264">
        <f t="shared" si="18"/>
        <v>149.92975789453669</v>
      </c>
      <c r="E264">
        <f t="shared" si="19"/>
        <v>18.427123053184658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f t="shared" si="16"/>
        <v>2.665607969489197</v>
      </c>
      <c r="C265">
        <f t="shared" si="17"/>
        <v>-0.73992059500955543</v>
      </c>
      <c r="D265">
        <f t="shared" si="18"/>
        <v>148.99254593403739</v>
      </c>
      <c r="E265">
        <f t="shared" si="19"/>
        <v>20.95026925284396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f t="shared" si="16"/>
        <v>11.453115291008491</v>
      </c>
      <c r="C266">
        <f t="shared" si="17"/>
        <v>0.71835139407355963</v>
      </c>
      <c r="D266">
        <f t="shared" si="18"/>
        <v>149.56235973879009</v>
      </c>
      <c r="E266">
        <f t="shared" si="19"/>
        <v>10.051500895703571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f t="shared" si="16"/>
        <v>2.4470928743311839</v>
      </c>
      <c r="C267">
        <f t="shared" si="17"/>
        <v>9.1041482583838107</v>
      </c>
      <c r="D267">
        <f t="shared" si="18"/>
        <v>166.91738582833801</v>
      </c>
      <c r="E267">
        <f t="shared" si="19"/>
        <v>-6.0124109842651157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f t="shared" si="16"/>
        <v>-2.5094033819861199</v>
      </c>
      <c r="C268">
        <f t="shared" si="17"/>
        <v>3.0827390451553351</v>
      </c>
      <c r="D268">
        <f t="shared" si="18"/>
        <v>167.581948999784</v>
      </c>
      <c r="E268">
        <f t="shared" si="19"/>
        <v>-14.70518127487942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f t="shared" si="16"/>
        <v>-10.02524612926017</v>
      </c>
      <c r="C269">
        <f t="shared" si="17"/>
        <v>-4.1595976394107641</v>
      </c>
      <c r="D269">
        <f t="shared" si="18"/>
        <v>167.2529122434201</v>
      </c>
      <c r="E269">
        <f t="shared" si="19"/>
        <v>-12.161871318125311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f t="shared" si="16"/>
        <v>-15.02495121270862</v>
      </c>
      <c r="C270">
        <f t="shared" si="17"/>
        <v>-6.324748244503831</v>
      </c>
      <c r="D270">
        <f t="shared" si="18"/>
        <v>171.57142176274331</v>
      </c>
      <c r="E270">
        <f t="shared" si="19"/>
        <v>-1.346545088247308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f t="shared" si="16"/>
        <v>-14.634081488870001</v>
      </c>
      <c r="C271">
        <f t="shared" si="17"/>
        <v>-5.9837017059171824</v>
      </c>
      <c r="D271">
        <f t="shared" si="18"/>
        <v>172.7694675309323</v>
      </c>
      <c r="E271">
        <f t="shared" si="19"/>
        <v>3.3968636842716262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f t="shared" si="16"/>
        <v>-9.9328770395410384</v>
      </c>
      <c r="C272">
        <f t="shared" si="17"/>
        <v>-3.2480921174563271</v>
      </c>
      <c r="D272">
        <f t="shared" si="18"/>
        <v>170.0663284241389</v>
      </c>
      <c r="E272">
        <f t="shared" si="19"/>
        <v>14.39935678022194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f t="shared" si="16"/>
        <v>0.59139188226346318</v>
      </c>
      <c r="C273">
        <f t="shared" si="17"/>
        <v>-0.1777003155715263</v>
      </c>
      <c r="D273">
        <f t="shared" si="18"/>
        <v>171.80650402732681</v>
      </c>
      <c r="E273">
        <f t="shared" si="19"/>
        <v>17.423155414337941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f t="shared" si="16"/>
        <v>8.2871500847194142</v>
      </c>
      <c r="C274">
        <f t="shared" si="17"/>
        <v>0.93920054860730351</v>
      </c>
      <c r="D274">
        <f t="shared" si="18"/>
        <v>172.3831196704142</v>
      </c>
      <c r="E274">
        <f t="shared" si="19"/>
        <v>7.4845048935407199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f t="shared" si="16"/>
        <v>0.67368946456507905</v>
      </c>
      <c r="C275">
        <f t="shared" si="17"/>
        <v>8.0006238636815858</v>
      </c>
      <c r="D275">
        <f t="shared" si="18"/>
        <v>187.14404453784891</v>
      </c>
      <c r="E275">
        <f t="shared" si="19"/>
        <v>-4.8632596872146001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f t="shared" si="16"/>
        <v>-2.8210020472995621</v>
      </c>
      <c r="C276">
        <f t="shared" si="17"/>
        <v>3.3647499893769361</v>
      </c>
      <c r="D276">
        <f t="shared" si="18"/>
        <v>188.2856990195331</v>
      </c>
      <c r="E276">
        <f t="shared" si="19"/>
        <v>-12.13110817790365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f t="shared" si="16"/>
        <v>-8.6567929786876121</v>
      </c>
      <c r="C277">
        <f t="shared" si="17"/>
        <v>-2.1993446937717791</v>
      </c>
      <c r="D277">
        <f t="shared" si="18"/>
        <v>189.80758514660619</v>
      </c>
      <c r="E277">
        <f t="shared" si="19"/>
        <v>-12.33446625559878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f t="shared" si="16"/>
        <v>-13.87023858527898</v>
      </c>
      <c r="C278">
        <f t="shared" si="17"/>
        <v>-6.1969158740344747</v>
      </c>
      <c r="D278">
        <f t="shared" si="18"/>
        <v>189.05681306116929</v>
      </c>
      <c r="E278">
        <f t="shared" si="19"/>
        <v>-6.5035957190200238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f t="shared" si="16"/>
        <v>-15.71009167646671</v>
      </c>
      <c r="C279">
        <f t="shared" si="17"/>
        <v>-6.7249631682654174</v>
      </c>
      <c r="D279">
        <f t="shared" si="18"/>
        <v>189.8598483508226</v>
      </c>
      <c r="E279">
        <f t="shared" si="19"/>
        <v>1.2805799771824991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f t="shared" si="16"/>
        <v>-13.7233964100193</v>
      </c>
      <c r="C280">
        <f t="shared" si="17"/>
        <v>-4.5898010110239378</v>
      </c>
      <c r="D280">
        <f t="shared" si="18"/>
        <v>191.04060158508219</v>
      </c>
      <c r="E280">
        <f t="shared" si="19"/>
        <v>8.7938765585680017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f t="shared" si="16"/>
        <v>-7.5210808485866858</v>
      </c>
      <c r="C281">
        <f t="shared" si="17"/>
        <v>-1.372777169018311</v>
      </c>
      <c r="D281">
        <f t="shared" si="18"/>
        <v>191.76199927828759</v>
      </c>
      <c r="E281">
        <f t="shared" si="19"/>
        <v>15.45629624776937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f t="shared" si="16"/>
        <v>0.51787677360730577</v>
      </c>
      <c r="C282">
        <f t="shared" si="17"/>
        <v>1.027475840770907</v>
      </c>
      <c r="D282">
        <f t="shared" si="18"/>
        <v>193.8988582945621</v>
      </c>
      <c r="E282">
        <f t="shared" si="19"/>
        <v>14.34978413875738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f t="shared" si="16"/>
        <v>6.1550381841991664</v>
      </c>
      <c r="C283">
        <f t="shared" si="17"/>
        <v>2.360063985715557</v>
      </c>
      <c r="D283">
        <f t="shared" si="18"/>
        <v>194.3380977529755</v>
      </c>
      <c r="E283">
        <f t="shared" si="19"/>
        <v>6.5213265217320124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f t="shared" si="16"/>
        <v>-0.56345778982566963</v>
      </c>
      <c r="C284">
        <f t="shared" si="17"/>
        <v>7.6236181486234376</v>
      </c>
      <c r="D284">
        <f t="shared" si="18"/>
        <v>194.538472464503</v>
      </c>
      <c r="E284">
        <f t="shared" si="19"/>
        <v>-3.2636974026207728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f t="shared" si="16"/>
        <v>-3.8771087614617512</v>
      </c>
      <c r="C285">
        <f t="shared" si="17"/>
        <v>4.9847010465902502</v>
      </c>
      <c r="D285">
        <f t="shared" si="18"/>
        <v>202.26868414839871</v>
      </c>
      <c r="E285">
        <f t="shared" si="19"/>
        <v>-6.6267954590244624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f t="shared" si="16"/>
        <v>-8.1857187129385718</v>
      </c>
      <c r="C286">
        <f t="shared" si="17"/>
        <v>1.081418715312588</v>
      </c>
      <c r="D286">
        <f t="shared" si="18"/>
        <v>206.2324730936142</v>
      </c>
      <c r="E286">
        <f t="shared" si="19"/>
        <v>-8.6728303604422194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f t="shared" si="16"/>
        <v>-13.844047030302439</v>
      </c>
      <c r="C287">
        <f t="shared" si="17"/>
        <v>-3.673667811133988</v>
      </c>
      <c r="D287">
        <f t="shared" si="18"/>
        <v>205.06134579235609</v>
      </c>
      <c r="E287">
        <f t="shared" si="19"/>
        <v>-7.6240103290080574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f t="shared" si="16"/>
        <v>-15.9025595660526</v>
      </c>
      <c r="C288">
        <f t="shared" si="17"/>
        <v>-6.0517675927430776</v>
      </c>
      <c r="D288">
        <f t="shared" si="18"/>
        <v>205.3895936072029</v>
      </c>
      <c r="E288">
        <f t="shared" si="19"/>
        <v>1.482018782689807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f t="shared" si="16"/>
        <v>-11.18118407444196</v>
      </c>
      <c r="C289">
        <f t="shared" si="17"/>
        <v>-5.3650835297192891</v>
      </c>
      <c r="D289">
        <f t="shared" si="18"/>
        <v>207.23162203952879</v>
      </c>
      <c r="E289">
        <f t="shared" si="19"/>
        <v>10.46190089838092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f t="shared" si="16"/>
        <v>-3.508201014065659</v>
      </c>
      <c r="C290">
        <f t="shared" si="17"/>
        <v>-2.5944275500451992</v>
      </c>
      <c r="D290">
        <f t="shared" si="18"/>
        <v>210.57824688728209</v>
      </c>
      <c r="E290">
        <f t="shared" si="19"/>
        <v>11.58218393977819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f t="shared" si="16"/>
        <v>1.999376979085445</v>
      </c>
      <c r="C291">
        <f t="shared" si="17"/>
        <v>-0.84642471881762982</v>
      </c>
      <c r="D291">
        <f t="shared" si="18"/>
        <v>209.05031998656699</v>
      </c>
      <c r="E291">
        <f t="shared" si="19"/>
        <v>8.7528367209732938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f t="shared" si="16"/>
        <v>5.4948408670205078</v>
      </c>
      <c r="C292">
        <f t="shared" si="17"/>
        <v>0.48634590507751851</v>
      </c>
      <c r="D292">
        <f t="shared" si="18"/>
        <v>202.8927786824332</v>
      </c>
      <c r="E292">
        <f t="shared" si="19"/>
        <v>5.4608053197359467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f t="shared" si="16"/>
        <v>3.1717058637562953E-2</v>
      </c>
      <c r="C293">
        <f t="shared" si="17"/>
        <v>7.2213820639751312</v>
      </c>
      <c r="D293">
        <f t="shared" si="18"/>
        <v>194.3035517332753</v>
      </c>
      <c r="E293">
        <f t="shared" si="19"/>
        <v>-2.5857400273779891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f t="shared" si="16"/>
        <v>-3.8251669353921161</v>
      </c>
      <c r="C294">
        <f t="shared" si="17"/>
        <v>4.2509663673368516</v>
      </c>
      <c r="D294">
        <f t="shared" si="18"/>
        <v>196.7831698228226</v>
      </c>
      <c r="E294">
        <f t="shared" si="19"/>
        <v>-8.0855919405529466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f t="shared" si="16"/>
        <v>-8.5873828376232826</v>
      </c>
      <c r="C295">
        <f t="shared" si="17"/>
        <v>-0.18103896463130681</v>
      </c>
      <c r="D295">
        <f t="shared" si="18"/>
        <v>200.46164037152491</v>
      </c>
      <c r="E295">
        <f t="shared" si="19"/>
        <v>-9.6145465442539777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f t="shared" si="16"/>
        <v>-14.169167325333429</v>
      </c>
      <c r="C296">
        <f t="shared" si="17"/>
        <v>-4.1045322195961873</v>
      </c>
      <c r="D296">
        <f t="shared" si="18"/>
        <v>204.42746255366839</v>
      </c>
      <c r="E296">
        <f t="shared" si="19"/>
        <v>-6.2914219968932503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f t="shared" si="16"/>
        <v>-15.575504945847641</v>
      </c>
      <c r="C297">
        <f t="shared" si="17"/>
        <v>-5.8809510037430366</v>
      </c>
      <c r="D297">
        <f t="shared" si="18"/>
        <v>205.91080959424809</v>
      </c>
      <c r="E297">
        <f t="shared" si="19"/>
        <v>1.5462909060541461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f t="shared" si="16"/>
        <v>-12.003898376924949</v>
      </c>
      <c r="C298">
        <f t="shared" si="17"/>
        <v>-5.3195560276094271</v>
      </c>
      <c r="D298">
        <f t="shared" si="18"/>
        <v>206.5352882020311</v>
      </c>
      <c r="E298">
        <f t="shared" si="19"/>
        <v>9.2106540631813374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f t="shared" si="16"/>
        <v>-5.1405050778636134</v>
      </c>
      <c r="C299">
        <f t="shared" si="17"/>
        <v>-2.3502784115549709</v>
      </c>
      <c r="D299">
        <f t="shared" si="18"/>
        <v>204.7782117375213</v>
      </c>
      <c r="E299">
        <f t="shared" si="19"/>
        <v>12.312910825176029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f t="shared" si="16"/>
        <v>1.079196356099078</v>
      </c>
      <c r="C300">
        <f t="shared" si="17"/>
        <v>-0.3199292060796492</v>
      </c>
      <c r="D300">
        <f t="shared" si="18"/>
        <v>203.0679230244948</v>
      </c>
      <c r="E300">
        <f t="shared" si="19"/>
        <v>10.452079752850191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f t="shared" si="16"/>
        <v>5.4145735658341652</v>
      </c>
      <c r="C301">
        <f t="shared" si="17"/>
        <v>0.87910706213805501</v>
      </c>
      <c r="D301">
        <f t="shared" si="18"/>
        <v>202.64649942086481</v>
      </c>
      <c r="E301">
        <f t="shared" si="19"/>
        <v>4.7032722566657927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f t="shared" si="16"/>
        <v>3.8997839956131082</v>
      </c>
      <c r="C302">
        <f t="shared" si="17"/>
        <v>-0.20603841805798301</v>
      </c>
      <c r="D302">
        <f t="shared" si="18"/>
        <v>5.3863130254340419</v>
      </c>
      <c r="E302">
        <f t="shared" si="19"/>
        <v>-2.3801722915234111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f t="shared" si="16"/>
        <v>2.9206136907862961</v>
      </c>
      <c r="C303">
        <f t="shared" si="17"/>
        <v>-0.41424522539698871</v>
      </c>
      <c r="D303">
        <f t="shared" si="18"/>
        <v>5.4595963196249064</v>
      </c>
      <c r="E303">
        <f t="shared" si="19"/>
        <v>-2.4913193117101859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f t="shared" si="16"/>
        <v>1.9473797771425361</v>
      </c>
      <c r="C304">
        <f t="shared" si="17"/>
        <v>-1.464715060946524</v>
      </c>
      <c r="D304">
        <f t="shared" si="18"/>
        <v>5.5077362421748806</v>
      </c>
      <c r="E304">
        <f t="shared" si="19"/>
        <v>4.5594977834270409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f t="shared" si="16"/>
        <v>2.1311012869544221</v>
      </c>
      <c r="C305">
        <f t="shared" si="17"/>
        <v>-2.7034784917469081</v>
      </c>
      <c r="D305">
        <f t="shared" si="18"/>
        <v>5.6709048119734042</v>
      </c>
      <c r="E305">
        <f t="shared" si="19"/>
        <v>3.34191546310154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f t="shared" si="16"/>
        <v>3.972222154290697</v>
      </c>
      <c r="C306">
        <f t="shared" si="17"/>
        <v>4.2707863369204659E-2</v>
      </c>
      <c r="D306">
        <f t="shared" si="18"/>
        <v>8.8758255656161982</v>
      </c>
      <c r="E306">
        <f t="shared" si="19"/>
        <v>-2.3780583966805242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f t="shared" si="16"/>
        <v>2.445842133538902</v>
      </c>
      <c r="C307">
        <f t="shared" si="17"/>
        <v>6.1460578817180783E-2</v>
      </c>
      <c r="D307">
        <f t="shared" si="18"/>
        <v>9.1760500442588473</v>
      </c>
      <c r="E307">
        <f t="shared" si="19"/>
        <v>-3.9095793509626571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f t="shared" si="16"/>
        <v>1.4370370084150279</v>
      </c>
      <c r="C308">
        <f t="shared" si="17"/>
        <v>-1.3123956811164039</v>
      </c>
      <c r="D308">
        <f t="shared" si="18"/>
        <v>9.3184165634405591</v>
      </c>
      <c r="E308">
        <f t="shared" si="19"/>
        <v>6.165409505524666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f t="shared" si="16"/>
        <v>1.8783360761187511</v>
      </c>
      <c r="C309">
        <f t="shared" si="17"/>
        <v>-3.0801630297503308</v>
      </c>
      <c r="D309">
        <f t="shared" si="18"/>
        <v>9.106319329822119</v>
      </c>
      <c r="E309">
        <f t="shared" si="19"/>
        <v>4.368770877346055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f t="shared" si="16"/>
        <v>4.6168460736615886</v>
      </c>
      <c r="C310">
        <f t="shared" si="17"/>
        <v>0.26964509029688372</v>
      </c>
      <c r="D310">
        <f t="shared" si="18"/>
        <v>15.46906068396436</v>
      </c>
      <c r="E310">
        <f t="shared" si="19"/>
        <v>-6.0156051224228442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f t="shared" si="16"/>
        <v>0.84548496799297856</v>
      </c>
      <c r="C311">
        <f t="shared" si="17"/>
        <v>0.31204660574049248</v>
      </c>
      <c r="D311">
        <f t="shared" si="18"/>
        <v>15.217462631380689</v>
      </c>
      <c r="E311">
        <f t="shared" si="19"/>
        <v>-2.2278314967519761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f t="shared" si="16"/>
        <v>6.5355414018877277E-3</v>
      </c>
      <c r="C312">
        <f t="shared" si="17"/>
        <v>-0.27818703310811921</v>
      </c>
      <c r="D312">
        <f t="shared" si="18"/>
        <v>15.28762809441112</v>
      </c>
      <c r="E312">
        <f t="shared" si="19"/>
        <v>3.5680111685844609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f t="shared" si="16"/>
        <v>2.0415451893264329</v>
      </c>
      <c r="C313">
        <f t="shared" si="17"/>
        <v>-3.7186721307359778</v>
      </c>
      <c r="D313">
        <f t="shared" si="18"/>
        <v>15.481038882406731</v>
      </c>
      <c r="E313">
        <f t="shared" si="19"/>
        <v>7.9971078535540592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f t="shared" si="16"/>
        <v>5.0183170311354299</v>
      </c>
      <c r="C314">
        <f t="shared" si="17"/>
        <v>-0.4308477539218305</v>
      </c>
      <c r="D314">
        <f t="shared" si="18"/>
        <v>23.095982143761361</v>
      </c>
      <c r="E314">
        <f t="shared" si="19"/>
        <v>-11.861732519035311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f t="shared" si="16"/>
        <v>1.52509650061685</v>
      </c>
      <c r="C315">
        <f t="shared" si="17"/>
        <v>0.79352208146125647</v>
      </c>
      <c r="D315">
        <f t="shared" si="18"/>
        <v>23.551430382607329</v>
      </c>
      <c r="E315">
        <f t="shared" si="19"/>
        <v>-6.9322791227198426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f t="shared" si="16"/>
        <v>-0.37924960149177578</v>
      </c>
      <c r="C316">
        <f t="shared" si="17"/>
        <v>0.78058002262941939</v>
      </c>
      <c r="D316">
        <f t="shared" si="18"/>
        <v>23.414579836514111</v>
      </c>
      <c r="E316">
        <f t="shared" si="19"/>
        <v>0.74075450428745671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f t="shared" si="16"/>
        <v>-6.2150859960653379E-2</v>
      </c>
      <c r="C317">
        <f t="shared" si="17"/>
        <v>-1.093420108119598</v>
      </c>
      <c r="D317">
        <f t="shared" si="18"/>
        <v>23.383813124645471</v>
      </c>
      <c r="E317">
        <f t="shared" si="19"/>
        <v>9.5903866795816572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f t="shared" si="16"/>
        <v>2.7906466335054931</v>
      </c>
      <c r="C318">
        <f t="shared" si="17"/>
        <v>-3.9913222444714309</v>
      </c>
      <c r="D318">
        <f t="shared" si="18"/>
        <v>22.73177290461976</v>
      </c>
      <c r="E318">
        <f t="shared" si="19"/>
        <v>14.90501164925224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f t="shared" si="16"/>
        <v>7.8768661465807606</v>
      </c>
      <c r="C319">
        <f t="shared" si="17"/>
        <v>0.67284033863042381</v>
      </c>
      <c r="D319">
        <f t="shared" si="18"/>
        <v>35.375756838388753</v>
      </c>
      <c r="E319">
        <f t="shared" si="19"/>
        <v>-9.381370917038053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f t="shared" si="16"/>
        <v>2.2906595071633271</v>
      </c>
      <c r="C320">
        <f t="shared" si="17"/>
        <v>1.5272807522918299</v>
      </c>
      <c r="D320">
        <f t="shared" si="18"/>
        <v>35.157575127832843</v>
      </c>
      <c r="E320">
        <f t="shared" si="19"/>
        <v>-10.79718028196436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f t="shared" si="16"/>
        <v>-1.118869721460811</v>
      </c>
      <c r="C321">
        <f t="shared" si="17"/>
        <v>1.457699886259874</v>
      </c>
      <c r="D321">
        <f t="shared" si="18"/>
        <v>36.705439237091888</v>
      </c>
      <c r="E321">
        <f t="shared" si="19"/>
        <v>1.16380739967334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f t="shared" ref="B322:B385" si="20">Q322</f>
        <v>0.63439542435483087</v>
      </c>
      <c r="C322">
        <f t="shared" ref="C322:C385" si="21">R322</f>
        <v>-1.719346036295996</v>
      </c>
      <c r="D322">
        <f t="shared" ref="D322:D385" si="22">S322</f>
        <v>34.585809840270073</v>
      </c>
      <c r="E322">
        <f t="shared" ref="E322:E385" si="23">V322</f>
        <v>12.89389030555145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f t="shared" si="20"/>
        <v>4.2864255058531002</v>
      </c>
      <c r="C323">
        <f t="shared" si="21"/>
        <v>-6.4687041385769319</v>
      </c>
      <c r="D323">
        <f t="shared" si="22"/>
        <v>34.289557451899682</v>
      </c>
      <c r="E323">
        <f t="shared" si="23"/>
        <v>11.184316152352499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f t="shared" si="20"/>
        <v>12.310067225130229</v>
      </c>
      <c r="C324">
        <f t="shared" si="21"/>
        <v>0.72361350567231308</v>
      </c>
      <c r="D324">
        <f t="shared" si="22"/>
        <v>46.608076110413712</v>
      </c>
      <c r="E324">
        <f t="shared" si="23"/>
        <v>-10.159559919156679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f t="shared" si="20"/>
        <v>4.9802387949597859</v>
      </c>
      <c r="C325">
        <f t="shared" si="21"/>
        <v>1.625283542787612</v>
      </c>
      <c r="D325">
        <f t="shared" si="22"/>
        <v>46.719470797636568</v>
      </c>
      <c r="E325">
        <f t="shared" si="23"/>
        <v>-18.705729053473739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f t="shared" si="20"/>
        <v>-1.701588065420194</v>
      </c>
      <c r="C326">
        <f t="shared" si="21"/>
        <v>2.6073166404283659</v>
      </c>
      <c r="D326">
        <f t="shared" si="22"/>
        <v>47.042728178942333</v>
      </c>
      <c r="E326">
        <f t="shared" si="23"/>
        <v>-6.444828241514089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f t="shared" si="20"/>
        <v>-2.218841756145177</v>
      </c>
      <c r="C327">
        <f t="shared" si="21"/>
        <v>1.2467194955074281</v>
      </c>
      <c r="D327">
        <f t="shared" si="22"/>
        <v>46.590232625205253</v>
      </c>
      <c r="E327">
        <f t="shared" si="23"/>
        <v>9.2780116151895768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f t="shared" si="20"/>
        <v>2.6203412553533312</v>
      </c>
      <c r="C328">
        <f t="shared" si="21"/>
        <v>-3.913543320915104</v>
      </c>
      <c r="D328">
        <f t="shared" si="22"/>
        <v>45.465254383069528</v>
      </c>
      <c r="E328">
        <f t="shared" si="23"/>
        <v>20.370746852243151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f t="shared" si="20"/>
        <v>7.0181842361576514</v>
      </c>
      <c r="C329">
        <f t="shared" si="21"/>
        <v>-10.294314291010259</v>
      </c>
      <c r="D329">
        <f t="shared" si="22"/>
        <v>44.677510639158307</v>
      </c>
      <c r="E329">
        <f t="shared" si="23"/>
        <v>11.983647379199221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f t="shared" si="20"/>
        <v>15.260857502879579</v>
      </c>
      <c r="C330">
        <f t="shared" si="21"/>
        <v>0.87109455267887337</v>
      </c>
      <c r="D330">
        <f t="shared" si="22"/>
        <v>65.365320861117453</v>
      </c>
      <c r="E330">
        <f t="shared" si="23"/>
        <v>-12.214068174662589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f t="shared" si="20"/>
        <v>7.4321471122002842</v>
      </c>
      <c r="C331">
        <f t="shared" si="21"/>
        <v>1.7674644174825029</v>
      </c>
      <c r="D331">
        <f t="shared" si="22"/>
        <v>65.121672562996537</v>
      </c>
      <c r="E331">
        <f t="shared" si="23"/>
        <v>-21.25293295622361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f t="shared" si="20"/>
        <v>-0.91909419555123706</v>
      </c>
      <c r="C332">
        <f t="shared" si="21"/>
        <v>3.2039924098471939</v>
      </c>
      <c r="D332">
        <f t="shared" si="22"/>
        <v>64.795448478156629</v>
      </c>
      <c r="E332">
        <f t="shared" si="23"/>
        <v>-12.340456276642829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f t="shared" si="20"/>
        <v>-3.9782234774803902</v>
      </c>
      <c r="C333">
        <f t="shared" si="21"/>
        <v>3.1714591942378818</v>
      </c>
      <c r="D333">
        <f t="shared" si="22"/>
        <v>64.609177140761489</v>
      </c>
      <c r="E333">
        <f t="shared" si="23"/>
        <v>1.5143841724610889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f t="shared" si="20"/>
        <v>-1.928023785723985</v>
      </c>
      <c r="C334">
        <f t="shared" si="21"/>
        <v>0.32207620293292227</v>
      </c>
      <c r="D334">
        <f t="shared" si="22"/>
        <v>63.585587288247517</v>
      </c>
      <c r="E334">
        <f t="shared" si="23"/>
        <v>14.92767656588355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f t="shared" si="20"/>
        <v>3.929055953213167</v>
      </c>
      <c r="C335">
        <f t="shared" si="21"/>
        <v>-6.3198763722535301</v>
      </c>
      <c r="D335">
        <f t="shared" si="22"/>
        <v>62.754961064159737</v>
      </c>
      <c r="E335">
        <f t="shared" si="23"/>
        <v>23.24637828805308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f t="shared" si="20"/>
        <v>8.8028417399476631</v>
      </c>
      <c r="C336">
        <f t="shared" si="21"/>
        <v>-12.947902502288949</v>
      </c>
      <c r="D336">
        <f t="shared" si="22"/>
        <v>61.979560231094148</v>
      </c>
      <c r="E336">
        <f t="shared" si="23"/>
        <v>14.1608080128957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f t="shared" si="20"/>
        <v>17.036388099352031</v>
      </c>
      <c r="C337">
        <f t="shared" si="21"/>
        <v>0.99758396037738184</v>
      </c>
      <c r="D337">
        <f t="shared" si="22"/>
        <v>84.4592350636281</v>
      </c>
      <c r="E337">
        <f t="shared" si="23"/>
        <v>-9.5571119616618141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f t="shared" si="20"/>
        <v>7.680199615446103</v>
      </c>
      <c r="C338">
        <f t="shared" si="21"/>
        <v>1.9624799196020579</v>
      </c>
      <c r="D338">
        <f t="shared" si="22"/>
        <v>83.780048502197715</v>
      </c>
      <c r="E338">
        <f t="shared" si="23"/>
        <v>-21.643279641846789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f t="shared" si="20"/>
        <v>-1.995295343321916</v>
      </c>
      <c r="C339">
        <f t="shared" si="21"/>
        <v>3.812401624032411</v>
      </c>
      <c r="D339">
        <f t="shared" si="22"/>
        <v>82.601056929935211</v>
      </c>
      <c r="E339">
        <f t="shared" si="23"/>
        <v>-13.160624013222829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f t="shared" si="20"/>
        <v>-5.4525677276412381</v>
      </c>
      <c r="C340">
        <f t="shared" si="21"/>
        <v>4.0657810821823013</v>
      </c>
      <c r="D340">
        <f t="shared" si="22"/>
        <v>81.864254856214515</v>
      </c>
      <c r="E340">
        <f t="shared" si="23"/>
        <v>1.492693274669197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f t="shared" si="20"/>
        <v>-2.8495743226634902</v>
      </c>
      <c r="C341">
        <f t="shared" si="21"/>
        <v>0.96721245464357319</v>
      </c>
      <c r="D341">
        <f t="shared" si="22"/>
        <v>80.806436997334771</v>
      </c>
      <c r="E341">
        <f t="shared" si="23"/>
        <v>15.640403735982909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f t="shared" si="20"/>
        <v>4.0807716037503079</v>
      </c>
      <c r="C342">
        <f t="shared" si="21"/>
        <v>-6.5947623620577369</v>
      </c>
      <c r="D342">
        <f t="shared" si="22"/>
        <v>80.267011919491011</v>
      </c>
      <c r="E342">
        <f t="shared" si="23"/>
        <v>23.719453186832929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f t="shared" si="20"/>
        <v>9.8822603264454827</v>
      </c>
      <c r="C343">
        <f t="shared" si="21"/>
        <v>-14.569341202125321</v>
      </c>
      <c r="D343">
        <f t="shared" si="22"/>
        <v>79.285727741377386</v>
      </c>
      <c r="E343">
        <f t="shared" si="23"/>
        <v>11.585766460352181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f t="shared" si="20"/>
        <v>16.812432654782391</v>
      </c>
      <c r="C344">
        <f t="shared" si="21"/>
        <v>1.1288005722997081</v>
      </c>
      <c r="D344">
        <f t="shared" si="22"/>
        <v>103.8190716785118</v>
      </c>
      <c r="E344">
        <f t="shared" si="23"/>
        <v>-9.1925394565020007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f t="shared" si="20"/>
        <v>7.1810522242882122</v>
      </c>
      <c r="C345">
        <f t="shared" si="21"/>
        <v>2.1909937478931498</v>
      </c>
      <c r="D345">
        <f t="shared" si="22"/>
        <v>102.2760260450348</v>
      </c>
      <c r="E345">
        <f t="shared" si="23"/>
        <v>-21.137377274655741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f t="shared" si="20"/>
        <v>-3.3410620211947948</v>
      </c>
      <c r="C346">
        <f t="shared" si="21"/>
        <v>4.4263143816334756</v>
      </c>
      <c r="D346">
        <f t="shared" si="22"/>
        <v>101.05532541586381</v>
      </c>
      <c r="E346">
        <f t="shared" si="23"/>
        <v>-13.24648311015445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f t="shared" si="20"/>
        <v>-6.9909794945202677</v>
      </c>
      <c r="C347">
        <f t="shared" si="21"/>
        <v>4.9127237225701643</v>
      </c>
      <c r="D347">
        <f t="shared" si="22"/>
        <v>99.840065306399353</v>
      </c>
      <c r="E347">
        <f t="shared" si="23"/>
        <v>1.539723580511517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f t="shared" si="20"/>
        <v>-3.9690045816090902</v>
      </c>
      <c r="C348">
        <f t="shared" si="21"/>
        <v>1.752465345980815</v>
      </c>
      <c r="D348">
        <f t="shared" si="22"/>
        <v>98.648278278036969</v>
      </c>
      <c r="E348">
        <f t="shared" si="23"/>
        <v>15.66103084292593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f t="shared" si="20"/>
        <v>3.690075692366837</v>
      </c>
      <c r="C349">
        <f t="shared" si="21"/>
        <v>-6.3828801100245194</v>
      </c>
      <c r="D349">
        <f t="shared" si="22"/>
        <v>97.636662779820384</v>
      </c>
      <c r="E349">
        <f t="shared" si="23"/>
        <v>23.182533795094709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f t="shared" si="20"/>
        <v>9.7386077618002123</v>
      </c>
      <c r="C350">
        <f t="shared" si="21"/>
        <v>-14.5015230933894</v>
      </c>
      <c r="D350">
        <f t="shared" si="22"/>
        <v>97.023381452804855</v>
      </c>
      <c r="E350">
        <f t="shared" si="23"/>
        <v>11.183593454348919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f t="shared" si="20"/>
        <v>14.91921382149385</v>
      </c>
      <c r="C351">
        <f t="shared" si="21"/>
        <v>1.00334847612728</v>
      </c>
      <c r="D351">
        <f t="shared" si="22"/>
        <v>123.52482018450949</v>
      </c>
      <c r="E351">
        <f t="shared" si="23"/>
        <v>-7.98148318854936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f t="shared" si="20"/>
        <v>6.8213029249731809</v>
      </c>
      <c r="C352">
        <f t="shared" si="21"/>
        <v>1.8307352303258351</v>
      </c>
      <c r="D352">
        <f t="shared" si="22"/>
        <v>123.8249541489988</v>
      </c>
      <c r="E352">
        <f t="shared" si="23"/>
        <v>-19.42300369242048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f t="shared" si="20"/>
        <v>-4.1048677087738232</v>
      </c>
      <c r="C353">
        <f t="shared" si="21"/>
        <v>4.1494942675026616</v>
      </c>
      <c r="D353">
        <f t="shared" si="22"/>
        <v>124.36512045284211</v>
      </c>
      <c r="E353">
        <f t="shared" si="23"/>
        <v>-16.897333524614911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f t="shared" si="20"/>
        <v>-9.1243672187146849</v>
      </c>
      <c r="C354">
        <f t="shared" si="21"/>
        <v>5.8885792656414093</v>
      </c>
      <c r="D354">
        <f t="shared" si="22"/>
        <v>122.8947560817231</v>
      </c>
      <c r="E354">
        <f t="shared" si="23"/>
        <v>-1.500241243101966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f t="shared" si="20"/>
        <v>-8.8010725775937289</v>
      </c>
      <c r="C355">
        <f t="shared" si="21"/>
        <v>5.3704500688239936</v>
      </c>
      <c r="D355">
        <f t="shared" si="22"/>
        <v>121.47130685759809</v>
      </c>
      <c r="E355">
        <f t="shared" si="23"/>
        <v>4.8580284068067776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f t="shared" si="20"/>
        <v>-4.1229964050812482</v>
      </c>
      <c r="C356">
        <f t="shared" si="21"/>
        <v>1.980582282644104</v>
      </c>
      <c r="D356">
        <f t="shared" si="22"/>
        <v>120.46388100147379</v>
      </c>
      <c r="E356">
        <f t="shared" si="23"/>
        <v>18.831119031764139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f t="shared" si="20"/>
        <v>3.7594022004754719</v>
      </c>
      <c r="C357">
        <f t="shared" si="21"/>
        <v>-6.2590407590644022</v>
      </c>
      <c r="D357">
        <f t="shared" si="22"/>
        <v>117.5103448864827</v>
      </c>
      <c r="E357">
        <f t="shared" si="23"/>
        <v>21.395885990423839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f t="shared" si="20"/>
        <v>8.7652277150132356</v>
      </c>
      <c r="C358">
        <f t="shared" si="21"/>
        <v>-13.06114114245587</v>
      </c>
      <c r="D358">
        <f t="shared" si="22"/>
        <v>115.0153547936294</v>
      </c>
      <c r="E358">
        <f t="shared" si="23"/>
        <v>9.9350312191039922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f t="shared" si="20"/>
        <v>11.64697209966706</v>
      </c>
      <c r="C359">
        <f t="shared" si="21"/>
        <v>0.91089303505072883</v>
      </c>
      <c r="D359">
        <f t="shared" si="22"/>
        <v>148.77003475177841</v>
      </c>
      <c r="E359">
        <f t="shared" si="23"/>
        <v>-7.7969906622867136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f t="shared" si="20"/>
        <v>3.46836943179561</v>
      </c>
      <c r="C360">
        <f t="shared" si="21"/>
        <v>2.2446284384002668</v>
      </c>
      <c r="D360">
        <f t="shared" si="22"/>
        <v>146.87604989528111</v>
      </c>
      <c r="E360">
        <f t="shared" si="23"/>
        <v>-17.94708566258533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f t="shared" si="20"/>
        <v>-6.539750898054252</v>
      </c>
      <c r="C361">
        <f t="shared" si="21"/>
        <v>4.8119138405332738</v>
      </c>
      <c r="D361">
        <f t="shared" si="22"/>
        <v>146.65928981452109</v>
      </c>
      <c r="E361">
        <f t="shared" si="23"/>
        <v>-15.5962404326969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f t="shared" si="20"/>
        <v>-11.514805919734741</v>
      </c>
      <c r="C362">
        <f t="shared" si="21"/>
        <v>6.2628833880816428</v>
      </c>
      <c r="D362">
        <f t="shared" si="22"/>
        <v>145.67554038140119</v>
      </c>
      <c r="E362">
        <f t="shared" si="23"/>
        <v>-0.40003573220974442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f t="shared" si="20"/>
        <v>-10.912020214136261</v>
      </c>
      <c r="C363">
        <f t="shared" si="21"/>
        <v>6.1542349313667124</v>
      </c>
      <c r="D363">
        <f t="shared" si="22"/>
        <v>143.83450999284739</v>
      </c>
      <c r="E363">
        <f t="shared" si="23"/>
        <v>3.6258154013407671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f t="shared" si="20"/>
        <v>-6.088783745343636</v>
      </c>
      <c r="C364">
        <f t="shared" si="21"/>
        <v>3.32265710163905</v>
      </c>
      <c r="D364">
        <f t="shared" si="22"/>
        <v>141.83600772337999</v>
      </c>
      <c r="E364">
        <f t="shared" si="23"/>
        <v>17.514788221647439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f t="shared" si="20"/>
        <v>1.153364431916583</v>
      </c>
      <c r="C365">
        <f t="shared" si="21"/>
        <v>-4.2577950509003086</v>
      </c>
      <c r="D365">
        <f t="shared" si="22"/>
        <v>139.20546147174031</v>
      </c>
      <c r="E365">
        <f t="shared" si="23"/>
        <v>19.833539839264539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f t="shared" si="20"/>
        <v>6.5449129424776737</v>
      </c>
      <c r="C366">
        <f t="shared" si="21"/>
        <v>-10.751059108725689</v>
      </c>
      <c r="D366">
        <f t="shared" si="22"/>
        <v>138.03489440306609</v>
      </c>
      <c r="E366">
        <f t="shared" si="23"/>
        <v>9.628001221539229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f t="shared" si="20"/>
        <v>8.4754741534725415</v>
      </c>
      <c r="C367">
        <f t="shared" si="21"/>
        <v>1.045640447549018</v>
      </c>
      <c r="D367">
        <f t="shared" si="22"/>
        <v>171.80277407082491</v>
      </c>
      <c r="E367">
        <f t="shared" si="23"/>
        <v>-5.2044384489336606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f t="shared" si="20"/>
        <v>1.4651518645097941</v>
      </c>
      <c r="C368">
        <f t="shared" si="21"/>
        <v>2.2383302501773619</v>
      </c>
      <c r="D368">
        <f t="shared" si="22"/>
        <v>169.57637393224991</v>
      </c>
      <c r="E368">
        <f t="shared" si="23"/>
        <v>-14.587099033475351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f t="shared" si="20"/>
        <v>-8.4233964180281067</v>
      </c>
      <c r="C369">
        <f t="shared" si="21"/>
        <v>4.7910638043243434</v>
      </c>
      <c r="D369">
        <f t="shared" si="22"/>
        <v>166.2145121750016</v>
      </c>
      <c r="E369">
        <f t="shared" si="23"/>
        <v>-12.03461211350754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f t="shared" si="20"/>
        <v>-12.77758297095766</v>
      </c>
      <c r="C370">
        <f t="shared" si="21"/>
        <v>7.2810262674944806</v>
      </c>
      <c r="D370">
        <f t="shared" si="22"/>
        <v>167.6144790244895</v>
      </c>
      <c r="E370">
        <f t="shared" si="23"/>
        <v>-0.90183303030557127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f t="shared" si="20"/>
        <v>-12.28631332195314</v>
      </c>
      <c r="C371">
        <f t="shared" si="21"/>
        <v>6.9562742793658963</v>
      </c>
      <c r="D371">
        <f t="shared" si="22"/>
        <v>165.7475975350533</v>
      </c>
      <c r="E371">
        <f t="shared" si="23"/>
        <v>3.3234226173265959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f t="shared" si="20"/>
        <v>-7.4823955802587712</v>
      </c>
      <c r="C372">
        <f t="shared" si="21"/>
        <v>4.7547388800004251</v>
      </c>
      <c r="D372">
        <f t="shared" si="22"/>
        <v>160.76972898600289</v>
      </c>
      <c r="E372">
        <f t="shared" si="23"/>
        <v>13.48184774759194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f t="shared" si="20"/>
        <v>1.0779746163715329E-2</v>
      </c>
      <c r="C373">
        <f t="shared" si="21"/>
        <v>-2.177457882113905</v>
      </c>
      <c r="D373">
        <f t="shared" si="22"/>
        <v>159.94564722812689</v>
      </c>
      <c r="E373">
        <f t="shared" si="23"/>
        <v>16.409372494860609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f t="shared" si="20"/>
        <v>4.6024056102559916</v>
      </c>
      <c r="C374">
        <f t="shared" si="21"/>
        <v>-8.0147825603763749</v>
      </c>
      <c r="D374">
        <f t="shared" si="22"/>
        <v>158.32507638751221</v>
      </c>
      <c r="E374">
        <f t="shared" si="23"/>
        <v>7.118573930880423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f t="shared" si="20"/>
        <v>6.4892606167247608</v>
      </c>
      <c r="C375">
        <f t="shared" si="21"/>
        <v>1.8557840787278559</v>
      </c>
      <c r="D375">
        <f t="shared" si="22"/>
        <v>193.77636980535161</v>
      </c>
      <c r="E375">
        <f t="shared" si="23"/>
        <v>-3.9644629696246079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f t="shared" si="20"/>
        <v>1.324981399931539</v>
      </c>
      <c r="C376">
        <f t="shared" si="21"/>
        <v>2.3222476517901871</v>
      </c>
      <c r="D376">
        <f t="shared" si="22"/>
        <v>191.8253026489657</v>
      </c>
      <c r="E376">
        <f t="shared" si="23"/>
        <v>-11.525341257366369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f t="shared" si="20"/>
        <v>-6.0416921483440964</v>
      </c>
      <c r="C377">
        <f t="shared" si="21"/>
        <v>4.5152504947919594</v>
      </c>
      <c r="D377">
        <f t="shared" si="22"/>
        <v>190.2163455684242</v>
      </c>
      <c r="E377">
        <f t="shared" si="23"/>
        <v>-12.131088016980121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f t="shared" si="20"/>
        <v>-11.82596701889547</v>
      </c>
      <c r="C378">
        <f t="shared" si="21"/>
        <v>6.8789510237472644</v>
      </c>
      <c r="D378">
        <f t="shared" si="22"/>
        <v>186.26487249889979</v>
      </c>
      <c r="E378">
        <f t="shared" si="23"/>
        <v>-6.3063262178433126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f t="shared" si="20"/>
        <v>-13.140855199278</v>
      </c>
      <c r="C379">
        <f t="shared" si="21"/>
        <v>8.0735712933996489</v>
      </c>
      <c r="D379">
        <f t="shared" si="22"/>
        <v>183.93041834674611</v>
      </c>
      <c r="E379">
        <f t="shared" si="23"/>
        <v>0.84355531869832934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f t="shared" si="20"/>
        <v>-10.57952398315927</v>
      </c>
      <c r="C380">
        <f t="shared" si="21"/>
        <v>7.539680796661262</v>
      </c>
      <c r="D380">
        <f t="shared" si="22"/>
        <v>182.1470626231615</v>
      </c>
      <c r="E380">
        <f t="shared" si="23"/>
        <v>7.8170467932812118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f t="shared" si="20"/>
        <v>-5.2345905773154806</v>
      </c>
      <c r="C381">
        <f t="shared" si="21"/>
        <v>4.1466491475203204</v>
      </c>
      <c r="D381">
        <f t="shared" si="22"/>
        <v>180.20506618919001</v>
      </c>
      <c r="E381">
        <f t="shared" si="23"/>
        <v>14.14555785167355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f t="shared" si="20"/>
        <v>0.35871649568879188</v>
      </c>
      <c r="C382">
        <f t="shared" si="21"/>
        <v>-1.2689638447436591</v>
      </c>
      <c r="D382">
        <f t="shared" si="22"/>
        <v>179.69086741988721</v>
      </c>
      <c r="E382">
        <f t="shared" si="23"/>
        <v>13.43512733790485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f t="shared" si="20"/>
        <v>4.1885876813464487</v>
      </c>
      <c r="C383">
        <f t="shared" si="21"/>
        <v>-5.6242574722608687</v>
      </c>
      <c r="D383">
        <f t="shared" si="22"/>
        <v>177.83817608806061</v>
      </c>
      <c r="E383">
        <f t="shared" si="23"/>
        <v>6.1062637066801946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f t="shared" si="20"/>
        <v>5.7710564392124084</v>
      </c>
      <c r="C384">
        <f t="shared" si="21"/>
        <v>3.659639860876216</v>
      </c>
      <c r="D384">
        <f t="shared" si="22"/>
        <v>201.56625179494429</v>
      </c>
      <c r="E384">
        <f t="shared" si="23"/>
        <v>-2.3545856442107631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f t="shared" si="20"/>
        <v>2.5509242055799048</v>
      </c>
      <c r="C385">
        <f t="shared" si="21"/>
        <v>5.1467282606960092</v>
      </c>
      <c r="D385">
        <f t="shared" si="22"/>
        <v>206.3371711239719</v>
      </c>
      <c r="E385">
        <f t="shared" si="23"/>
        <v>-5.3681408547084191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f t="shared" ref="B386:B449" si="24">Q386</f>
        <v>-2.3930772447984858</v>
      </c>
      <c r="C386">
        <f t="shared" ref="C386:C449" si="25">R386</f>
        <v>6.6923313689892838</v>
      </c>
      <c r="D386">
        <f t="shared" ref="D386:D449" si="26">S386</f>
        <v>207.13621620349821</v>
      </c>
      <c r="E386">
        <f t="shared" ref="E386:E449" si="27">V386</f>
        <v>-7.9491870482149158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f t="shared" si="24"/>
        <v>-9.1769318083710143</v>
      </c>
      <c r="C387">
        <f t="shared" si="25"/>
        <v>8.7444458094696724</v>
      </c>
      <c r="D387">
        <f t="shared" si="26"/>
        <v>202.54901697047251</v>
      </c>
      <c r="E387">
        <f t="shared" si="27"/>
        <v>-7.4734318711377794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f t="shared" si="24"/>
        <v>-12.334666045541139</v>
      </c>
      <c r="C388">
        <f t="shared" si="25"/>
        <v>9.3627505478504247</v>
      </c>
      <c r="D388">
        <f t="shared" si="26"/>
        <v>199.0847596363472</v>
      </c>
      <c r="E388">
        <f t="shared" si="27"/>
        <v>0.37055911015834542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f t="shared" si="24"/>
        <v>-9.8470291709945226</v>
      </c>
      <c r="C389">
        <f t="shared" si="25"/>
        <v>6.5816528782334478</v>
      </c>
      <c r="D389">
        <f t="shared" si="26"/>
        <v>197.357713056618</v>
      </c>
      <c r="E389">
        <f t="shared" si="27"/>
        <v>8.6755353371617936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f t="shared" si="24"/>
        <v>-4.5989406664054426</v>
      </c>
      <c r="C390">
        <f t="shared" si="25"/>
        <v>2.8713201704105948</v>
      </c>
      <c r="D390">
        <f t="shared" si="26"/>
        <v>197.75776987871859</v>
      </c>
      <c r="E390">
        <f t="shared" si="27"/>
        <v>9.6460319887180788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f t="shared" si="24"/>
        <v>-0.96270381729316079</v>
      </c>
      <c r="C391">
        <f t="shared" si="25"/>
        <v>-0.167019404405926</v>
      </c>
      <c r="D391">
        <f t="shared" si="26"/>
        <v>193.94406903839399</v>
      </c>
      <c r="E391">
        <f t="shared" si="27"/>
        <v>7.5633274978856129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f t="shared" si="24"/>
        <v>1.694538675591279</v>
      </c>
      <c r="C392">
        <f t="shared" si="25"/>
        <v>-3.237481975714092</v>
      </c>
      <c r="D392">
        <f t="shared" si="26"/>
        <v>185.91226427460131</v>
      </c>
      <c r="E392">
        <f t="shared" si="27"/>
        <v>4.9789505933900164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f t="shared" si="24"/>
        <v>5.6390981556466144</v>
      </c>
      <c r="C393">
        <f t="shared" si="25"/>
        <v>2.95972114370025</v>
      </c>
      <c r="D393">
        <f t="shared" si="26"/>
        <v>201.77129836292889</v>
      </c>
      <c r="E393">
        <f t="shared" si="27"/>
        <v>-1.700919505332124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f t="shared" si="24"/>
        <v>1.776659457410382</v>
      </c>
      <c r="C394">
        <f t="shared" si="25"/>
        <v>4.361732543855922</v>
      </c>
      <c r="D394">
        <f t="shared" si="26"/>
        <v>200.65772052056599</v>
      </c>
      <c r="E394">
        <f t="shared" si="27"/>
        <v>-7.1903702617009371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f t="shared" si="24"/>
        <v>-3.924187127055021</v>
      </c>
      <c r="C395">
        <f t="shared" si="25"/>
        <v>6.0208265878345966</v>
      </c>
      <c r="D395">
        <f t="shared" si="26"/>
        <v>201.11895022956179</v>
      </c>
      <c r="E395">
        <f t="shared" si="27"/>
        <v>-9.0545052646943915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f t="shared" si="24"/>
        <v>-9.740457666691583</v>
      </c>
      <c r="C396">
        <f t="shared" si="25"/>
        <v>8.829138413327243</v>
      </c>
      <c r="D396">
        <f t="shared" si="26"/>
        <v>201.4321092065835</v>
      </c>
      <c r="E396">
        <f t="shared" si="27"/>
        <v>-6.3325868571088613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f t="shared" si="24"/>
        <v>-12.01540970247445</v>
      </c>
      <c r="C397">
        <f t="shared" si="25"/>
        <v>9.2735678841967175</v>
      </c>
      <c r="D397">
        <f t="shared" si="26"/>
        <v>199.59320823921649</v>
      </c>
      <c r="E397">
        <f t="shared" si="27"/>
        <v>0.42935910925787951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f t="shared" si="24"/>
        <v>-10.166371005313779</v>
      </c>
      <c r="C398">
        <f t="shared" si="25"/>
        <v>7.1327447838342577</v>
      </c>
      <c r="D398">
        <f t="shared" si="26"/>
        <v>197.11951985971379</v>
      </c>
      <c r="E398">
        <f t="shared" si="27"/>
        <v>7.4797988077479296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f t="shared" si="24"/>
        <v>-5.0439952602977716</v>
      </c>
      <c r="C399">
        <f t="shared" si="25"/>
        <v>3.3994094703163649</v>
      </c>
      <c r="D399">
        <f t="shared" si="26"/>
        <v>192.4027019964403</v>
      </c>
      <c r="E399">
        <f t="shared" si="27"/>
        <v>10.693780513170729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f t="shared" si="24"/>
        <v>-0.78049244245290017</v>
      </c>
      <c r="C400">
        <f t="shared" si="25"/>
        <v>-0.39477031415329827</v>
      </c>
      <c r="D400">
        <f t="shared" si="26"/>
        <v>188.3265739325974</v>
      </c>
      <c r="E400">
        <f t="shared" si="27"/>
        <v>9.3519949043506951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f t="shared" si="24"/>
        <v>1.9971411379523381</v>
      </c>
      <c r="C401">
        <f t="shared" si="25"/>
        <v>-3.1302048219429222</v>
      </c>
      <c r="D401">
        <f t="shared" si="26"/>
        <v>185.39315041366041</v>
      </c>
      <c r="E401">
        <f t="shared" si="27"/>
        <v>4.3822873018049577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f t="shared" si="24"/>
        <v>1.6082893123472051</v>
      </c>
      <c r="C402">
        <f t="shared" si="25"/>
        <v>-3.2227245131368512</v>
      </c>
      <c r="D402">
        <f t="shared" si="26"/>
        <v>5.8725809956218509</v>
      </c>
      <c r="E402">
        <f t="shared" si="27"/>
        <v>-2.25588125988808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f t="shared" si="24"/>
        <v>0.8391703579706955</v>
      </c>
      <c r="C403">
        <f t="shared" si="25"/>
        <v>-2.5939334594320012</v>
      </c>
      <c r="D403">
        <f t="shared" si="26"/>
        <v>5.908330513380105</v>
      </c>
      <c r="E403">
        <f t="shared" si="27"/>
        <v>-1.959569487345115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f t="shared" si="24"/>
        <v>-0.77080363162029408</v>
      </c>
      <c r="C404">
        <f t="shared" si="25"/>
        <v>-2.45775530149078</v>
      </c>
      <c r="D404">
        <f t="shared" si="26"/>
        <v>5.6863899330179803</v>
      </c>
      <c r="E404">
        <f t="shared" si="27"/>
        <v>4.4080209476045846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f t="shared" si="24"/>
        <v>-1.8187416824480911</v>
      </c>
      <c r="C405">
        <f t="shared" si="25"/>
        <v>-3.2772279405178328</v>
      </c>
      <c r="D405">
        <f t="shared" si="26"/>
        <v>5.4122296506544574</v>
      </c>
      <c r="E405">
        <f t="shared" si="27"/>
        <v>3.6453206957981759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f t="shared" si="24"/>
        <v>1.7665908493233391</v>
      </c>
      <c r="C406">
        <f t="shared" si="25"/>
        <v>-3.2440310682436362</v>
      </c>
      <c r="D406">
        <f t="shared" si="26"/>
        <v>9.1806882744982126</v>
      </c>
      <c r="E406">
        <f t="shared" si="27"/>
        <v>-2.3902998652602871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f t="shared" si="24"/>
        <v>0.87542788241387504</v>
      </c>
      <c r="C407">
        <f t="shared" si="25"/>
        <v>-2.2604585881080048</v>
      </c>
      <c r="D407">
        <f t="shared" si="26"/>
        <v>9.3666857701165469</v>
      </c>
      <c r="E407">
        <f t="shared" si="27"/>
        <v>-2.5669366216676801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f t="shared" si="24"/>
        <v>-1.0354582130756671</v>
      </c>
      <c r="C408">
        <f t="shared" si="25"/>
        <v>-2.1297755494387149</v>
      </c>
      <c r="D408">
        <f t="shared" si="26"/>
        <v>9.1337788553763222</v>
      </c>
      <c r="E408">
        <f t="shared" si="27"/>
        <v>5.4203976744741018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f t="shared" si="24"/>
        <v>-2.45862297152232</v>
      </c>
      <c r="C409">
        <f t="shared" si="25"/>
        <v>-3.2763674366994202</v>
      </c>
      <c r="D409">
        <f t="shared" si="26"/>
        <v>8.4932261833099467</v>
      </c>
      <c r="E409">
        <f t="shared" si="27"/>
        <v>4.346307044411664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f t="shared" si="24"/>
        <v>2.180175099806994</v>
      </c>
      <c r="C410">
        <f t="shared" si="25"/>
        <v>-3.6884617687201562</v>
      </c>
      <c r="D410">
        <f t="shared" si="26"/>
        <v>15.39879826434624</v>
      </c>
      <c r="E410">
        <f t="shared" si="27"/>
        <v>-6.2577130087798318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f t="shared" si="24"/>
        <v>-2.421749756263121E-2</v>
      </c>
      <c r="C411">
        <f t="shared" si="25"/>
        <v>-0.83050968102143807</v>
      </c>
      <c r="D411">
        <f t="shared" si="26"/>
        <v>14.865784075016171</v>
      </c>
      <c r="E411">
        <f t="shared" si="27"/>
        <v>-0.89405127115201488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f t="shared" si="24"/>
        <v>-1.0166786378827961</v>
      </c>
      <c r="C412">
        <f t="shared" si="25"/>
        <v>-0.4771957814106349</v>
      </c>
      <c r="D412">
        <f t="shared" si="26"/>
        <v>14.472522516311971</v>
      </c>
      <c r="E412">
        <f t="shared" si="27"/>
        <v>3.2002023078112289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f t="shared" si="24"/>
        <v>-3.0666534188342709</v>
      </c>
      <c r="C413">
        <f t="shared" si="25"/>
        <v>-3.7918934691880541</v>
      </c>
      <c r="D413">
        <f t="shared" si="26"/>
        <v>14.05320193783191</v>
      </c>
      <c r="E413">
        <f t="shared" si="27"/>
        <v>7.988605364666852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f t="shared" si="24"/>
        <v>1.796390547030108</v>
      </c>
      <c r="C414">
        <f t="shared" si="25"/>
        <v>-4.4235310816680897</v>
      </c>
      <c r="D414">
        <f t="shared" si="26"/>
        <v>22.516376685246421</v>
      </c>
      <c r="E414">
        <f t="shared" si="27"/>
        <v>-12.06260928231783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f t="shared" si="24"/>
        <v>0.93002868559920482</v>
      </c>
      <c r="C415">
        <f t="shared" si="25"/>
        <v>-0.96377846135604617</v>
      </c>
      <c r="D415">
        <f t="shared" si="26"/>
        <v>22.710585430695339</v>
      </c>
      <c r="E415">
        <f t="shared" si="27"/>
        <v>-6.3818694331637378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f t="shared" si="24"/>
        <v>-0.22743184821752291</v>
      </c>
      <c r="C416">
        <f t="shared" si="25"/>
        <v>0.40589341940494972</v>
      </c>
      <c r="D416">
        <f t="shared" si="26"/>
        <v>22.047275137778591</v>
      </c>
      <c r="E416">
        <f t="shared" si="27"/>
        <v>1.0691248020627231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f t="shared" si="24"/>
        <v>-1.7736329026305371</v>
      </c>
      <c r="C417">
        <f t="shared" si="25"/>
        <v>-0.81323622742613144</v>
      </c>
      <c r="D417">
        <f t="shared" si="26"/>
        <v>21.48986368844383</v>
      </c>
      <c r="E417">
        <f t="shared" si="27"/>
        <v>9.0964591991144879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f t="shared" si="24"/>
        <v>-2.939217240593031</v>
      </c>
      <c r="C418">
        <f t="shared" si="25"/>
        <v>-4.5608853876941433</v>
      </c>
      <c r="D418">
        <f t="shared" si="26"/>
        <v>20.566629822116859</v>
      </c>
      <c r="E418">
        <f t="shared" si="27"/>
        <v>14.604164847726519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f t="shared" si="24"/>
        <v>4.5351895139449399</v>
      </c>
      <c r="C419">
        <f t="shared" si="25"/>
        <v>-6.4687308088805624</v>
      </c>
      <c r="D419">
        <f t="shared" si="26"/>
        <v>33.751336868597093</v>
      </c>
      <c r="E419">
        <f t="shared" si="27"/>
        <v>-9.611838177886618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f t="shared" si="24"/>
        <v>2.2150492368001968</v>
      </c>
      <c r="C420">
        <f t="shared" si="25"/>
        <v>-1.318668261420491</v>
      </c>
      <c r="D420">
        <f t="shared" si="26"/>
        <v>33.148769504770897</v>
      </c>
      <c r="E420">
        <f t="shared" si="27"/>
        <v>-10.463586183963869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f t="shared" si="24"/>
        <v>0.32935967295111479</v>
      </c>
      <c r="C421">
        <f t="shared" si="25"/>
        <v>1.4315629738407929</v>
      </c>
      <c r="D421">
        <f t="shared" si="26"/>
        <v>33.98806491202177</v>
      </c>
      <c r="E421">
        <f t="shared" si="27"/>
        <v>1.2227486789711819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f t="shared" si="24"/>
        <v>-1.6806418026407139</v>
      </c>
      <c r="C422">
        <f t="shared" si="25"/>
        <v>-1.6328009955748239</v>
      </c>
      <c r="D422">
        <f t="shared" si="26"/>
        <v>31.57210856410406</v>
      </c>
      <c r="E422">
        <f t="shared" si="27"/>
        <v>12.744206355900401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f t="shared" si="24"/>
        <v>-4.0204059001990418</v>
      </c>
      <c r="C423">
        <f t="shared" si="25"/>
        <v>-7.1311027165908927</v>
      </c>
      <c r="D423">
        <f t="shared" si="26"/>
        <v>30.880921366024278</v>
      </c>
      <c r="E423">
        <f t="shared" si="27"/>
        <v>11.27386615164585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f t="shared" si="24"/>
        <v>7.1619661637117664</v>
      </c>
      <c r="C424">
        <f t="shared" si="25"/>
        <v>-10.46280681872962</v>
      </c>
      <c r="D424">
        <f t="shared" si="26"/>
        <v>44.078962706114012</v>
      </c>
      <c r="E424">
        <f t="shared" si="27"/>
        <v>-10.210847614171859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f t="shared" si="24"/>
        <v>4.0129740612886913</v>
      </c>
      <c r="C425">
        <f t="shared" si="25"/>
        <v>-3.643808834900307</v>
      </c>
      <c r="D425">
        <f t="shared" si="26"/>
        <v>43.766870898117617</v>
      </c>
      <c r="E425">
        <f t="shared" si="27"/>
        <v>-19.187544781196038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f t="shared" si="24"/>
        <v>1.303773731681225</v>
      </c>
      <c r="C426">
        <f t="shared" si="25"/>
        <v>2.4892372346298171</v>
      </c>
      <c r="D426">
        <f t="shared" si="26"/>
        <v>43.538436917900668</v>
      </c>
      <c r="E426">
        <f t="shared" si="27"/>
        <v>-5.6523004635799943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f t="shared" si="24"/>
        <v>-0.11199749492920941</v>
      </c>
      <c r="C427">
        <f t="shared" si="25"/>
        <v>2.271217050146376</v>
      </c>
      <c r="D427">
        <f t="shared" si="26"/>
        <v>42.581339893485662</v>
      </c>
      <c r="E427">
        <f t="shared" si="27"/>
        <v>8.1989055916543805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f t="shared" si="24"/>
        <v>-2.2869122625780869</v>
      </c>
      <c r="C428">
        <f t="shared" si="25"/>
        <v>-4.4078561719086471</v>
      </c>
      <c r="D428">
        <f t="shared" si="26"/>
        <v>41.185346495900802</v>
      </c>
      <c r="E428">
        <f t="shared" si="27"/>
        <v>21.166407234801849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f t="shared" si="24"/>
        <v>-5.6226685682805106</v>
      </c>
      <c r="C429">
        <f t="shared" si="25"/>
        <v>-11.48430559859557</v>
      </c>
      <c r="D429">
        <f t="shared" si="26"/>
        <v>40.126719455399808</v>
      </c>
      <c r="E429">
        <f t="shared" si="27"/>
        <v>11.82860761382091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f t="shared" si="24"/>
        <v>8.9312239217560627</v>
      </c>
      <c r="C430">
        <f t="shared" si="25"/>
        <v>-13.19843886282062</v>
      </c>
      <c r="D430">
        <f t="shared" si="26"/>
        <v>60.930446060054109</v>
      </c>
      <c r="E430">
        <f t="shared" si="27"/>
        <v>-12.091292049181501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f t="shared" si="24"/>
        <v>5.6698964498275464</v>
      </c>
      <c r="C431">
        <f t="shared" si="25"/>
        <v>-6.0120293176171744</v>
      </c>
      <c r="D431">
        <f t="shared" si="26"/>
        <v>60.24291425430971</v>
      </c>
      <c r="E431">
        <f t="shared" si="27"/>
        <v>-21.466865552603089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f t="shared" si="24"/>
        <v>2.5414168156261239</v>
      </c>
      <c r="C432">
        <f t="shared" si="25"/>
        <v>1.894132092928476</v>
      </c>
      <c r="D432">
        <f t="shared" si="26"/>
        <v>59.452157802706942</v>
      </c>
      <c r="E432">
        <f t="shared" si="27"/>
        <v>-12.177201646828751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f t="shared" si="24"/>
        <v>0.8967792670809589</v>
      </c>
      <c r="C433">
        <f t="shared" si="25"/>
        <v>4.5416575455531021</v>
      </c>
      <c r="D433">
        <f t="shared" si="26"/>
        <v>58.833840908772288</v>
      </c>
      <c r="E433">
        <f t="shared" si="27"/>
        <v>1.2828335069851819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f t="shared" si="24"/>
        <v>-0.58197529481294641</v>
      </c>
      <c r="C434">
        <f t="shared" si="25"/>
        <v>1.4321191860421429</v>
      </c>
      <c r="D434">
        <f t="shared" si="26"/>
        <v>57.578593625017312</v>
      </c>
      <c r="E434">
        <f t="shared" si="27"/>
        <v>14.582493453598669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f t="shared" si="24"/>
        <v>-3.4884498250261942</v>
      </c>
      <c r="C435">
        <f t="shared" si="25"/>
        <v>-6.9555502378394998</v>
      </c>
      <c r="D435">
        <f t="shared" si="26"/>
        <v>56.588425747281931</v>
      </c>
      <c r="E435">
        <f t="shared" si="27"/>
        <v>23.724660184023168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f t="shared" si="24"/>
        <v>-6.7958374976663158</v>
      </c>
      <c r="C436">
        <f t="shared" si="25"/>
        <v>-14.498821367124309</v>
      </c>
      <c r="D436">
        <f t="shared" si="26"/>
        <v>55.756284840955843</v>
      </c>
      <c r="E436">
        <f t="shared" si="27"/>
        <v>13.950844405108381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f t="shared" si="24"/>
        <v>9.885700307476597</v>
      </c>
      <c r="C437">
        <f t="shared" si="25"/>
        <v>-14.86177740091329</v>
      </c>
      <c r="D437">
        <f t="shared" si="26"/>
        <v>78.156839444077832</v>
      </c>
      <c r="E437">
        <f t="shared" si="27"/>
        <v>-9.4435187101895366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f t="shared" si="24"/>
        <v>5.9631719927712457</v>
      </c>
      <c r="C438">
        <f t="shared" si="25"/>
        <v>-6.3412960784153256</v>
      </c>
      <c r="D438">
        <f t="shared" si="26"/>
        <v>76.835833192523978</v>
      </c>
      <c r="E438">
        <f t="shared" si="27"/>
        <v>-21.673927663163091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f t="shared" si="24"/>
        <v>2.5747552705988141</v>
      </c>
      <c r="C439">
        <f t="shared" si="25"/>
        <v>2.9202027688784651</v>
      </c>
      <c r="D439">
        <f t="shared" si="26"/>
        <v>75.202161203219532</v>
      </c>
      <c r="E439">
        <f t="shared" si="27"/>
        <v>-13.076783088669609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f t="shared" si="24"/>
        <v>0.97954356660096775</v>
      </c>
      <c r="C440">
        <f t="shared" si="25"/>
        <v>6.0577768282727993</v>
      </c>
      <c r="D440">
        <f t="shared" si="26"/>
        <v>74.061335519265427</v>
      </c>
      <c r="E440">
        <f t="shared" si="27"/>
        <v>1.291867992240914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f t="shared" si="24"/>
        <v>-0.46842891021447902</v>
      </c>
      <c r="C441">
        <f t="shared" si="25"/>
        <v>2.3286881388755498</v>
      </c>
      <c r="D441">
        <f t="shared" si="26"/>
        <v>72.805588917295225</v>
      </c>
      <c r="E441">
        <f t="shared" si="27"/>
        <v>15.55450296112442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f t="shared" si="24"/>
        <v>-3.6978133515911611</v>
      </c>
      <c r="C442">
        <f t="shared" si="25"/>
        <v>-7.5629800043426432</v>
      </c>
      <c r="D442">
        <f t="shared" si="26"/>
        <v>72.150066985148143</v>
      </c>
      <c r="E442">
        <f t="shared" si="27"/>
        <v>24.207883515690789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f t="shared" si="24"/>
        <v>-7.7523518771823632</v>
      </c>
      <c r="C443">
        <f t="shared" si="25"/>
        <v>-16.606391763105488</v>
      </c>
      <c r="D443">
        <f t="shared" si="26"/>
        <v>71.25169349636036</v>
      </c>
      <c r="E443">
        <f t="shared" si="27"/>
        <v>11.266651513644479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f t="shared" si="24"/>
        <v>9.8412357314876715</v>
      </c>
      <c r="C444">
        <f t="shared" si="25"/>
        <v>-14.753394792644899</v>
      </c>
      <c r="D444">
        <f t="shared" si="26"/>
        <v>95.517712879813814</v>
      </c>
      <c r="E444">
        <f t="shared" si="27"/>
        <v>-9.1013396328106939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f t="shared" si="24"/>
        <v>5.8802695098960811</v>
      </c>
      <c r="C445">
        <f t="shared" si="25"/>
        <v>-5.9855595906665791</v>
      </c>
      <c r="D445">
        <f t="shared" si="26"/>
        <v>93.257177574972857</v>
      </c>
      <c r="E445">
        <f t="shared" si="27"/>
        <v>-21.008566672062951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f t="shared" si="24"/>
        <v>2.4267048920604442</v>
      </c>
      <c r="C446">
        <f t="shared" si="25"/>
        <v>4.1688024950039893</v>
      </c>
      <c r="D446">
        <f t="shared" si="26"/>
        <v>91.461817364186118</v>
      </c>
      <c r="E446">
        <f t="shared" si="27"/>
        <v>-13.19028704903743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f t="shared" si="24"/>
        <v>0.94561218007523795</v>
      </c>
      <c r="C447">
        <f t="shared" si="25"/>
        <v>7.5830447636773401</v>
      </c>
      <c r="D447">
        <f t="shared" si="26"/>
        <v>89.832118673649347</v>
      </c>
      <c r="E447">
        <f t="shared" si="27"/>
        <v>1.317557689846057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f t="shared" si="24"/>
        <v>-0.38184657424700902</v>
      </c>
      <c r="C448">
        <f t="shared" si="25"/>
        <v>3.4529415631956919</v>
      </c>
      <c r="D448">
        <f t="shared" si="26"/>
        <v>88.456562357958191</v>
      </c>
      <c r="E448">
        <f t="shared" si="27"/>
        <v>15.76341719605702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f t="shared" si="24"/>
        <v>-3.8120116704486078</v>
      </c>
      <c r="C449">
        <f t="shared" si="25"/>
        <v>-7.4233488938585079</v>
      </c>
      <c r="D449">
        <f t="shared" si="26"/>
        <v>87.43442048742692</v>
      </c>
      <c r="E449">
        <f t="shared" si="27"/>
        <v>23.70187086617587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f t="shared" ref="B450:B513" si="28">Q450</f>
        <v>-7.9127464586585941</v>
      </c>
      <c r="C450">
        <f t="shared" ref="C450:C513" si="29">R450</f>
        <v>-16.77290693048726</v>
      </c>
      <c r="D450">
        <f t="shared" ref="D450:D513" si="30">S450</f>
        <v>86.945686863662928</v>
      </c>
      <c r="E450">
        <f t="shared" ref="E450:E513" si="31">V450</f>
        <v>10.94316056906589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f t="shared" si="28"/>
        <v>8.7857894204097811</v>
      </c>
      <c r="C451">
        <f t="shared" si="29"/>
        <v>-13.32440959840971</v>
      </c>
      <c r="D451">
        <f t="shared" si="30"/>
        <v>113.1509261260542</v>
      </c>
      <c r="E451">
        <f t="shared" si="31"/>
        <v>-7.825181074261474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f t="shared" si="28"/>
        <v>5.4469002097924299</v>
      </c>
      <c r="C452">
        <f t="shared" si="29"/>
        <v>-6.0697528685405153</v>
      </c>
      <c r="D452">
        <f t="shared" si="30"/>
        <v>112.44349974532641</v>
      </c>
      <c r="E452">
        <f t="shared" si="31"/>
        <v>-19.059475343515299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f t="shared" si="28"/>
        <v>1.960355662177554</v>
      </c>
      <c r="C453">
        <f t="shared" si="29"/>
        <v>4.3618083413356752</v>
      </c>
      <c r="D453">
        <f t="shared" si="30"/>
        <v>112.09202121938161</v>
      </c>
      <c r="E453">
        <f t="shared" si="31"/>
        <v>-16.72489586597526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f t="shared" si="28"/>
        <v>0.88190831993816809</v>
      </c>
      <c r="C454">
        <f t="shared" si="29"/>
        <v>9.5240206696653367</v>
      </c>
      <c r="D454">
        <f t="shared" si="30"/>
        <v>110.19638430115</v>
      </c>
      <c r="E454">
        <f t="shared" si="31"/>
        <v>-1.5774938456443801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f t="shared" si="28"/>
        <v>0.51071609189595113</v>
      </c>
      <c r="C455">
        <f t="shared" si="29"/>
        <v>9.1645205202348805</v>
      </c>
      <c r="D455">
        <f t="shared" si="30"/>
        <v>108.477904456066</v>
      </c>
      <c r="E455">
        <f t="shared" si="31"/>
        <v>4.1371569232736789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f t="shared" si="28"/>
        <v>-0.18779841733481051</v>
      </c>
      <c r="C456">
        <f t="shared" si="29"/>
        <v>3.4248563877365021</v>
      </c>
      <c r="D456">
        <f t="shared" si="30"/>
        <v>107.41317530578741</v>
      </c>
      <c r="E456">
        <f t="shared" si="31"/>
        <v>19.490603673935212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f t="shared" si="28"/>
        <v>-3.6607194316726952</v>
      </c>
      <c r="C457">
        <f t="shared" si="29"/>
        <v>-7.7809957509939736</v>
      </c>
      <c r="D457">
        <f t="shared" si="30"/>
        <v>104.7715853817473</v>
      </c>
      <c r="E457">
        <f t="shared" si="31"/>
        <v>21.96991793693698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f t="shared" si="28"/>
        <v>-7.1698983598640833</v>
      </c>
      <c r="C458">
        <f t="shared" si="29"/>
        <v>-15.56425485455379</v>
      </c>
      <c r="D458">
        <f t="shared" si="30"/>
        <v>102.7289885351303</v>
      </c>
      <c r="E458">
        <f t="shared" si="31"/>
        <v>9.9364607932085391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f t="shared" si="28"/>
        <v>6.8104492575444731</v>
      </c>
      <c r="C459">
        <f t="shared" si="29"/>
        <v>-10.7880942266123</v>
      </c>
      <c r="D459">
        <f t="shared" si="30"/>
        <v>135.52525936516429</v>
      </c>
      <c r="E459">
        <f t="shared" si="31"/>
        <v>-7.565132835366442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f t="shared" si="28"/>
        <v>4.010652792506499</v>
      </c>
      <c r="C460">
        <f t="shared" si="29"/>
        <v>-3.2235770088042299</v>
      </c>
      <c r="D460">
        <f t="shared" si="30"/>
        <v>132.65173116243039</v>
      </c>
      <c r="E460">
        <f t="shared" si="31"/>
        <v>-17.522286790768959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f t="shared" si="28"/>
        <v>1.313698228034301</v>
      </c>
      <c r="C461">
        <f t="shared" si="29"/>
        <v>6.4886949298993706</v>
      </c>
      <c r="D461">
        <f t="shared" si="30"/>
        <v>131.54682806991599</v>
      </c>
      <c r="E461">
        <f t="shared" si="31"/>
        <v>-15.237814571459539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f t="shared" si="28"/>
        <v>7.3026477600449891E-2</v>
      </c>
      <c r="C462">
        <f t="shared" si="29"/>
        <v>11.42664913346786</v>
      </c>
      <c r="D462">
        <f t="shared" si="30"/>
        <v>129.9994830547937</v>
      </c>
      <c r="E462">
        <f t="shared" si="31"/>
        <v>-0.63847387244141562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f t="shared" si="28"/>
        <v>0.23119481488490209</v>
      </c>
      <c r="C463">
        <f t="shared" si="29"/>
        <v>11.10976209656501</v>
      </c>
      <c r="D463">
        <f t="shared" si="30"/>
        <v>127.86586429694719</v>
      </c>
      <c r="E463">
        <f t="shared" si="31"/>
        <v>2.9977383337043491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f t="shared" si="28"/>
        <v>-5.2762396303798489E-2</v>
      </c>
      <c r="C464">
        <f t="shared" si="29"/>
        <v>5.5623805037172689</v>
      </c>
      <c r="D464">
        <f t="shared" si="30"/>
        <v>125.9633153816025</v>
      </c>
      <c r="E464">
        <f t="shared" si="31"/>
        <v>18.014963647521771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f t="shared" si="28"/>
        <v>-3.1503975553211592</v>
      </c>
      <c r="C465">
        <f t="shared" si="29"/>
        <v>-4.7132087830256761</v>
      </c>
      <c r="D465">
        <f t="shared" si="30"/>
        <v>123.6014534904341</v>
      </c>
      <c r="E465">
        <f t="shared" si="31"/>
        <v>20.326853174149061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f t="shared" si="28"/>
        <v>-6.1866606896832286</v>
      </c>
      <c r="C466">
        <f t="shared" si="29"/>
        <v>-12.696382061181129</v>
      </c>
      <c r="D466">
        <f t="shared" si="30"/>
        <v>122.7564153113465</v>
      </c>
      <c r="E466">
        <f t="shared" si="31"/>
        <v>9.7881268392056882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f t="shared" si="28"/>
        <v>4.828957924748976</v>
      </c>
      <c r="C467">
        <f t="shared" si="29"/>
        <v>-8.1182868883877024</v>
      </c>
      <c r="D467">
        <f t="shared" si="30"/>
        <v>156.1073767437554</v>
      </c>
      <c r="E467">
        <f t="shared" si="31"/>
        <v>-4.8582158320505604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f t="shared" si="28"/>
        <v>2.580505830731048</v>
      </c>
      <c r="C468">
        <f t="shared" si="29"/>
        <v>-1.5557434811501389</v>
      </c>
      <c r="D468">
        <f t="shared" si="30"/>
        <v>152.58655324431751</v>
      </c>
      <c r="E468">
        <f t="shared" si="31"/>
        <v>-14.112920043906691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f t="shared" si="28"/>
        <v>3.5311316563856401E-2</v>
      </c>
      <c r="C469">
        <f t="shared" si="29"/>
        <v>7.9111297625456682</v>
      </c>
      <c r="D469">
        <f t="shared" si="30"/>
        <v>148.47339503010039</v>
      </c>
      <c r="E469">
        <f t="shared" si="31"/>
        <v>-11.552710902303151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f t="shared" si="28"/>
        <v>-2.632664334128108E-2</v>
      </c>
      <c r="C470">
        <f t="shared" si="29"/>
        <v>12.767077726103251</v>
      </c>
      <c r="D470">
        <f t="shared" si="30"/>
        <v>148.8808071010553</v>
      </c>
      <c r="E470">
        <f t="shared" si="31"/>
        <v>-1.028219497429379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f t="shared" si="28"/>
        <v>-1.547299317818285E-2</v>
      </c>
      <c r="C471">
        <f t="shared" si="29"/>
        <v>12.561966403296729</v>
      </c>
      <c r="D471">
        <f t="shared" si="30"/>
        <v>146.77922010880511</v>
      </c>
      <c r="E471">
        <f t="shared" si="31"/>
        <v>2.4421367263740321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f t="shared" si="28"/>
        <v>0.43078808839684801</v>
      </c>
      <c r="C472">
        <f t="shared" si="29"/>
        <v>7.4953684852752804</v>
      </c>
      <c r="D472">
        <f t="shared" si="30"/>
        <v>142.31844638134521</v>
      </c>
      <c r="E472">
        <f t="shared" si="31"/>
        <v>13.60102862997331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f t="shared" si="28"/>
        <v>-2.0191398719216331</v>
      </c>
      <c r="C473">
        <f t="shared" si="29"/>
        <v>-2.4160588858135812</v>
      </c>
      <c r="D473">
        <f t="shared" si="30"/>
        <v>141.55510625628449</v>
      </c>
      <c r="E473">
        <f t="shared" si="31"/>
        <v>16.532285836941981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f t="shared" si="28"/>
        <v>-4.699557185230498</v>
      </c>
      <c r="C474">
        <f t="shared" si="29"/>
        <v>-9.2970683901898106</v>
      </c>
      <c r="D474">
        <f t="shared" si="30"/>
        <v>140.43880578489129</v>
      </c>
      <c r="E474">
        <f t="shared" si="31"/>
        <v>7.0339881695697004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f t="shared" si="28"/>
        <v>4.1296938949354987</v>
      </c>
      <c r="C475">
        <f t="shared" si="29"/>
        <v>-6.1067109009465748</v>
      </c>
      <c r="D475">
        <f t="shared" si="30"/>
        <v>175.49954503077069</v>
      </c>
      <c r="E475">
        <f t="shared" si="31"/>
        <v>-3.6336966887037701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f t="shared" si="28"/>
        <v>2.168442464751954</v>
      </c>
      <c r="C476">
        <f t="shared" si="29"/>
        <v>-1.2036697263173279</v>
      </c>
      <c r="D476">
        <f t="shared" si="30"/>
        <v>172.19448461998999</v>
      </c>
      <c r="E476">
        <f t="shared" si="31"/>
        <v>-10.928374738096879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f t="shared" si="28"/>
        <v>0.49181476658937462</v>
      </c>
      <c r="C477">
        <f t="shared" si="29"/>
        <v>6.0840920116739241</v>
      </c>
      <c r="D477">
        <f t="shared" si="30"/>
        <v>169.59338457628169</v>
      </c>
      <c r="E477">
        <f t="shared" si="31"/>
        <v>-11.36873526624858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f t="shared" si="28"/>
        <v>-0.2027228397324676</v>
      </c>
      <c r="C478">
        <f t="shared" si="29"/>
        <v>11.808919511005669</v>
      </c>
      <c r="D478">
        <f t="shared" si="30"/>
        <v>165.27498632244101</v>
      </c>
      <c r="E478">
        <f t="shared" si="31"/>
        <v>-5.6820184420969362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f t="shared" si="28"/>
        <v>0.1244040498594975</v>
      </c>
      <c r="C479">
        <f t="shared" si="29"/>
        <v>13.53722874028632</v>
      </c>
      <c r="D479">
        <f t="shared" si="30"/>
        <v>162.6517922768827</v>
      </c>
      <c r="E479">
        <f t="shared" si="31"/>
        <v>0.52110983058746274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f t="shared" si="28"/>
        <v>0.8215682420323821</v>
      </c>
      <c r="C480">
        <f t="shared" si="29"/>
        <v>11.451140238136389</v>
      </c>
      <c r="D480">
        <f t="shared" si="30"/>
        <v>160.80618628565381</v>
      </c>
      <c r="E480">
        <f t="shared" si="31"/>
        <v>7.1460118729519664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f t="shared" si="28"/>
        <v>0.38295419483208082</v>
      </c>
      <c r="C481">
        <f t="shared" si="29"/>
        <v>5.4966614570360841</v>
      </c>
      <c r="D481">
        <f t="shared" si="30"/>
        <v>159.03442025163289</v>
      </c>
      <c r="E481">
        <f t="shared" si="31"/>
        <v>13.70686408222163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f t="shared" si="28"/>
        <v>-1.7210632010203171</v>
      </c>
      <c r="C482">
        <f t="shared" si="29"/>
        <v>-1.713824060719664</v>
      </c>
      <c r="D482">
        <f t="shared" si="30"/>
        <v>158.64680876330289</v>
      </c>
      <c r="E482">
        <f t="shared" si="31"/>
        <v>13.15129245191692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f t="shared" si="28"/>
        <v>-3.762965459369517</v>
      </c>
      <c r="C483">
        <f t="shared" si="29"/>
        <v>-7.1113592862998951</v>
      </c>
      <c r="D483">
        <f t="shared" si="30"/>
        <v>157.38137387716199</v>
      </c>
      <c r="E483">
        <f t="shared" si="31"/>
        <v>5.7855383574992354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f t="shared" si="28"/>
        <v>4.3095025475763906</v>
      </c>
      <c r="C484">
        <f t="shared" si="29"/>
        <v>-2.2310816027259528</v>
      </c>
      <c r="D484">
        <f t="shared" si="30"/>
        <v>181.83575426456611</v>
      </c>
      <c r="E484">
        <f t="shared" si="31"/>
        <v>-1.6034261395274061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f t="shared" si="28"/>
        <v>3.8090914204093109</v>
      </c>
      <c r="C485">
        <f t="shared" si="29"/>
        <v>1.459630769829507</v>
      </c>
      <c r="D485">
        <f t="shared" si="30"/>
        <v>184.3396577413865</v>
      </c>
      <c r="E485">
        <f t="shared" si="31"/>
        <v>-3.694986237982393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f t="shared" si="28"/>
        <v>2.9224939389911109</v>
      </c>
      <c r="C486">
        <f t="shared" si="29"/>
        <v>5.4454916300298812</v>
      </c>
      <c r="D486">
        <f t="shared" si="30"/>
        <v>184.04424826039121</v>
      </c>
      <c r="E486">
        <f t="shared" si="31"/>
        <v>-6.084513025391443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f t="shared" si="28"/>
        <v>1.8801159451493701</v>
      </c>
      <c r="C487">
        <f t="shared" si="29"/>
        <v>10.91873438617781</v>
      </c>
      <c r="D487">
        <f t="shared" si="30"/>
        <v>179.3204506564696</v>
      </c>
      <c r="E487">
        <f t="shared" si="31"/>
        <v>-5.998936231504751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f t="shared" si="28"/>
        <v>1.1220856775177619</v>
      </c>
      <c r="C488">
        <f t="shared" si="29"/>
        <v>13.483931212693779</v>
      </c>
      <c r="D488">
        <f t="shared" si="30"/>
        <v>175.6520092844072</v>
      </c>
      <c r="E488">
        <f t="shared" si="31"/>
        <v>0.34456377338728778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f t="shared" si="28"/>
        <v>8.5915572330195505E-2</v>
      </c>
      <c r="C489">
        <f t="shared" si="29"/>
        <v>10.47678947883289</v>
      </c>
      <c r="D489">
        <f t="shared" si="30"/>
        <v>173.79490119492931</v>
      </c>
      <c r="E489">
        <f t="shared" si="31"/>
        <v>7.4347513534870497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f t="shared" si="28"/>
        <v>-0.47194344352109319</v>
      </c>
      <c r="C490">
        <f t="shared" si="29"/>
        <v>5.053065489976845</v>
      </c>
      <c r="D490">
        <f t="shared" si="30"/>
        <v>173.92304689394109</v>
      </c>
      <c r="E490">
        <f t="shared" si="31"/>
        <v>8.1566516327210437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f t="shared" si="28"/>
        <v>-1.2615061681211479</v>
      </c>
      <c r="C491">
        <f t="shared" si="29"/>
        <v>1.17552065765077</v>
      </c>
      <c r="D491">
        <f t="shared" si="30"/>
        <v>170.58736841571991</v>
      </c>
      <c r="E491">
        <f t="shared" si="31"/>
        <v>6.4357735365152324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f t="shared" si="28"/>
        <v>-2.6572424973647251</v>
      </c>
      <c r="C492">
        <f t="shared" si="29"/>
        <v>-2.5748746929720738</v>
      </c>
      <c r="D492">
        <f t="shared" si="30"/>
        <v>163.94273355626339</v>
      </c>
      <c r="E492">
        <f t="shared" si="31"/>
        <v>4.3844123782539484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f t="shared" si="28"/>
        <v>3.73713891564209</v>
      </c>
      <c r="C493">
        <f t="shared" si="29"/>
        <v>-2.4822829547043459</v>
      </c>
      <c r="D493">
        <f t="shared" si="30"/>
        <v>182.33809498938399</v>
      </c>
      <c r="E493">
        <f t="shared" si="31"/>
        <v>-1.099994144587493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f t="shared" si="28"/>
        <v>3.2363827610411451</v>
      </c>
      <c r="C494">
        <f t="shared" si="29"/>
        <v>0.87118909918123644</v>
      </c>
      <c r="D494">
        <f t="shared" si="30"/>
        <v>179.63892360744029</v>
      </c>
      <c r="E494">
        <f t="shared" si="31"/>
        <v>-5.9810615976370247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f t="shared" si="28"/>
        <v>2.0581518695763208</v>
      </c>
      <c r="C495">
        <f t="shared" si="29"/>
        <v>5.8346080734518253</v>
      </c>
      <c r="D495">
        <f t="shared" si="30"/>
        <v>178.9269342021569</v>
      </c>
      <c r="E495">
        <f t="shared" si="31"/>
        <v>-7.6110789723950676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f t="shared" si="28"/>
        <v>1.7269448221320201</v>
      </c>
      <c r="C496">
        <f t="shared" si="29"/>
        <v>11.365680108775271</v>
      </c>
      <c r="D496">
        <f t="shared" si="30"/>
        <v>178.26697024452591</v>
      </c>
      <c r="E496">
        <f t="shared" si="31"/>
        <v>-5.0788386230122056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f t="shared" si="28"/>
        <v>1.1718728527591791</v>
      </c>
      <c r="C497">
        <f t="shared" si="29"/>
        <v>13.216760257725349</v>
      </c>
      <c r="D497">
        <f t="shared" si="30"/>
        <v>176.09412212733241</v>
      </c>
      <c r="E497">
        <f t="shared" si="31"/>
        <v>0.41613844601308952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f t="shared" si="28"/>
        <v>0.3926761648508062</v>
      </c>
      <c r="C498">
        <f t="shared" si="29"/>
        <v>10.96206872994183</v>
      </c>
      <c r="D498">
        <f t="shared" si="30"/>
        <v>173.6258167140542</v>
      </c>
      <c r="E498">
        <f t="shared" si="31"/>
        <v>6.4255645315900409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f t="shared" si="28"/>
        <v>-0.23445436601831141</v>
      </c>
      <c r="C499">
        <f t="shared" si="29"/>
        <v>5.4177087746730619</v>
      </c>
      <c r="D499">
        <f t="shared" si="30"/>
        <v>169.41412888642719</v>
      </c>
      <c r="E499">
        <f t="shared" si="31"/>
        <v>9.6084125452890579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f t="shared" si="28"/>
        <v>-1.399817880276651</v>
      </c>
      <c r="C500">
        <f t="shared" si="29"/>
        <v>0.43420704006707539</v>
      </c>
      <c r="D500">
        <f t="shared" si="30"/>
        <v>165.89704113495659</v>
      </c>
      <c r="E500">
        <f t="shared" si="31"/>
        <v>8.52916669251948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f t="shared" si="28"/>
        <v>-2.4690107375475692</v>
      </c>
      <c r="C501">
        <f t="shared" si="29"/>
        <v>-2.798873241246433</v>
      </c>
      <c r="D501">
        <f t="shared" si="30"/>
        <v>163.58468225328369</v>
      </c>
      <c r="E501">
        <f t="shared" si="31"/>
        <v>3.8877191516275271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f t="shared" si="28"/>
        <v>-2.6273488073477358</v>
      </c>
      <c r="C502">
        <f t="shared" si="29"/>
        <v>-3.2154717319119528</v>
      </c>
      <c r="D502">
        <f t="shared" si="30"/>
        <v>5.0975627353173696</v>
      </c>
      <c r="E502">
        <f t="shared" si="31"/>
        <v>-2.0784154168753268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f t="shared" si="28"/>
        <v>-2.5038485357542539</v>
      </c>
      <c r="C503">
        <f t="shared" si="29"/>
        <v>-2.2415038238189169</v>
      </c>
      <c r="D503">
        <f t="shared" si="30"/>
        <v>4.8736740446041376</v>
      </c>
      <c r="E503">
        <f t="shared" si="31"/>
        <v>-2.4286155999318719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f t="shared" si="28"/>
        <v>-2.964578003959295</v>
      </c>
      <c r="C504">
        <f t="shared" si="29"/>
        <v>-0.92686785488010504</v>
      </c>
      <c r="D504">
        <f t="shared" si="30"/>
        <v>4.6396871147045413</v>
      </c>
      <c r="E504">
        <f t="shared" si="31"/>
        <v>3.9701319050501529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f t="shared" si="28"/>
        <v>-3.9597295280587042</v>
      </c>
      <c r="C505">
        <f t="shared" si="29"/>
        <v>-0.4857647944929821</v>
      </c>
      <c r="D505">
        <f t="shared" si="30"/>
        <v>4.6375901149131593</v>
      </c>
      <c r="E505">
        <f t="shared" si="31"/>
        <v>2.5191392231479801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f t="shared" si="28"/>
        <v>-2.7262959484214471</v>
      </c>
      <c r="C506">
        <f t="shared" si="29"/>
        <v>-3.4263409013168742</v>
      </c>
      <c r="D506">
        <f t="shared" si="30"/>
        <v>8.0149619808834665</v>
      </c>
      <c r="E506">
        <f t="shared" si="31"/>
        <v>-2.1877323790783798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f t="shared" si="28"/>
        <v>-2.1757838196298751</v>
      </c>
      <c r="C507">
        <f t="shared" si="29"/>
        <v>-2.1764169057697238</v>
      </c>
      <c r="D507">
        <f t="shared" si="30"/>
        <v>7.9002004897750151</v>
      </c>
      <c r="E507">
        <f t="shared" si="31"/>
        <v>-3.338085789293185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f t="shared" si="28"/>
        <v>-2.8066537587267391</v>
      </c>
      <c r="C508">
        <f t="shared" si="29"/>
        <v>-0.58845403061998847</v>
      </c>
      <c r="D508">
        <f t="shared" si="30"/>
        <v>7.7409186573282902</v>
      </c>
      <c r="E508">
        <f t="shared" si="31"/>
        <v>5.6818138843717367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f t="shared" si="28"/>
        <v>-4.2493116424564086</v>
      </c>
      <c r="C509">
        <f t="shared" si="29"/>
        <v>-0.14863881359876499</v>
      </c>
      <c r="D509">
        <f t="shared" si="30"/>
        <v>7.523515041352085</v>
      </c>
      <c r="E509">
        <f t="shared" si="31"/>
        <v>3.281643786508627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f t="shared" si="28"/>
        <v>-2.9697227052935031</v>
      </c>
      <c r="C510">
        <f t="shared" si="29"/>
        <v>-4.0364448170855081</v>
      </c>
      <c r="D510">
        <f t="shared" si="30"/>
        <v>13.57677419976228</v>
      </c>
      <c r="E510">
        <f t="shared" si="31"/>
        <v>-5.7994740170326349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f t="shared" si="28"/>
        <v>-1.3379111772831269</v>
      </c>
      <c r="C511">
        <f t="shared" si="29"/>
        <v>-0.90567992407156661</v>
      </c>
      <c r="D511">
        <f t="shared" si="30"/>
        <v>12.880835336456981</v>
      </c>
      <c r="E511">
        <f t="shared" si="31"/>
        <v>-2.0179664652972802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f t="shared" si="28"/>
        <v>-1.544053688756903</v>
      </c>
      <c r="C512">
        <f t="shared" si="29"/>
        <v>9.79189467316081E-2</v>
      </c>
      <c r="D512">
        <f t="shared" si="30"/>
        <v>12.694173843811861</v>
      </c>
      <c r="E512">
        <f t="shared" si="31"/>
        <v>4.2862877902871244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f t="shared" si="28"/>
        <v>-4.9157507366889606</v>
      </c>
      <c r="C513">
        <f t="shared" si="29"/>
        <v>5.3256231214066148E-2</v>
      </c>
      <c r="D513">
        <f t="shared" si="30"/>
        <v>12.998505754779369</v>
      </c>
      <c r="E513">
        <f t="shared" si="31"/>
        <v>7.0068650352482482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f t="shared" ref="B514:B577" si="32">Q514</f>
        <v>-3.5948692750009572</v>
      </c>
      <c r="C514">
        <f t="shared" ref="C514:C577" si="33">R514</f>
        <v>-4.0308319728495183</v>
      </c>
      <c r="D514">
        <f t="shared" ref="D514:D577" si="34">S514</f>
        <v>19.870549628731322</v>
      </c>
      <c r="E514">
        <f t="shared" ref="E514:E577" si="35">V514</f>
        <v>-11.5582288204369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f t="shared" si="32"/>
        <v>-1.01970902439724</v>
      </c>
      <c r="C515">
        <f t="shared" si="33"/>
        <v>-1.622731930943577</v>
      </c>
      <c r="D515">
        <f t="shared" si="34"/>
        <v>19.9911246772376</v>
      </c>
      <c r="E515">
        <f t="shared" si="35"/>
        <v>-6.0462313967123276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f t="shared" si="32"/>
        <v>-0.31739134349516968</v>
      </c>
      <c r="C516">
        <f t="shared" si="33"/>
        <v>-3.8666421045280772E-3</v>
      </c>
      <c r="D516">
        <f t="shared" si="34"/>
        <v>19.62360889521084</v>
      </c>
      <c r="E516">
        <f t="shared" si="35"/>
        <v>1.1540145150115939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f t="shared" si="32"/>
        <v>-1.9090342442841359</v>
      </c>
      <c r="C517">
        <f t="shared" si="33"/>
        <v>0.36474030428137888</v>
      </c>
      <c r="D517">
        <f t="shared" si="34"/>
        <v>19.631167662408409</v>
      </c>
      <c r="E517">
        <f t="shared" si="35"/>
        <v>7.839952713903287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f t="shared" si="32"/>
        <v>-5.361380379566655</v>
      </c>
      <c r="C518">
        <f t="shared" si="33"/>
        <v>-0.2800090730381779</v>
      </c>
      <c r="D518">
        <f t="shared" si="34"/>
        <v>19.284484712587741</v>
      </c>
      <c r="E518">
        <f t="shared" si="35"/>
        <v>13.704231546410631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f t="shared" si="32"/>
        <v>-3.4847068160242598</v>
      </c>
      <c r="C519">
        <f t="shared" si="33"/>
        <v>-7.1192183267284657</v>
      </c>
      <c r="D519">
        <f t="shared" si="34"/>
        <v>30.112935667318229</v>
      </c>
      <c r="E519">
        <f t="shared" si="35"/>
        <v>-10.55962569925784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f t="shared" si="32"/>
        <v>-3.38074849312819E-3</v>
      </c>
      <c r="C520">
        <f t="shared" si="33"/>
        <v>-2.4740365709932899</v>
      </c>
      <c r="D520">
        <f t="shared" si="34"/>
        <v>29.659362756111481</v>
      </c>
      <c r="E520">
        <f t="shared" si="35"/>
        <v>-9.8725999212042765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f t="shared" si="32"/>
        <v>1.4416519682065401</v>
      </c>
      <c r="C521">
        <f t="shared" si="33"/>
        <v>0.41688223229328658</v>
      </c>
      <c r="D521">
        <f t="shared" si="34"/>
        <v>30.862182026650132</v>
      </c>
      <c r="E521">
        <f t="shared" si="35"/>
        <v>1.2071652468334759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f t="shared" si="32"/>
        <v>-1.9167451159885911</v>
      </c>
      <c r="C522">
        <f t="shared" si="33"/>
        <v>0.60624034116304459</v>
      </c>
      <c r="D522">
        <f t="shared" si="34"/>
        <v>29.27542248391741</v>
      </c>
      <c r="E522">
        <f t="shared" si="35"/>
        <v>11.95936505336012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f t="shared" si="32"/>
        <v>-7.7171836112859902</v>
      </c>
      <c r="C523">
        <f t="shared" si="33"/>
        <v>-8.0157781287163554E-2</v>
      </c>
      <c r="D523">
        <f t="shared" si="34"/>
        <v>29.520437462613749</v>
      </c>
      <c r="E523">
        <f t="shared" si="35"/>
        <v>11.538122842817341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f t="shared" si="32"/>
        <v>-5.3726235654205352</v>
      </c>
      <c r="C524">
        <f t="shared" si="33"/>
        <v>-11.326543618695609</v>
      </c>
      <c r="D524">
        <f t="shared" si="34"/>
        <v>39.49583812856045</v>
      </c>
      <c r="E524">
        <f t="shared" si="35"/>
        <v>-11.465116079841859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f t="shared" si="32"/>
        <v>-0.50700335959252651</v>
      </c>
      <c r="C525">
        <f t="shared" si="33"/>
        <v>-4.6799213340816301</v>
      </c>
      <c r="D525">
        <f t="shared" si="34"/>
        <v>39.387595404532767</v>
      </c>
      <c r="E525">
        <f t="shared" si="35"/>
        <v>-20.652124000454101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f t="shared" si="32"/>
        <v>3.0856046379376338</v>
      </c>
      <c r="C526">
        <f t="shared" si="33"/>
        <v>0.47089428113024528</v>
      </c>
      <c r="D526">
        <f t="shared" si="34"/>
        <v>39.551063543806407</v>
      </c>
      <c r="E526">
        <f t="shared" si="35"/>
        <v>-1.9943872170002319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f t="shared" si="32"/>
        <v>2.4424708801401782</v>
      </c>
      <c r="C527">
        <f t="shared" si="33"/>
        <v>1.478487891055807</v>
      </c>
      <c r="D527">
        <f t="shared" si="34"/>
        <v>39.345724479167053</v>
      </c>
      <c r="E527">
        <f t="shared" si="35"/>
        <v>4.292157621611719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f t="shared" si="32"/>
        <v>-3.92085978559592</v>
      </c>
      <c r="C528">
        <f t="shared" si="33"/>
        <v>0.2728690484361645</v>
      </c>
      <c r="D528">
        <f t="shared" si="34"/>
        <v>38.907691703671482</v>
      </c>
      <c r="E528">
        <f t="shared" si="35"/>
        <v>22.886759517990871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f t="shared" si="32"/>
        <v>-12.195934886851431</v>
      </c>
      <c r="C529">
        <f t="shared" si="33"/>
        <v>-0.52484875727780111</v>
      </c>
      <c r="D529">
        <f t="shared" si="34"/>
        <v>38.956981337795121</v>
      </c>
      <c r="E529">
        <f t="shared" si="35"/>
        <v>12.24175946409577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f t="shared" si="32"/>
        <v>-6.6188296271423992</v>
      </c>
      <c r="C530">
        <f t="shared" si="33"/>
        <v>-14.239772373332279</v>
      </c>
      <c r="D530">
        <f t="shared" si="34"/>
        <v>54.918877711295323</v>
      </c>
      <c r="E530">
        <f t="shared" si="35"/>
        <v>-13.405951095527399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f t="shared" si="32"/>
        <v>-1.585711369202436</v>
      </c>
      <c r="C531">
        <f t="shared" si="33"/>
        <v>-7.2995715166276192</v>
      </c>
      <c r="D531">
        <f t="shared" si="34"/>
        <v>54.642147776248557</v>
      </c>
      <c r="E531">
        <f t="shared" si="35"/>
        <v>-22.98524984225331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f t="shared" si="32"/>
        <v>3.506491925994347</v>
      </c>
      <c r="C532">
        <f t="shared" si="33"/>
        <v>-0.5979118565126581</v>
      </c>
      <c r="D532">
        <f t="shared" si="34"/>
        <v>54.456090401161923</v>
      </c>
      <c r="E532">
        <f t="shared" si="35"/>
        <v>-10.04533210270246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f t="shared" si="32"/>
        <v>4.8294451267506542</v>
      </c>
      <c r="C533">
        <f t="shared" si="33"/>
        <v>1.9581080045119601</v>
      </c>
      <c r="D533">
        <f t="shared" si="34"/>
        <v>54.54286380586143</v>
      </c>
      <c r="E533">
        <f t="shared" si="35"/>
        <v>1.1049042113392711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f t="shared" si="32"/>
        <v>1.784475957417808</v>
      </c>
      <c r="C534">
        <f t="shared" si="33"/>
        <v>1.777821986740352</v>
      </c>
      <c r="D534">
        <f t="shared" si="34"/>
        <v>54.128262291029451</v>
      </c>
      <c r="E534">
        <f t="shared" si="35"/>
        <v>12.41887073930701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f t="shared" si="32"/>
        <v>-6.8439580857352373</v>
      </c>
      <c r="C535">
        <f t="shared" si="33"/>
        <v>0.27211891176969621</v>
      </c>
      <c r="D535">
        <f t="shared" si="34"/>
        <v>54.121207096863493</v>
      </c>
      <c r="E535">
        <f t="shared" si="35"/>
        <v>25.445044946803382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f t="shared" si="32"/>
        <v>-15.603472923289919</v>
      </c>
      <c r="C536">
        <f t="shared" si="33"/>
        <v>-0.72074542285629861</v>
      </c>
      <c r="D536">
        <f t="shared" si="34"/>
        <v>54.325060052199952</v>
      </c>
      <c r="E536">
        <f t="shared" si="35"/>
        <v>14.84466114852906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f t="shared" si="32"/>
        <v>-7.7840878180543713</v>
      </c>
      <c r="C537">
        <f t="shared" si="33"/>
        <v>-16.350386281510499</v>
      </c>
      <c r="D537">
        <f t="shared" si="34"/>
        <v>70.508630967157131</v>
      </c>
      <c r="E537">
        <f t="shared" si="35"/>
        <v>-10.529168682009431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f t="shared" si="32"/>
        <v>-1.934734438440368</v>
      </c>
      <c r="C538">
        <f t="shared" si="33"/>
        <v>-8.0570071041354367</v>
      </c>
      <c r="D538">
        <f t="shared" si="34"/>
        <v>69.922510427373297</v>
      </c>
      <c r="E538">
        <f t="shared" si="35"/>
        <v>-23.07011032433283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f t="shared" si="32"/>
        <v>4.3368951259443689</v>
      </c>
      <c r="C539">
        <f t="shared" si="33"/>
        <v>-0.259712918023077</v>
      </c>
      <c r="D539">
        <f t="shared" si="34"/>
        <v>69.223637015313386</v>
      </c>
      <c r="E539">
        <f t="shared" si="35"/>
        <v>-11.773299348748729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f t="shared" si="32"/>
        <v>6.0140623133146631</v>
      </c>
      <c r="C540">
        <f t="shared" si="33"/>
        <v>2.6063830662487208</v>
      </c>
      <c r="D540">
        <f t="shared" si="34"/>
        <v>69.046698250952772</v>
      </c>
      <c r="E540">
        <f t="shared" si="35"/>
        <v>0.9835266149478743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f t="shared" si="32"/>
        <v>2.4119856345758039</v>
      </c>
      <c r="C541">
        <f t="shared" si="33"/>
        <v>2.2260652862225538</v>
      </c>
      <c r="D541">
        <f t="shared" si="34"/>
        <v>68.8145887754998</v>
      </c>
      <c r="E541">
        <f t="shared" si="35"/>
        <v>14.13861753849503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f t="shared" si="32"/>
        <v>-7.9443663383313829</v>
      </c>
      <c r="C542">
        <f t="shared" si="33"/>
        <v>0.26277436584086822</v>
      </c>
      <c r="D542">
        <f t="shared" si="34"/>
        <v>69.225971387052525</v>
      </c>
      <c r="E542">
        <f t="shared" si="35"/>
        <v>25.741993000327401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f t="shared" si="32"/>
        <v>-18.475403745888901</v>
      </c>
      <c r="C543">
        <f t="shared" si="33"/>
        <v>-0.76150329532752747</v>
      </c>
      <c r="D543">
        <f t="shared" si="34"/>
        <v>69.623149300242616</v>
      </c>
      <c r="E543">
        <f t="shared" si="35"/>
        <v>11.95173498431782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f t="shared" si="32"/>
        <v>-7.9299511237666342</v>
      </c>
      <c r="C544">
        <f t="shared" si="33"/>
        <v>-16.611591233162649</v>
      </c>
      <c r="D544">
        <f t="shared" si="34"/>
        <v>86.04989347562784</v>
      </c>
      <c r="E544">
        <f t="shared" si="35"/>
        <v>-9.9521065936410462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f t="shared" si="32"/>
        <v>-2.027697119656358</v>
      </c>
      <c r="C545">
        <f t="shared" si="33"/>
        <v>-8.2355156493717541</v>
      </c>
      <c r="D545">
        <f t="shared" si="34"/>
        <v>84.822954254182505</v>
      </c>
      <c r="E545">
        <f t="shared" si="35"/>
        <v>-22.25155653838415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f t="shared" si="32"/>
        <v>5.0381559771509794</v>
      </c>
      <c r="C546">
        <f t="shared" si="33"/>
        <v>0.18420891193544109</v>
      </c>
      <c r="D546">
        <f t="shared" si="34"/>
        <v>84.212827286227864</v>
      </c>
      <c r="E546">
        <f t="shared" si="35"/>
        <v>-12.60017901355484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f t="shared" si="32"/>
        <v>6.9513810108464451</v>
      </c>
      <c r="C547">
        <f t="shared" si="33"/>
        <v>3.1605495611678291</v>
      </c>
      <c r="D547">
        <f t="shared" si="34"/>
        <v>83.794983800290041</v>
      </c>
      <c r="E547">
        <f t="shared" si="35"/>
        <v>0.91008334997111628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f t="shared" si="32"/>
        <v>3.0521042405618402</v>
      </c>
      <c r="C548">
        <f t="shared" si="33"/>
        <v>2.563914439013701</v>
      </c>
      <c r="D548">
        <f t="shared" si="34"/>
        <v>83.645356807860097</v>
      </c>
      <c r="E548">
        <f t="shared" si="35"/>
        <v>15.059559919261639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f t="shared" si="32"/>
        <v>-8.4194647971519672</v>
      </c>
      <c r="C549">
        <f t="shared" si="33"/>
        <v>0.28426898045054472</v>
      </c>
      <c r="D549">
        <f t="shared" si="34"/>
        <v>83.8144132031521</v>
      </c>
      <c r="E549">
        <f t="shared" si="35"/>
        <v>25.095696611197329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f t="shared" si="32"/>
        <v>-19.161094940294241</v>
      </c>
      <c r="C550">
        <f t="shared" si="33"/>
        <v>-0.8220104033553709</v>
      </c>
      <c r="D550">
        <f t="shared" si="34"/>
        <v>84.654087537956627</v>
      </c>
      <c r="E550">
        <f t="shared" si="35"/>
        <v>11.548672679968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f t="shared" si="32"/>
        <v>-7.372715285710667</v>
      </c>
      <c r="C551">
        <f t="shared" si="33"/>
        <v>-15.47583413267226</v>
      </c>
      <c r="D551">
        <f t="shared" si="34"/>
        <v>101.64745953402981</v>
      </c>
      <c r="E551">
        <f t="shared" si="35"/>
        <v>-8.2908173126033375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f t="shared" si="32"/>
        <v>-2.695999998201271</v>
      </c>
      <c r="C552">
        <f t="shared" si="33"/>
        <v>-8.6527930597296923</v>
      </c>
      <c r="D552">
        <f t="shared" si="34"/>
        <v>101.8219700283813</v>
      </c>
      <c r="E552">
        <f t="shared" si="35"/>
        <v>-19.86593624279525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f t="shared" si="32"/>
        <v>4.6888681533647816</v>
      </c>
      <c r="C553">
        <f t="shared" si="33"/>
        <v>-0.115315564121292</v>
      </c>
      <c r="D553">
        <f t="shared" si="34"/>
        <v>102.5732154674016</v>
      </c>
      <c r="E553">
        <f t="shared" si="35"/>
        <v>-17.417031960965389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f t="shared" si="32"/>
        <v>8.1404587742552827</v>
      </c>
      <c r="C554">
        <f t="shared" si="33"/>
        <v>3.4236094161982531</v>
      </c>
      <c r="D554">
        <f t="shared" si="34"/>
        <v>101.8551291160787</v>
      </c>
      <c r="E554">
        <f t="shared" si="35"/>
        <v>0.31030844918856382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f t="shared" si="32"/>
        <v>7.5770010631352172</v>
      </c>
      <c r="C555">
        <f t="shared" si="33"/>
        <v>3.8550471549659941</v>
      </c>
      <c r="D555">
        <f t="shared" si="34"/>
        <v>101.4322768744517</v>
      </c>
      <c r="E555">
        <f t="shared" si="35"/>
        <v>1.6560969021828389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f t="shared" si="32"/>
        <v>2.348285820360517</v>
      </c>
      <c r="C556">
        <f t="shared" si="33"/>
        <v>2.2382687221827751</v>
      </c>
      <c r="D556">
        <f t="shared" si="34"/>
        <v>101.5546243225765</v>
      </c>
      <c r="E556">
        <f t="shared" si="35"/>
        <v>20.735646487644729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f t="shared" si="32"/>
        <v>-9.5609884374702734</v>
      </c>
      <c r="C557">
        <f t="shared" si="33"/>
        <v>-0.33730471999915812</v>
      </c>
      <c r="D557">
        <f t="shared" si="34"/>
        <v>100.2448393195172</v>
      </c>
      <c r="E557">
        <f t="shared" si="35"/>
        <v>23.03703350349917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f t="shared" si="32"/>
        <v>-18.368219209226829</v>
      </c>
      <c r="C558">
        <f t="shared" si="33"/>
        <v>-1.143908034754594</v>
      </c>
      <c r="D558">
        <f t="shared" si="34"/>
        <v>99.601634449847836</v>
      </c>
      <c r="E558">
        <f t="shared" si="35"/>
        <v>10.38192533215287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f t="shared" si="32"/>
        <v>-6.1791519928422263</v>
      </c>
      <c r="C559">
        <f t="shared" si="33"/>
        <v>-12.87092408225868</v>
      </c>
      <c r="D559">
        <f t="shared" si="34"/>
        <v>121.28649756169111</v>
      </c>
      <c r="E559">
        <f t="shared" si="35"/>
        <v>-7.6427343534777297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f t="shared" si="32"/>
        <v>-1.1442218390342671</v>
      </c>
      <c r="C560">
        <f t="shared" si="33"/>
        <v>-6.5129903927650901</v>
      </c>
      <c r="D560">
        <f t="shared" si="34"/>
        <v>119.6860387751119</v>
      </c>
      <c r="E560">
        <f t="shared" si="35"/>
        <v>-17.932110328632429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f t="shared" si="32"/>
        <v>5.8182657787209848</v>
      </c>
      <c r="C561">
        <f t="shared" si="33"/>
        <v>1.0705417809293301</v>
      </c>
      <c r="D561">
        <f t="shared" si="34"/>
        <v>119.77261754017429</v>
      </c>
      <c r="E561">
        <f t="shared" si="35"/>
        <v>-15.924607304578011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f t="shared" si="32"/>
        <v>9.0039146464918094</v>
      </c>
      <c r="C562">
        <f t="shared" si="33"/>
        <v>4.8485106167152061</v>
      </c>
      <c r="D562">
        <f t="shared" si="34"/>
        <v>119.3756490587997</v>
      </c>
      <c r="E562">
        <f t="shared" si="35"/>
        <v>0.81575144726569626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f t="shared" si="32"/>
        <v>9.0004102748257431</v>
      </c>
      <c r="C563">
        <f t="shared" si="33"/>
        <v>4.5596676150666964</v>
      </c>
      <c r="D563">
        <f t="shared" si="34"/>
        <v>118.8225747870132</v>
      </c>
      <c r="E563">
        <f t="shared" si="35"/>
        <v>0.94381396608031398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f t="shared" si="32"/>
        <v>4.1443539764736643</v>
      </c>
      <c r="C564">
        <f t="shared" si="33"/>
        <v>2.1998406970944488</v>
      </c>
      <c r="D564">
        <f t="shared" si="34"/>
        <v>118.4100077232283</v>
      </c>
      <c r="E564">
        <f t="shared" si="35"/>
        <v>19.404402585849251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f t="shared" si="32"/>
        <v>-7.0638098504973046</v>
      </c>
      <c r="C565">
        <f t="shared" si="33"/>
        <v>1.373850327191067E-2</v>
      </c>
      <c r="D565">
        <f t="shared" si="34"/>
        <v>117.4776492302219</v>
      </c>
      <c r="E565">
        <f t="shared" si="35"/>
        <v>21.334931966624531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f t="shared" si="32"/>
        <v>-15.92964541006924</v>
      </c>
      <c r="C566">
        <f t="shared" si="33"/>
        <v>-1.0930124900552749</v>
      </c>
      <c r="D566">
        <f t="shared" si="34"/>
        <v>118.2000216295464</v>
      </c>
      <c r="E566">
        <f t="shared" si="35"/>
        <v>10.074184618975821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f t="shared" si="32"/>
        <v>-4.7690304167272002</v>
      </c>
      <c r="C567">
        <f t="shared" si="33"/>
        <v>-9.4869006984058064</v>
      </c>
      <c r="D567">
        <f t="shared" si="34"/>
        <v>139.1009062484745</v>
      </c>
      <c r="E567">
        <f t="shared" si="35"/>
        <v>-4.6670267803822449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f t="shared" si="32"/>
        <v>-0.69163529881118235</v>
      </c>
      <c r="C568">
        <f t="shared" si="33"/>
        <v>-4.2063425205467837</v>
      </c>
      <c r="D568">
        <f t="shared" si="34"/>
        <v>136.90192669924451</v>
      </c>
      <c r="E568">
        <f t="shared" si="35"/>
        <v>-13.87071889819391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f t="shared" si="32"/>
        <v>5.9407015732121318</v>
      </c>
      <c r="C569">
        <f t="shared" si="33"/>
        <v>2.7068660973391041</v>
      </c>
      <c r="D569">
        <f t="shared" si="34"/>
        <v>134.49041200627181</v>
      </c>
      <c r="E569">
        <f t="shared" si="35"/>
        <v>-11.590830325832041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f t="shared" si="32"/>
        <v>9.7158185307278337</v>
      </c>
      <c r="C570">
        <f t="shared" si="33"/>
        <v>5.1431565929256431</v>
      </c>
      <c r="D570">
        <f t="shared" si="34"/>
        <v>135.8857809471308</v>
      </c>
      <c r="E570">
        <f t="shared" si="35"/>
        <v>-0.45609741724479652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f t="shared" si="32"/>
        <v>9.3802540592498822</v>
      </c>
      <c r="C571">
        <f t="shared" si="33"/>
        <v>5.2611475178644831</v>
      </c>
      <c r="D571">
        <f t="shared" si="34"/>
        <v>135.3130392378678</v>
      </c>
      <c r="E571">
        <f t="shared" si="35"/>
        <v>2.2340405234940102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f t="shared" si="32"/>
        <v>5.0879258230036886</v>
      </c>
      <c r="C572">
        <f t="shared" si="33"/>
        <v>2.7559665766063648</v>
      </c>
      <c r="D572">
        <f t="shared" si="34"/>
        <v>132.85737230368861</v>
      </c>
      <c r="E572">
        <f t="shared" si="35"/>
        <v>14.45738337157036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f t="shared" si="32"/>
        <v>-5.1363530183284638</v>
      </c>
      <c r="C573">
        <f t="shared" si="33"/>
        <v>8.7084025774247426E-2</v>
      </c>
      <c r="D573">
        <f t="shared" si="34"/>
        <v>133.8329437735209</v>
      </c>
      <c r="E573">
        <f t="shared" si="35"/>
        <v>16.88112686646113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f t="shared" si="32"/>
        <v>-12.48876909072291</v>
      </c>
      <c r="C574">
        <f t="shared" si="33"/>
        <v>-0.88474868730862077</v>
      </c>
      <c r="D574">
        <f t="shared" si="34"/>
        <v>134.7824525740115</v>
      </c>
      <c r="E574">
        <f t="shared" si="35"/>
        <v>6.8459158908785938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f t="shared" si="32"/>
        <v>-4.2086941092976629</v>
      </c>
      <c r="C575">
        <f t="shared" si="33"/>
        <v>-7.2361564493926309</v>
      </c>
      <c r="D575">
        <f t="shared" si="34"/>
        <v>155.89327542767199</v>
      </c>
      <c r="E575">
        <f t="shared" si="35"/>
        <v>-3.5628423216293532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f t="shared" si="32"/>
        <v>-1.1419404773856769</v>
      </c>
      <c r="C576">
        <f t="shared" si="33"/>
        <v>-3.0121821978276451</v>
      </c>
      <c r="D576">
        <f t="shared" si="34"/>
        <v>153.6338889908161</v>
      </c>
      <c r="E576">
        <f t="shared" si="35"/>
        <v>-10.44627147322471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f t="shared" si="32"/>
        <v>3.9370980150978951</v>
      </c>
      <c r="C577">
        <f t="shared" si="33"/>
        <v>2.0559444320874349</v>
      </c>
      <c r="D577">
        <f t="shared" si="34"/>
        <v>152.12135387042949</v>
      </c>
      <c r="E577">
        <f t="shared" si="35"/>
        <v>-10.872753063920561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f t="shared" ref="B578:B601" si="36">Q578</f>
        <v>8.2157356757176245</v>
      </c>
      <c r="C578">
        <f t="shared" ref="C578:C601" si="37">R578</f>
        <v>5.4088338569464689</v>
      </c>
      <c r="D578">
        <f t="shared" ref="D578:D601" si="38">S578</f>
        <v>149.2952926237414</v>
      </c>
      <c r="E578">
        <f t="shared" ref="E578:E601" si="39">V578</f>
        <v>-5.2866309153482858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f t="shared" si="36"/>
        <v>9.7017597817091943</v>
      </c>
      <c r="C579">
        <f t="shared" si="37"/>
        <v>6.0569349696661643</v>
      </c>
      <c r="D579">
        <f t="shared" si="38"/>
        <v>148.09206562405541</v>
      </c>
      <c r="E579">
        <f t="shared" si="39"/>
        <v>0.765231179763875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f t="shared" si="36"/>
        <v>8.1478592421625091</v>
      </c>
      <c r="C580">
        <f t="shared" si="37"/>
        <v>4.5197535164488682</v>
      </c>
      <c r="D580">
        <f t="shared" si="38"/>
        <v>147.88968727624069</v>
      </c>
      <c r="E580">
        <f t="shared" si="39"/>
        <v>7.3989446384463786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f t="shared" si="36"/>
        <v>2.560059836102992</v>
      </c>
      <c r="C581">
        <f t="shared" si="37"/>
        <v>1.9904529231234169</v>
      </c>
      <c r="D581">
        <f t="shared" si="38"/>
        <v>147.95950307163611</v>
      </c>
      <c r="E581">
        <f t="shared" si="39"/>
        <v>14.1058337325855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f t="shared" si="36"/>
        <v>-4.8382598807144124</v>
      </c>
      <c r="C582">
        <f t="shared" si="37"/>
        <v>0.3474842309816476</v>
      </c>
      <c r="D582">
        <f t="shared" si="38"/>
        <v>149.4676326482585</v>
      </c>
      <c r="E582">
        <f t="shared" si="39"/>
        <v>13.0339418252657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f t="shared" si="36"/>
        <v>-10.311358549189389</v>
      </c>
      <c r="C583">
        <f t="shared" si="37"/>
        <v>-0.41446545449932881</v>
      </c>
      <c r="D583">
        <f t="shared" si="38"/>
        <v>150.40941461995359</v>
      </c>
      <c r="E583">
        <f t="shared" si="39"/>
        <v>5.386905179303163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f t="shared" si="36"/>
        <v>-0.79016097128583118</v>
      </c>
      <c r="C584">
        <f t="shared" si="37"/>
        <v>-4.02920307651861</v>
      </c>
      <c r="D584">
        <f t="shared" si="38"/>
        <v>161.06375271498339</v>
      </c>
      <c r="E584">
        <f t="shared" si="39"/>
        <v>-1.477482648184866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f t="shared" si="36"/>
        <v>1.7167651767853569</v>
      </c>
      <c r="C585">
        <f t="shared" si="37"/>
        <v>-1.2438325077592081</v>
      </c>
      <c r="D585">
        <f t="shared" si="38"/>
        <v>163.67409106346619</v>
      </c>
      <c r="E585">
        <f t="shared" si="39"/>
        <v>-3.0691794256515368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f t="shared" si="36"/>
        <v>4.1606511822981993</v>
      </c>
      <c r="C586">
        <f t="shared" si="37"/>
        <v>1.1967386690200019</v>
      </c>
      <c r="D586">
        <f t="shared" si="38"/>
        <v>164.02634986956821</v>
      </c>
      <c r="E586">
        <f t="shared" si="39"/>
        <v>-4.9607061211396113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f t="shared" si="36"/>
        <v>7.9347558125471016</v>
      </c>
      <c r="C587">
        <f t="shared" si="37"/>
        <v>4.0483662167997467</v>
      </c>
      <c r="D587">
        <f t="shared" si="38"/>
        <v>160.91244084052721</v>
      </c>
      <c r="E587">
        <f t="shared" si="39"/>
        <v>-5.1264243942490344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f t="shared" si="36"/>
        <v>9.5173370187828592</v>
      </c>
      <c r="C588">
        <f t="shared" si="37"/>
        <v>5.6584883710228313</v>
      </c>
      <c r="D588">
        <f t="shared" si="38"/>
        <v>159.02545664176921</v>
      </c>
      <c r="E588">
        <f t="shared" si="39"/>
        <v>0.93810302873955864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f t="shared" si="36"/>
        <v>6.1262094147929984</v>
      </c>
      <c r="C589">
        <f t="shared" si="37"/>
        <v>5.1315070074134637</v>
      </c>
      <c r="D589">
        <f t="shared" si="38"/>
        <v>158.95265837024431</v>
      </c>
      <c r="E589">
        <f t="shared" si="39"/>
        <v>7.683693002787634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f t="shared" si="36"/>
        <v>0.8548029871706303</v>
      </c>
      <c r="C590">
        <f t="shared" si="37"/>
        <v>3.0080106424384989</v>
      </c>
      <c r="D590">
        <f t="shared" si="38"/>
        <v>160.4798349691745</v>
      </c>
      <c r="E590">
        <f t="shared" si="39"/>
        <v>8.187991337288766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f t="shared" si="36"/>
        <v>-2.820277654554141</v>
      </c>
      <c r="C591">
        <f t="shared" si="37"/>
        <v>1.8558277570182169</v>
      </c>
      <c r="D591">
        <f t="shared" si="38"/>
        <v>159.12943887573451</v>
      </c>
      <c r="E591">
        <f t="shared" si="39"/>
        <v>6.1062845013805118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f t="shared" si="36"/>
        <v>-6.3063096834444883</v>
      </c>
      <c r="C592">
        <f t="shared" si="37"/>
        <v>1.156051523225158</v>
      </c>
      <c r="D592">
        <f t="shared" si="38"/>
        <v>155.43512173872381</v>
      </c>
      <c r="E592">
        <f t="shared" si="39"/>
        <v>3.86997996881307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f t="shared" si="36"/>
        <v>-1.263972482277967</v>
      </c>
      <c r="C593">
        <f t="shared" si="37"/>
        <v>-3.73513886089009</v>
      </c>
      <c r="D593">
        <f t="shared" si="38"/>
        <v>161.4414951701784</v>
      </c>
      <c r="E593">
        <f t="shared" si="39"/>
        <v>-1.053681790359343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f t="shared" si="36"/>
        <v>1.0147320198387459</v>
      </c>
      <c r="C594">
        <f t="shared" si="37"/>
        <v>-1.7527024198457199</v>
      </c>
      <c r="D594">
        <f t="shared" si="38"/>
        <v>159.78637811158239</v>
      </c>
      <c r="E594">
        <f t="shared" si="39"/>
        <v>-5.4184717488335092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f t="shared" si="36"/>
        <v>4.2050941584891648</v>
      </c>
      <c r="C595">
        <f t="shared" si="37"/>
        <v>1.523280955101963</v>
      </c>
      <c r="D595">
        <f t="shared" si="38"/>
        <v>159.84999376279401</v>
      </c>
      <c r="E595">
        <f t="shared" si="39"/>
        <v>-6.7827588608874576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f t="shared" si="36"/>
        <v>8.2377490927117094</v>
      </c>
      <c r="C596">
        <f t="shared" si="37"/>
        <v>4.326438313178814</v>
      </c>
      <c r="D596">
        <f t="shared" si="38"/>
        <v>160.1801989677968</v>
      </c>
      <c r="E596">
        <f t="shared" si="39"/>
        <v>-4.244140957752359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f t="shared" si="36"/>
        <v>9.2846313096788169</v>
      </c>
      <c r="C597">
        <f t="shared" si="37"/>
        <v>5.5276524128783144</v>
      </c>
      <c r="D597">
        <f t="shared" si="38"/>
        <v>159.40136867391641</v>
      </c>
      <c r="E597">
        <f t="shared" si="39"/>
        <v>1.024201548428932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f t="shared" si="36"/>
        <v>6.7604676413797131</v>
      </c>
      <c r="C598">
        <f t="shared" si="37"/>
        <v>5.0819663099944892</v>
      </c>
      <c r="D598">
        <f t="shared" si="38"/>
        <v>158.6175155486294</v>
      </c>
      <c r="E598">
        <f t="shared" si="39"/>
        <v>6.7503022178686729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f t="shared" si="36"/>
        <v>1.5828586920985139</v>
      </c>
      <c r="C599">
        <f t="shared" si="37"/>
        <v>2.8414540300973541</v>
      </c>
      <c r="D599">
        <f t="shared" si="38"/>
        <v>156.72523053000299</v>
      </c>
      <c r="E599">
        <f t="shared" si="39"/>
        <v>9.7261688200142249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f t="shared" si="36"/>
        <v>-3.236554890940285</v>
      </c>
      <c r="C600">
        <f t="shared" si="37"/>
        <v>1.4269412522316161</v>
      </c>
      <c r="D600">
        <f t="shared" si="38"/>
        <v>155.35956073899109</v>
      </c>
      <c r="E600">
        <f t="shared" si="39"/>
        <v>8.2886951483891149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f t="shared" si="36"/>
        <v>-6.3380617278686584</v>
      </c>
      <c r="C601">
        <f t="shared" si="37"/>
        <v>0.89265772682584144</v>
      </c>
      <c r="D601">
        <f t="shared" si="38"/>
        <v>155.4612683868628</v>
      </c>
      <c r="E601">
        <f t="shared" si="39"/>
        <v>3.3782175305984792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172</v>
      </c>
      <c r="B1" s="29" t="s">
        <v>33</v>
      </c>
      <c r="C1" s="29" t="s">
        <v>173</v>
      </c>
      <c r="D1" s="29" t="s">
        <v>174</v>
      </c>
      <c r="E1" s="29" t="s">
        <v>175</v>
      </c>
      <c r="F1" s="25" t="s">
        <v>176</v>
      </c>
      <c r="G1" s="26"/>
      <c r="H1" s="26"/>
      <c r="I1" s="26"/>
      <c r="J1" s="26"/>
      <c r="K1" s="27"/>
      <c r="L1" s="25" t="s">
        <v>177</v>
      </c>
      <c r="M1" s="26"/>
      <c r="N1" s="26"/>
      <c r="O1" s="26"/>
      <c r="P1" s="26"/>
      <c r="Q1" s="27"/>
      <c r="R1" s="25" t="s">
        <v>178</v>
      </c>
      <c r="S1" s="26"/>
      <c r="T1" s="26"/>
      <c r="U1" s="26"/>
      <c r="V1" s="26"/>
      <c r="W1" s="27"/>
      <c r="X1" s="25" t="s">
        <v>179</v>
      </c>
      <c r="Y1" s="26"/>
      <c r="Z1" s="26"/>
      <c r="AA1" s="26"/>
      <c r="AB1" s="26"/>
      <c r="AC1" s="27"/>
      <c r="AD1" s="25" t="s">
        <v>180</v>
      </c>
      <c r="AE1" s="26"/>
      <c r="AF1" s="26"/>
      <c r="AG1" s="26"/>
      <c r="AH1" s="26"/>
      <c r="AI1" s="27"/>
      <c r="AJ1" s="25" t="s">
        <v>181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182</v>
      </c>
      <c r="G2" s="11" t="s">
        <v>183</v>
      </c>
      <c r="H2" s="11" t="s">
        <v>184</v>
      </c>
      <c r="I2" s="11" t="s">
        <v>185</v>
      </c>
      <c r="J2" s="11" t="s">
        <v>186</v>
      </c>
      <c r="K2" s="11" t="s">
        <v>187</v>
      </c>
      <c r="L2" s="11" t="s">
        <v>182</v>
      </c>
      <c r="M2" s="11" t="s">
        <v>183</v>
      </c>
      <c r="N2" s="11" t="s">
        <v>184</v>
      </c>
      <c r="O2" s="11" t="s">
        <v>185</v>
      </c>
      <c r="P2" s="11" t="s">
        <v>186</v>
      </c>
      <c r="Q2" s="11" t="s">
        <v>187</v>
      </c>
      <c r="R2" s="11" t="s">
        <v>182</v>
      </c>
      <c r="S2" s="11" t="s">
        <v>183</v>
      </c>
      <c r="T2" s="11" t="s">
        <v>184</v>
      </c>
      <c r="U2" s="11" t="s">
        <v>185</v>
      </c>
      <c r="V2" s="11" t="s">
        <v>186</v>
      </c>
      <c r="W2" s="11" t="s">
        <v>187</v>
      </c>
      <c r="X2" s="11" t="s">
        <v>182</v>
      </c>
      <c r="Y2" s="11" t="s">
        <v>183</v>
      </c>
      <c r="Z2" s="11" t="s">
        <v>184</v>
      </c>
      <c r="AA2" s="11" t="s">
        <v>185</v>
      </c>
      <c r="AB2" s="11" t="s">
        <v>186</v>
      </c>
      <c r="AC2" s="11" t="s">
        <v>187</v>
      </c>
      <c r="AD2" s="11" t="s">
        <v>182</v>
      </c>
      <c r="AE2" s="11" t="s">
        <v>183</v>
      </c>
      <c r="AF2" s="11" t="s">
        <v>184</v>
      </c>
      <c r="AG2" s="11" t="s">
        <v>185</v>
      </c>
      <c r="AH2" s="11" t="s">
        <v>186</v>
      </c>
      <c r="AI2" s="11" t="s">
        <v>187</v>
      </c>
      <c r="AJ2" s="11" t="s">
        <v>182</v>
      </c>
      <c r="AK2" s="11" t="s">
        <v>183</v>
      </c>
      <c r="AL2" s="11" t="s">
        <v>184</v>
      </c>
      <c r="AM2" s="11" t="s">
        <v>185</v>
      </c>
      <c r="AN2" s="11" t="s">
        <v>186</v>
      </c>
      <c r="AO2" s="11" t="s">
        <v>187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2026-01-28T09:54:06Z</dcterms:modified>
</cp:coreProperties>
</file>