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<sst xmlns="http://schemas.openxmlformats.org/spreadsheetml/2006/main" count="5" uniqueCount="5">
  <si>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angle</t>
  </si>
  <si>
    <t xml:space="preserve">Ivertical</t>
  </si>
  <si>
    <t xml:space="preserve">Ihorizontal</t>
  </si>
  <si>
    <t xml:space="preserve">perp = vertical</t>
  </si>
  <si>
    <t xml:space="preserve">parall = horizontal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</si>
</sst>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Sheet1!$A$2:$A$16</c:f>
              <c:strCache>
                <c:ptCount val="1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1.7</c:v>
                </c:pt>
                <c:pt idx="1">
                  <c:v>1.8</c:v>
                </c:pt>
                <c:pt idx="2">
                  <c:v>2.4</c:v>
                </c:pt>
                <c:pt idx="3">
                  <c:v>2.6</c:v>
                </c:pt>
                <c:pt idx="4">
                  <c:v>3.2</c:v>
                </c:pt>
                <c:pt idx="5">
                  <c:v>2.9</c:v>
                </c:pt>
                <c:pt idx="6">
                  <c:v>3.8</c:v>
                </c:pt>
                <c:pt idx="7">
                  <c:v>4.85</c:v>
                </c:pt>
                <c:pt idx="8">
                  <c:v>6.05</c:v>
                </c:pt>
                <c:pt idx="9">
                  <c:v>8.5</c:v>
                </c:pt>
                <c:pt idx="10">
                  <c:v>10.3</c:v>
                </c:pt>
                <c:pt idx="11">
                  <c:v>13.2</c:v>
                </c:pt>
                <c:pt idx="12">
                  <c:v>16.9</c:v>
                </c:pt>
                <c:pt idx="13">
                  <c:v>23.6</c:v>
                </c:pt>
                <c:pt idx="14">
                  <c:v>24.5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Sheet1!$A$2:$A$16</c:f>
              <c:strCache>
                <c:ptCount val="1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1.7</c:v>
                </c:pt>
                <c:pt idx="1">
                  <c:v>1.5</c:v>
                </c:pt>
                <c:pt idx="2">
                  <c:v>1.7</c:v>
                </c:pt>
                <c:pt idx="3">
                  <c:v>1.5</c:v>
                </c:pt>
                <c:pt idx="4">
                  <c:v>1.5</c:v>
                </c:pt>
                <c:pt idx="5">
                  <c:v>1.3</c:v>
                </c:pt>
                <c:pt idx="6">
                  <c:v>1.35</c:v>
                </c:pt>
                <c:pt idx="7">
                  <c:v>1.25</c:v>
                </c:pt>
                <c:pt idx="8">
                  <c:v>1.35</c:v>
                </c:pt>
                <c:pt idx="9">
                  <c:v>2.1</c:v>
                </c:pt>
                <c:pt idx="10">
                  <c:v>2.9</c:v>
                </c:pt>
                <c:pt idx="11">
                  <c:v>4.6</c:v>
                </c:pt>
                <c:pt idx="12">
                  <c:v>7.7</c:v>
                </c:pt>
                <c:pt idx="13">
                  <c:v>13.8</c:v>
                </c:pt>
                <c:pt idx="14">
                  <c:v>17.1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Sheet1!$A$2:$A$16</c:f>
              <c:strCache>
                <c:ptCount val="1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</c:strCache>
            </c:strRef>
          </c:cat>
          <c:val>
            <c:numRef>
              <c:f>Sheet1!$F$6:$F$19</c:f>
              <c:numCache>
                <c:formatCode>General</c:formatCode>
                <c:ptCount val="14"/>
                <c:pt idx="0">
                  <c:v>16.6666666666667</c:v>
                </c:pt>
                <c:pt idx="1">
                  <c:v>14.1666666666667</c:v>
                </c:pt>
                <c:pt idx="2">
                  <c:v>11.5384615384615</c:v>
                </c:pt>
                <c:pt idx="3">
                  <c:v>9.375</c:v>
                </c:pt>
                <c:pt idx="4">
                  <c:v>8.96551724137931</c:v>
                </c:pt>
                <c:pt idx="5">
                  <c:v>7.10526315789474</c:v>
                </c:pt>
                <c:pt idx="6">
                  <c:v>5.15463917525773</c:v>
                </c:pt>
                <c:pt idx="7">
                  <c:v>4.46280991735537</c:v>
                </c:pt>
                <c:pt idx="8">
                  <c:v>4.94117647058824</c:v>
                </c:pt>
                <c:pt idx="9">
                  <c:v>5.63106796116505</c:v>
                </c:pt>
                <c:pt idx="10">
                  <c:v>6.96969696969697</c:v>
                </c:pt>
                <c:pt idx="11">
                  <c:v>9.11242603550296</c:v>
                </c:pt>
                <c:pt idx="12">
                  <c:v>11.6949152542373</c:v>
                </c:pt>
                <c:pt idx="13">
                  <c:v>13.9591836734694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037357"/>
        <c:axId val="37484563"/>
      </c:lineChart>
      <c:catAx>
        <c:axId val="810373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angle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7484563"/>
        <c:crosses val="autoZero"/>
        <c:auto val="1"/>
        <c:lblAlgn val="ctr"/>
        <c:lblOffset val="100"/>
        <c:noMultiLvlLbl val="0"/>
      </c:catAx>
      <c:valAx>
        <c:axId val="3748456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103735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819000</xdr:colOff>
      <xdr:row>22</xdr:row>
      <xdr:rowOff>47520</xdr:rowOff>
    </xdr:from>
    <xdr:to>
      <xdr:col>6</xdr:col>
      <xdr:colOff>426240</xdr:colOff>
      <xdr:row>39</xdr:row>
      <xdr:rowOff>180360</xdr:rowOff>
    </xdr:to>
    <xdr:graphicFrame>
      <xdr:nvGraphicFramePr>
        <xdr:cNvPr id="0" name="Chart 1"/>
        <xdr:cNvGraphicFramePr/>
      </xdr:nvGraphicFramePr>
      <xdr:xfrm>
        <a:off x="819000" y="39646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15</v>
      </c>
      <c r="B2" s="1" t="n">
        <v>1.7</v>
      </c>
      <c r="C2" s="1" t="n">
        <v>1.7</v>
      </c>
      <c r="D2" s="1" t="n">
        <v>50.9</v>
      </c>
    </row>
    <row r="3" customFormat="false" ht="13.8" hidden="false" customHeight="false" outlineLevel="0" collapsed="false">
      <c r="A3" s="1" t="n">
        <v>20</v>
      </c>
      <c r="B3" s="1" t="n">
        <v>1.8</v>
      </c>
      <c r="C3" s="1" t="n">
        <v>1.5</v>
      </c>
      <c r="D3" s="1" t="n">
        <v>43.3</v>
      </c>
    </row>
    <row r="4" customFormat="false" ht="13.8" hidden="false" customHeight="false" outlineLevel="0" collapsed="false">
      <c r="A4" s="1" t="n">
        <v>25</v>
      </c>
      <c r="B4" s="1" t="n">
        <v>2.4</v>
      </c>
      <c r="C4" s="1" t="n">
        <v>1.7</v>
      </c>
      <c r="D4" s="1" t="n">
        <v>48</v>
      </c>
    </row>
    <row r="5" customFormat="false" ht="13.8" hidden="false" customHeight="false" outlineLevel="0" collapsed="false">
      <c r="A5" s="1" t="n">
        <v>30</v>
      </c>
      <c r="B5" s="1" t="n">
        <v>2.6</v>
      </c>
      <c r="C5" s="1" t="n">
        <v>1.5</v>
      </c>
      <c r="D5" s="1" t="n">
        <v>45</v>
      </c>
      <c r="F5" s="2" t="n">
        <f aca="false">C2/B2*20</f>
        <v>20</v>
      </c>
    </row>
    <row r="6" customFormat="false" ht="13.8" hidden="false" customHeight="false" outlineLevel="0" collapsed="false">
      <c r="A6" s="1" t="n">
        <v>35</v>
      </c>
      <c r="B6" s="1" t="n">
        <v>3.2</v>
      </c>
      <c r="C6" s="1" t="n">
        <v>1.5</v>
      </c>
      <c r="D6" s="1" t="n">
        <v>46.5</v>
      </c>
      <c r="F6" s="2" t="n">
        <f aca="false">C3/B3*20</f>
        <v>16.6666666666667</v>
      </c>
    </row>
    <row r="7" customFormat="false" ht="13.8" hidden="false" customHeight="false" outlineLevel="0" collapsed="false">
      <c r="A7" s="1" t="n">
        <v>40</v>
      </c>
      <c r="B7" s="1" t="n">
        <v>2.9</v>
      </c>
      <c r="C7" s="1" t="n">
        <v>1.3</v>
      </c>
      <c r="D7" s="1" t="n">
        <v>43</v>
      </c>
      <c r="F7" s="2" t="n">
        <f aca="false">C4/B4*20</f>
        <v>14.1666666666667</v>
      </c>
    </row>
    <row r="8" customFormat="false" ht="13.8" hidden="false" customHeight="false" outlineLevel="0" collapsed="false">
      <c r="A8" s="1" t="n">
        <v>45</v>
      </c>
      <c r="B8" s="1" t="n">
        <v>3.8</v>
      </c>
      <c r="C8" s="1" t="n">
        <v>1.35</v>
      </c>
      <c r="F8" s="2" t="n">
        <f aca="false">C5/B5*20</f>
        <v>11.5384615384615</v>
      </c>
    </row>
    <row r="9" customFormat="false" ht="13.8" hidden="false" customHeight="false" outlineLevel="0" collapsed="false">
      <c r="A9" s="1" t="n">
        <v>50</v>
      </c>
      <c r="B9" s="1" t="n">
        <v>4.85</v>
      </c>
      <c r="C9" s="1" t="n">
        <v>1.25</v>
      </c>
      <c r="F9" s="2" t="n">
        <f aca="false">C6/B6*20</f>
        <v>9.375</v>
      </c>
    </row>
    <row r="10" customFormat="false" ht="13.8" hidden="false" customHeight="false" outlineLevel="0" collapsed="false">
      <c r="A10" s="1" t="n">
        <v>55</v>
      </c>
      <c r="B10" s="1" t="n">
        <v>6.05</v>
      </c>
      <c r="C10" s="1" t="n">
        <v>1.35</v>
      </c>
      <c r="F10" s="2" t="n">
        <f aca="false">C7/B7*20</f>
        <v>8.96551724137931</v>
      </c>
    </row>
    <row r="11" customFormat="false" ht="13.8" hidden="false" customHeight="false" outlineLevel="0" collapsed="false">
      <c r="A11" s="1" t="n">
        <v>60</v>
      </c>
      <c r="B11" s="1" t="n">
        <v>8.5</v>
      </c>
      <c r="C11" s="1" t="n">
        <v>2.1</v>
      </c>
      <c r="F11" s="2" t="n">
        <f aca="false">C8/B8*20</f>
        <v>7.10526315789474</v>
      </c>
    </row>
    <row r="12" customFormat="false" ht="13.8" hidden="false" customHeight="false" outlineLevel="0" collapsed="false">
      <c r="A12" s="1" t="n">
        <v>65</v>
      </c>
      <c r="B12" s="1" t="n">
        <v>10.3</v>
      </c>
      <c r="C12" s="1" t="n">
        <v>2.9</v>
      </c>
      <c r="F12" s="2" t="n">
        <f aca="false">C9/B9*20</f>
        <v>5.15463917525773</v>
      </c>
    </row>
    <row r="13" customFormat="false" ht="13.8" hidden="false" customHeight="false" outlineLevel="0" collapsed="false">
      <c r="A13" s="1" t="n">
        <v>70</v>
      </c>
      <c r="B13" s="1" t="n">
        <v>13.2</v>
      </c>
      <c r="C13" s="1" t="n">
        <v>4.6</v>
      </c>
      <c r="F13" s="2" t="n">
        <f aca="false">C10/B10*20</f>
        <v>4.46280991735537</v>
      </c>
    </row>
    <row r="14" customFormat="false" ht="13.8" hidden="false" customHeight="false" outlineLevel="0" collapsed="false">
      <c r="A14" s="1" t="n">
        <v>75</v>
      </c>
      <c r="B14" s="1" t="n">
        <v>16.9</v>
      </c>
      <c r="C14" s="1" t="n">
        <v>7.7</v>
      </c>
      <c r="F14" s="2" t="n">
        <f aca="false">C11/B11*20</f>
        <v>4.94117647058824</v>
      </c>
    </row>
    <row r="15" customFormat="false" ht="13.8" hidden="false" customHeight="false" outlineLevel="0" collapsed="false">
      <c r="A15" s="1" t="n">
        <v>80</v>
      </c>
      <c r="B15" s="1" t="n">
        <v>23.6</v>
      </c>
      <c r="C15" s="1" t="n">
        <v>13.8</v>
      </c>
      <c r="F15" s="2" t="n">
        <f aca="false">C12/B12*20</f>
        <v>5.63106796116505</v>
      </c>
    </row>
    <row r="16" customFormat="false" ht="13.8" hidden="false" customHeight="false" outlineLevel="0" collapsed="false">
      <c r="A16" s="1" t="n">
        <v>85</v>
      </c>
      <c r="B16" s="1" t="n">
        <v>24.5</v>
      </c>
      <c r="C16" s="1" t="n">
        <v>17.1</v>
      </c>
      <c r="F16" s="2" t="n">
        <f aca="false">C13/B13*20</f>
        <v>6.96969696969697</v>
      </c>
    </row>
    <row r="17" customFormat="false" ht="13.8" hidden="false" customHeight="false" outlineLevel="0" collapsed="false">
      <c r="F17" s="2" t="n">
        <f aca="false">C14/B14*20</f>
        <v>9.11242603550296</v>
      </c>
    </row>
    <row r="18" customFormat="false" ht="13.8" hidden="false" customHeight="false" outlineLevel="0" collapsed="false">
      <c r="F18" s="2" t="n">
        <f aca="false">C15/B15*20</f>
        <v>11.6949152542373</v>
      </c>
    </row>
    <row r="19" customFormat="false" ht="13.8" hidden="false" customHeight="false" outlineLevel="0" collapsed="false">
      <c r="F19" s="2" t="n">
        <f aca="false">C16/B16*20</f>
        <v>13.9591836734694</v>
      </c>
    </row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2022-03-02T14:38:07Z</dcterms:modified>
  <cp:revision>1</cp:revision>
  <dc:subject/>
  <dc:title/>
</cp:coreProperties>
</file>