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C_ESEIAAT\MASTER\1B\220310 - DIRECCIÓ DE PROJECTES D'AERONAUS I VEHICLES AEROESPACIALS\MAIN PROJECT\projectsGroup3\Deliverable 2\Deliverable2\Task 9\"/>
    </mc:Choice>
  </mc:AlternateContent>
  <bookViews>
    <workbookView xWindow="0" yWindow="0" windowWidth="19176" windowHeight="3084" activeTab="4"/>
  </bookViews>
  <sheets>
    <sheet name="Càlculs" sheetId="2" r:id="rId1"/>
    <sheet name="Gràfic" sheetId="3" r:id="rId2"/>
    <sheet name="Hoja1" sheetId="4" r:id="rId3"/>
    <sheet name="Hoja2" sheetId="5" r:id="rId4"/>
    <sheet name="Hoja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D742" i="4"/>
  <c r="D462" i="4"/>
  <c r="I881" i="4"/>
  <c r="C743" i="4" l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4" i="2" l="1"/>
  <c r="C5" i="2"/>
  <c r="C6" i="2"/>
  <c r="C7" i="2" s="1"/>
  <c r="C8" i="2" s="1"/>
  <c r="C9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3" i="2"/>
  <c r="C2" i="2"/>
  <c r="I881" i="2"/>
</calcChain>
</file>

<file path=xl/sharedStrings.xml><?xml version="1.0" encoding="utf-8"?>
<sst xmlns="http://schemas.openxmlformats.org/spreadsheetml/2006/main" count="133" uniqueCount="67">
  <si>
    <t>1.1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</si>
  <si>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</si>
  <si>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</si>
  <si>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</si>
  <si>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</si>
  <si>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</si>
  <si>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</si>
  <si>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</si>
  <si>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</si>
  <si>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</si>
  <si>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</si>
  <si>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</si>
  <si>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</si>
  <si>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</si>
  <si>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</si>
  <si>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</si>
  <si>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</si>
  <si>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</si>
  <si>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</si>
  <si>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</si>
  <si>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</si>
  <si>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</si>
  <si>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</si>
  <si>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</si>
  <si>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</si>
  <si>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</si>
  <si>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</si>
  <si>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</si>
  <si>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</si>
  <si>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</si>
  <si>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</si>
  <si>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</si>
  <si>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</si>
  <si>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</si>
  <si>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</si>
  <si>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</si>
  <si>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</si>
  <si>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</si>
  <si>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</si>
  <si>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</si>
  <si>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</si>
  <si>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</si>
  <si>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</si>
  <si>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</si>
  <si>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</si>
  <si>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</si>
  <si>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</si>
  <si>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</si>
  <si>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</si>
  <si>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</si>
  <si>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</si>
  <si>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</si>
  <si>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</si>
  <si>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</si>
  <si>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</si>
  <si>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</si>
  <si>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</si>
  <si>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</si>
  <si>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</si>
  <si>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</si>
  <si>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</si>
  <si>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</si>
  <si>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 xml:space="preserve">Days </t>
  </si>
  <si>
    <t>Cumulative Cost</t>
  </si>
  <si>
    <t>Date</t>
  </si>
  <si>
    <t>2.3.1</t>
  </si>
  <si>
    <t>Fix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</si>
</sst>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Càlculs!$C$1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Càlculs!$B$2:$B$881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Càlculs!$C$2:$C$881</c:f>
              <c:numCache>
                <c:formatCode>General</c:formatCode>
                <c:ptCount val="880"/>
                <c:pt idx="0">
                  <c:v>2962</c:v>
                </c:pt>
                <c:pt idx="1">
                  <c:v>5924</c:v>
                </c:pt>
                <c:pt idx="2">
                  <c:v>8886</c:v>
                </c:pt>
                <c:pt idx="3">
                  <c:v>11848</c:v>
                </c:pt>
                <c:pt idx="4">
                  <c:v>14810</c:v>
                </c:pt>
                <c:pt idx="5">
                  <c:v>17582</c:v>
                </c:pt>
                <c:pt idx="6">
                  <c:v>20354</c:v>
                </c:pt>
                <c:pt idx="7">
                  <c:v>23126</c:v>
                </c:pt>
                <c:pt idx="8">
                  <c:v>25708</c:v>
                </c:pt>
                <c:pt idx="9">
                  <c:v>28290</c:v>
                </c:pt>
                <c:pt idx="10">
                  <c:v>30897</c:v>
                </c:pt>
                <c:pt idx="11">
                  <c:v>33504</c:v>
                </c:pt>
                <c:pt idx="12">
                  <c:v>36091</c:v>
                </c:pt>
                <c:pt idx="13">
                  <c:v>38678</c:v>
                </c:pt>
                <c:pt idx="14">
                  <c:v>41265</c:v>
                </c:pt>
                <c:pt idx="15">
                  <c:v>43852</c:v>
                </c:pt>
                <c:pt idx="16">
                  <c:v>46439</c:v>
                </c:pt>
                <c:pt idx="17">
                  <c:v>49022</c:v>
                </c:pt>
                <c:pt idx="18">
                  <c:v>51384</c:v>
                </c:pt>
                <c:pt idx="19">
                  <c:v>53746</c:v>
                </c:pt>
                <c:pt idx="20">
                  <c:v>57538</c:v>
                </c:pt>
                <c:pt idx="21">
                  <c:v>61330</c:v>
                </c:pt>
                <c:pt idx="22">
                  <c:v>65122</c:v>
                </c:pt>
                <c:pt idx="23">
                  <c:v>68914</c:v>
                </c:pt>
                <c:pt idx="24">
                  <c:v>72706</c:v>
                </c:pt>
                <c:pt idx="25">
                  <c:v>76498</c:v>
                </c:pt>
                <c:pt idx="26">
                  <c:v>80290</c:v>
                </c:pt>
                <c:pt idx="27">
                  <c:v>84082</c:v>
                </c:pt>
                <c:pt idx="28">
                  <c:v>87874</c:v>
                </c:pt>
                <c:pt idx="29">
                  <c:v>91666</c:v>
                </c:pt>
                <c:pt idx="30">
                  <c:v>95458</c:v>
                </c:pt>
                <c:pt idx="31">
                  <c:v>99250</c:v>
                </c:pt>
                <c:pt idx="32">
                  <c:v>103042</c:v>
                </c:pt>
                <c:pt idx="33">
                  <c:v>106834</c:v>
                </c:pt>
                <c:pt idx="34">
                  <c:v>110626</c:v>
                </c:pt>
                <c:pt idx="35">
                  <c:v>114418</c:v>
                </c:pt>
                <c:pt idx="36">
                  <c:v>118210</c:v>
                </c:pt>
                <c:pt idx="37">
                  <c:v>122002</c:v>
                </c:pt>
                <c:pt idx="38">
                  <c:v>125794</c:v>
                </c:pt>
                <c:pt idx="39">
                  <c:v>129586</c:v>
                </c:pt>
                <c:pt idx="40">
                  <c:v>132850</c:v>
                </c:pt>
                <c:pt idx="41">
                  <c:v>136114</c:v>
                </c:pt>
                <c:pt idx="42">
                  <c:v>139378</c:v>
                </c:pt>
                <c:pt idx="43">
                  <c:v>142642</c:v>
                </c:pt>
                <c:pt idx="44">
                  <c:v>145906</c:v>
                </c:pt>
                <c:pt idx="45">
                  <c:v>149386</c:v>
                </c:pt>
                <c:pt idx="46">
                  <c:v>152866</c:v>
                </c:pt>
                <c:pt idx="47">
                  <c:v>156346</c:v>
                </c:pt>
                <c:pt idx="48">
                  <c:v>159826</c:v>
                </c:pt>
                <c:pt idx="49">
                  <c:v>163306</c:v>
                </c:pt>
                <c:pt idx="50">
                  <c:v>166806</c:v>
                </c:pt>
                <c:pt idx="51">
                  <c:v>170306</c:v>
                </c:pt>
                <c:pt idx="52">
                  <c:v>173806</c:v>
                </c:pt>
                <c:pt idx="53">
                  <c:v>177306</c:v>
                </c:pt>
                <c:pt idx="54">
                  <c:v>180806</c:v>
                </c:pt>
                <c:pt idx="55">
                  <c:v>184306</c:v>
                </c:pt>
                <c:pt idx="56">
                  <c:v>187806</c:v>
                </c:pt>
                <c:pt idx="57">
                  <c:v>191306</c:v>
                </c:pt>
                <c:pt idx="58">
                  <c:v>194806</c:v>
                </c:pt>
                <c:pt idx="59">
                  <c:v>198306</c:v>
                </c:pt>
                <c:pt idx="60">
                  <c:v>201806</c:v>
                </c:pt>
                <c:pt idx="61">
                  <c:v>205306</c:v>
                </c:pt>
                <c:pt idx="62">
                  <c:v>208806</c:v>
                </c:pt>
                <c:pt idx="63">
                  <c:v>212306</c:v>
                </c:pt>
                <c:pt idx="64">
                  <c:v>215806</c:v>
                </c:pt>
                <c:pt idx="65">
                  <c:v>219306</c:v>
                </c:pt>
                <c:pt idx="66">
                  <c:v>222806</c:v>
                </c:pt>
                <c:pt idx="67">
                  <c:v>226306</c:v>
                </c:pt>
                <c:pt idx="68">
                  <c:v>229806</c:v>
                </c:pt>
                <c:pt idx="69">
                  <c:v>233306</c:v>
                </c:pt>
                <c:pt idx="70">
                  <c:v>236806</c:v>
                </c:pt>
                <c:pt idx="71">
                  <c:v>240306</c:v>
                </c:pt>
                <c:pt idx="72">
                  <c:v>243806</c:v>
                </c:pt>
                <c:pt idx="73">
                  <c:v>247306</c:v>
                </c:pt>
                <c:pt idx="74">
                  <c:v>250806</c:v>
                </c:pt>
                <c:pt idx="75">
                  <c:v>253718</c:v>
                </c:pt>
                <c:pt idx="76">
                  <c:v>256630</c:v>
                </c:pt>
                <c:pt idx="77">
                  <c:v>259542</c:v>
                </c:pt>
                <c:pt idx="78">
                  <c:v>262454</c:v>
                </c:pt>
                <c:pt idx="79">
                  <c:v>265366</c:v>
                </c:pt>
                <c:pt idx="80">
                  <c:v>268998</c:v>
                </c:pt>
                <c:pt idx="81">
                  <c:v>272630</c:v>
                </c:pt>
                <c:pt idx="82">
                  <c:v>276262</c:v>
                </c:pt>
                <c:pt idx="83">
                  <c:v>279894</c:v>
                </c:pt>
                <c:pt idx="84">
                  <c:v>283526</c:v>
                </c:pt>
                <c:pt idx="85">
                  <c:v>287158</c:v>
                </c:pt>
                <c:pt idx="86">
                  <c:v>290790</c:v>
                </c:pt>
                <c:pt idx="87">
                  <c:v>294422</c:v>
                </c:pt>
                <c:pt idx="88">
                  <c:v>298054</c:v>
                </c:pt>
                <c:pt idx="89">
                  <c:v>301686</c:v>
                </c:pt>
                <c:pt idx="90">
                  <c:v>305318</c:v>
                </c:pt>
                <c:pt idx="91">
                  <c:v>308950</c:v>
                </c:pt>
                <c:pt idx="92">
                  <c:v>312582</c:v>
                </c:pt>
                <c:pt idx="93">
                  <c:v>316214</c:v>
                </c:pt>
                <c:pt idx="94">
                  <c:v>319846</c:v>
                </c:pt>
                <c:pt idx="95">
                  <c:v>323478</c:v>
                </c:pt>
                <c:pt idx="96">
                  <c:v>327110</c:v>
                </c:pt>
                <c:pt idx="97">
                  <c:v>330742</c:v>
                </c:pt>
                <c:pt idx="98">
                  <c:v>334374</c:v>
                </c:pt>
                <c:pt idx="99">
                  <c:v>338006</c:v>
                </c:pt>
                <c:pt idx="100">
                  <c:v>341638</c:v>
                </c:pt>
                <c:pt idx="101">
                  <c:v>345270</c:v>
                </c:pt>
                <c:pt idx="102">
                  <c:v>348902</c:v>
                </c:pt>
                <c:pt idx="103">
                  <c:v>352534</c:v>
                </c:pt>
                <c:pt idx="104">
                  <c:v>356166</c:v>
                </c:pt>
                <c:pt idx="105">
                  <c:v>359798</c:v>
                </c:pt>
                <c:pt idx="106">
                  <c:v>363430</c:v>
                </c:pt>
                <c:pt idx="107">
                  <c:v>367062</c:v>
                </c:pt>
                <c:pt idx="108">
                  <c:v>370694</c:v>
                </c:pt>
                <c:pt idx="109">
                  <c:v>374326</c:v>
                </c:pt>
                <c:pt idx="110">
                  <c:v>377950</c:v>
                </c:pt>
                <c:pt idx="111">
                  <c:v>381574</c:v>
                </c:pt>
                <c:pt idx="112">
                  <c:v>385198</c:v>
                </c:pt>
                <c:pt idx="113">
                  <c:v>388822</c:v>
                </c:pt>
                <c:pt idx="114">
                  <c:v>392446</c:v>
                </c:pt>
                <c:pt idx="115">
                  <c:v>396070</c:v>
                </c:pt>
                <c:pt idx="116">
                  <c:v>399694</c:v>
                </c:pt>
                <c:pt idx="117">
                  <c:v>403318</c:v>
                </c:pt>
                <c:pt idx="118">
                  <c:v>406942</c:v>
                </c:pt>
                <c:pt idx="119">
                  <c:v>410566</c:v>
                </c:pt>
                <c:pt idx="120">
                  <c:v>414190</c:v>
                </c:pt>
                <c:pt idx="121">
                  <c:v>417814</c:v>
                </c:pt>
                <c:pt idx="122">
                  <c:v>421438</c:v>
                </c:pt>
                <c:pt idx="123">
                  <c:v>425062</c:v>
                </c:pt>
                <c:pt idx="124">
                  <c:v>428686</c:v>
                </c:pt>
                <c:pt idx="125">
                  <c:v>432310</c:v>
                </c:pt>
                <c:pt idx="126">
                  <c:v>435934</c:v>
                </c:pt>
                <c:pt idx="127">
                  <c:v>439558</c:v>
                </c:pt>
                <c:pt idx="128">
                  <c:v>443182</c:v>
                </c:pt>
                <c:pt idx="129">
                  <c:v>446806</c:v>
                </c:pt>
                <c:pt idx="130">
                  <c:v>450430</c:v>
                </c:pt>
                <c:pt idx="131">
                  <c:v>454054</c:v>
                </c:pt>
                <c:pt idx="132">
                  <c:v>457678</c:v>
                </c:pt>
                <c:pt idx="133">
                  <c:v>461302</c:v>
                </c:pt>
                <c:pt idx="134">
                  <c:v>464926</c:v>
                </c:pt>
                <c:pt idx="135">
                  <c:v>468550</c:v>
                </c:pt>
                <c:pt idx="136">
                  <c:v>472174</c:v>
                </c:pt>
                <c:pt idx="137">
                  <c:v>475798</c:v>
                </c:pt>
                <c:pt idx="138">
                  <c:v>479422</c:v>
                </c:pt>
                <c:pt idx="139">
                  <c:v>483046</c:v>
                </c:pt>
                <c:pt idx="140">
                  <c:v>486670</c:v>
                </c:pt>
                <c:pt idx="141">
                  <c:v>490294</c:v>
                </c:pt>
                <c:pt idx="142">
                  <c:v>493918</c:v>
                </c:pt>
                <c:pt idx="143">
                  <c:v>497542</c:v>
                </c:pt>
                <c:pt idx="144">
                  <c:v>501166</c:v>
                </c:pt>
                <c:pt idx="145">
                  <c:v>504790</c:v>
                </c:pt>
                <c:pt idx="146">
                  <c:v>508414</c:v>
                </c:pt>
                <c:pt idx="147">
                  <c:v>512038</c:v>
                </c:pt>
                <c:pt idx="148">
                  <c:v>515662</c:v>
                </c:pt>
                <c:pt idx="149">
                  <c:v>519286</c:v>
                </c:pt>
                <c:pt idx="150">
                  <c:v>522735</c:v>
                </c:pt>
                <c:pt idx="151">
                  <c:v>526184</c:v>
                </c:pt>
                <c:pt idx="152">
                  <c:v>529633</c:v>
                </c:pt>
                <c:pt idx="153">
                  <c:v>533082</c:v>
                </c:pt>
                <c:pt idx="154">
                  <c:v>536531</c:v>
                </c:pt>
                <c:pt idx="155">
                  <c:v>539980</c:v>
                </c:pt>
                <c:pt idx="156">
                  <c:v>543429</c:v>
                </c:pt>
                <c:pt idx="157">
                  <c:v>546878</c:v>
                </c:pt>
                <c:pt idx="158">
                  <c:v>550327</c:v>
                </c:pt>
                <c:pt idx="159">
                  <c:v>553776</c:v>
                </c:pt>
                <c:pt idx="160">
                  <c:v>557225</c:v>
                </c:pt>
                <c:pt idx="161">
                  <c:v>560674</c:v>
                </c:pt>
                <c:pt idx="162">
                  <c:v>564123</c:v>
                </c:pt>
                <c:pt idx="163">
                  <c:v>567572</c:v>
                </c:pt>
                <c:pt idx="164">
                  <c:v>571021</c:v>
                </c:pt>
                <c:pt idx="165">
                  <c:v>574470</c:v>
                </c:pt>
                <c:pt idx="166">
                  <c:v>577919</c:v>
                </c:pt>
                <c:pt idx="167">
                  <c:v>581368</c:v>
                </c:pt>
                <c:pt idx="168">
                  <c:v>584817</c:v>
                </c:pt>
                <c:pt idx="169">
                  <c:v>588266</c:v>
                </c:pt>
                <c:pt idx="170">
                  <c:v>591715</c:v>
                </c:pt>
                <c:pt idx="171">
                  <c:v>595164</c:v>
                </c:pt>
                <c:pt idx="172">
                  <c:v>598613</c:v>
                </c:pt>
                <c:pt idx="173">
                  <c:v>602062</c:v>
                </c:pt>
                <c:pt idx="174">
                  <c:v>605511</c:v>
                </c:pt>
                <c:pt idx="175">
                  <c:v>608960</c:v>
                </c:pt>
                <c:pt idx="176">
                  <c:v>612409</c:v>
                </c:pt>
                <c:pt idx="177">
                  <c:v>615858</c:v>
                </c:pt>
                <c:pt idx="178">
                  <c:v>619307</c:v>
                </c:pt>
                <c:pt idx="179">
                  <c:v>622756</c:v>
                </c:pt>
                <c:pt idx="180">
                  <c:v>626205</c:v>
                </c:pt>
                <c:pt idx="181">
                  <c:v>629654</c:v>
                </c:pt>
                <c:pt idx="182">
                  <c:v>633103</c:v>
                </c:pt>
                <c:pt idx="183">
                  <c:v>636552</c:v>
                </c:pt>
                <c:pt idx="184">
                  <c:v>640001</c:v>
                </c:pt>
                <c:pt idx="185">
                  <c:v>643450</c:v>
                </c:pt>
                <c:pt idx="186">
                  <c:v>646899</c:v>
                </c:pt>
                <c:pt idx="187">
                  <c:v>650348</c:v>
                </c:pt>
                <c:pt idx="188">
                  <c:v>653797</c:v>
                </c:pt>
                <c:pt idx="189">
                  <c:v>657246</c:v>
                </c:pt>
                <c:pt idx="190">
                  <c:v>660695</c:v>
                </c:pt>
                <c:pt idx="191">
                  <c:v>664144</c:v>
                </c:pt>
                <c:pt idx="192">
                  <c:v>667593</c:v>
                </c:pt>
                <c:pt idx="193">
                  <c:v>671042</c:v>
                </c:pt>
                <c:pt idx="194">
                  <c:v>674491</c:v>
                </c:pt>
                <c:pt idx="195">
                  <c:v>677940</c:v>
                </c:pt>
                <c:pt idx="196">
                  <c:v>681389</c:v>
                </c:pt>
                <c:pt idx="197">
                  <c:v>684838</c:v>
                </c:pt>
                <c:pt idx="198">
                  <c:v>688287</c:v>
                </c:pt>
                <c:pt idx="199">
                  <c:v>691736</c:v>
                </c:pt>
                <c:pt idx="200">
                  <c:v>695635</c:v>
                </c:pt>
                <c:pt idx="201">
                  <c:v>699534</c:v>
                </c:pt>
                <c:pt idx="202">
                  <c:v>703433</c:v>
                </c:pt>
                <c:pt idx="203">
                  <c:v>707332</c:v>
                </c:pt>
                <c:pt idx="204">
                  <c:v>711231</c:v>
                </c:pt>
                <c:pt idx="205">
                  <c:v>715130</c:v>
                </c:pt>
                <c:pt idx="206">
                  <c:v>719029</c:v>
                </c:pt>
                <c:pt idx="207">
                  <c:v>722928</c:v>
                </c:pt>
                <c:pt idx="208">
                  <c:v>726827</c:v>
                </c:pt>
                <c:pt idx="209">
                  <c:v>730726</c:v>
                </c:pt>
                <c:pt idx="210">
                  <c:v>734625</c:v>
                </c:pt>
                <c:pt idx="211">
                  <c:v>738524</c:v>
                </c:pt>
                <c:pt idx="212">
                  <c:v>742423</c:v>
                </c:pt>
                <c:pt idx="213">
                  <c:v>746322</c:v>
                </c:pt>
                <c:pt idx="214">
                  <c:v>750221</c:v>
                </c:pt>
                <c:pt idx="215">
                  <c:v>754120</c:v>
                </c:pt>
                <c:pt idx="216">
                  <c:v>758019</c:v>
                </c:pt>
                <c:pt idx="217">
                  <c:v>761918</c:v>
                </c:pt>
                <c:pt idx="218">
                  <c:v>765817</c:v>
                </c:pt>
                <c:pt idx="219">
                  <c:v>769716</c:v>
                </c:pt>
                <c:pt idx="220">
                  <c:v>773615</c:v>
                </c:pt>
                <c:pt idx="221">
                  <c:v>777514</c:v>
                </c:pt>
                <c:pt idx="222">
                  <c:v>781413</c:v>
                </c:pt>
                <c:pt idx="223">
                  <c:v>785312</c:v>
                </c:pt>
                <c:pt idx="224">
                  <c:v>789211</c:v>
                </c:pt>
                <c:pt idx="225">
                  <c:v>793110</c:v>
                </c:pt>
                <c:pt idx="226">
                  <c:v>797009</c:v>
                </c:pt>
                <c:pt idx="227">
                  <c:v>800908</c:v>
                </c:pt>
                <c:pt idx="228">
                  <c:v>804807</c:v>
                </c:pt>
                <c:pt idx="229">
                  <c:v>808706</c:v>
                </c:pt>
                <c:pt idx="230">
                  <c:v>812380</c:v>
                </c:pt>
                <c:pt idx="231">
                  <c:v>816054</c:v>
                </c:pt>
                <c:pt idx="232">
                  <c:v>819728</c:v>
                </c:pt>
                <c:pt idx="233">
                  <c:v>823402</c:v>
                </c:pt>
                <c:pt idx="234">
                  <c:v>827076</c:v>
                </c:pt>
                <c:pt idx="235">
                  <c:v>830750</c:v>
                </c:pt>
                <c:pt idx="236">
                  <c:v>834424</c:v>
                </c:pt>
                <c:pt idx="237">
                  <c:v>838098</c:v>
                </c:pt>
                <c:pt idx="238">
                  <c:v>841772</c:v>
                </c:pt>
                <c:pt idx="239">
                  <c:v>845446</c:v>
                </c:pt>
                <c:pt idx="240">
                  <c:v>849120</c:v>
                </c:pt>
                <c:pt idx="241">
                  <c:v>852794</c:v>
                </c:pt>
                <c:pt idx="242">
                  <c:v>856468</c:v>
                </c:pt>
                <c:pt idx="243">
                  <c:v>860142</c:v>
                </c:pt>
                <c:pt idx="244">
                  <c:v>863816</c:v>
                </c:pt>
                <c:pt idx="245">
                  <c:v>867490</c:v>
                </c:pt>
                <c:pt idx="246">
                  <c:v>871164</c:v>
                </c:pt>
                <c:pt idx="247">
                  <c:v>874838</c:v>
                </c:pt>
                <c:pt idx="248">
                  <c:v>878512</c:v>
                </c:pt>
                <c:pt idx="249">
                  <c:v>882186</c:v>
                </c:pt>
                <c:pt idx="250">
                  <c:v>885841</c:v>
                </c:pt>
                <c:pt idx="251">
                  <c:v>889496</c:v>
                </c:pt>
                <c:pt idx="252">
                  <c:v>893151</c:v>
                </c:pt>
                <c:pt idx="253">
                  <c:v>896806</c:v>
                </c:pt>
                <c:pt idx="254">
                  <c:v>900461</c:v>
                </c:pt>
                <c:pt idx="255">
                  <c:v>904116</c:v>
                </c:pt>
                <c:pt idx="256">
                  <c:v>907771</c:v>
                </c:pt>
                <c:pt idx="257">
                  <c:v>911426</c:v>
                </c:pt>
                <c:pt idx="258">
                  <c:v>915081</c:v>
                </c:pt>
                <c:pt idx="259">
                  <c:v>918736</c:v>
                </c:pt>
                <c:pt idx="260">
                  <c:v>923065</c:v>
                </c:pt>
                <c:pt idx="261">
                  <c:v>927394</c:v>
                </c:pt>
                <c:pt idx="262">
                  <c:v>931723</c:v>
                </c:pt>
                <c:pt idx="263">
                  <c:v>936052</c:v>
                </c:pt>
                <c:pt idx="264">
                  <c:v>940381</c:v>
                </c:pt>
                <c:pt idx="265">
                  <c:v>944710</c:v>
                </c:pt>
                <c:pt idx="266">
                  <c:v>949039</c:v>
                </c:pt>
                <c:pt idx="267">
                  <c:v>953368</c:v>
                </c:pt>
                <c:pt idx="268">
                  <c:v>957697</c:v>
                </c:pt>
                <c:pt idx="269">
                  <c:v>962026</c:v>
                </c:pt>
                <c:pt idx="270">
                  <c:v>966355</c:v>
                </c:pt>
                <c:pt idx="271">
                  <c:v>970684</c:v>
                </c:pt>
                <c:pt idx="272">
                  <c:v>975013</c:v>
                </c:pt>
                <c:pt idx="273">
                  <c:v>979342</c:v>
                </c:pt>
                <c:pt idx="274">
                  <c:v>983671</c:v>
                </c:pt>
                <c:pt idx="275">
                  <c:v>988000</c:v>
                </c:pt>
                <c:pt idx="276">
                  <c:v>992329</c:v>
                </c:pt>
                <c:pt idx="277">
                  <c:v>996658</c:v>
                </c:pt>
                <c:pt idx="278">
                  <c:v>1000987</c:v>
                </c:pt>
                <c:pt idx="279">
                  <c:v>1005316</c:v>
                </c:pt>
                <c:pt idx="280">
                  <c:v>1009430</c:v>
                </c:pt>
                <c:pt idx="281">
                  <c:v>1013544</c:v>
                </c:pt>
                <c:pt idx="282">
                  <c:v>1017658</c:v>
                </c:pt>
                <c:pt idx="283">
                  <c:v>1021772</c:v>
                </c:pt>
                <c:pt idx="284">
                  <c:v>1025886</c:v>
                </c:pt>
                <c:pt idx="285">
                  <c:v>1030000</c:v>
                </c:pt>
                <c:pt idx="286">
                  <c:v>1034114</c:v>
                </c:pt>
                <c:pt idx="287">
                  <c:v>1038228</c:v>
                </c:pt>
                <c:pt idx="288">
                  <c:v>1042342</c:v>
                </c:pt>
                <c:pt idx="289">
                  <c:v>1046456</c:v>
                </c:pt>
                <c:pt idx="290">
                  <c:v>1050570</c:v>
                </c:pt>
                <c:pt idx="291">
                  <c:v>1054684</c:v>
                </c:pt>
                <c:pt idx="292">
                  <c:v>1058798</c:v>
                </c:pt>
                <c:pt idx="293">
                  <c:v>1062912</c:v>
                </c:pt>
                <c:pt idx="294">
                  <c:v>1067026</c:v>
                </c:pt>
                <c:pt idx="295">
                  <c:v>1071140</c:v>
                </c:pt>
                <c:pt idx="296">
                  <c:v>1075254</c:v>
                </c:pt>
                <c:pt idx="297">
                  <c:v>1079368</c:v>
                </c:pt>
                <c:pt idx="298">
                  <c:v>1083482</c:v>
                </c:pt>
                <c:pt idx="299">
                  <c:v>1087596</c:v>
                </c:pt>
                <c:pt idx="300">
                  <c:v>1091710</c:v>
                </c:pt>
                <c:pt idx="301">
                  <c:v>1095824</c:v>
                </c:pt>
                <c:pt idx="302">
                  <c:v>1099938</c:v>
                </c:pt>
                <c:pt idx="303">
                  <c:v>1104052</c:v>
                </c:pt>
                <c:pt idx="304">
                  <c:v>1108166</c:v>
                </c:pt>
                <c:pt idx="305">
                  <c:v>1112280</c:v>
                </c:pt>
                <c:pt idx="306">
                  <c:v>1116394</c:v>
                </c:pt>
                <c:pt idx="307">
                  <c:v>1120508</c:v>
                </c:pt>
                <c:pt idx="308">
                  <c:v>1124622</c:v>
                </c:pt>
                <c:pt idx="309">
                  <c:v>1128736</c:v>
                </c:pt>
                <c:pt idx="310">
                  <c:v>1132850</c:v>
                </c:pt>
                <c:pt idx="311">
                  <c:v>1136964</c:v>
                </c:pt>
                <c:pt idx="312">
                  <c:v>1141078</c:v>
                </c:pt>
                <c:pt idx="313">
                  <c:v>1145192</c:v>
                </c:pt>
                <c:pt idx="314">
                  <c:v>1149306</c:v>
                </c:pt>
                <c:pt idx="315">
                  <c:v>1153420</c:v>
                </c:pt>
                <c:pt idx="316">
                  <c:v>1157534</c:v>
                </c:pt>
                <c:pt idx="317">
                  <c:v>1161648</c:v>
                </c:pt>
                <c:pt idx="318">
                  <c:v>1165762</c:v>
                </c:pt>
                <c:pt idx="319">
                  <c:v>1169876</c:v>
                </c:pt>
                <c:pt idx="320">
                  <c:v>1174205</c:v>
                </c:pt>
                <c:pt idx="321">
                  <c:v>1178534</c:v>
                </c:pt>
                <c:pt idx="322">
                  <c:v>1182863</c:v>
                </c:pt>
                <c:pt idx="323">
                  <c:v>1187192</c:v>
                </c:pt>
                <c:pt idx="324">
                  <c:v>1191521</c:v>
                </c:pt>
                <c:pt idx="325">
                  <c:v>1195850</c:v>
                </c:pt>
                <c:pt idx="326">
                  <c:v>1200179</c:v>
                </c:pt>
                <c:pt idx="327">
                  <c:v>1204508</c:v>
                </c:pt>
                <c:pt idx="328">
                  <c:v>1208837</c:v>
                </c:pt>
                <c:pt idx="329">
                  <c:v>1213166</c:v>
                </c:pt>
                <c:pt idx="330">
                  <c:v>1217495</c:v>
                </c:pt>
                <c:pt idx="331">
                  <c:v>1221824</c:v>
                </c:pt>
                <c:pt idx="332">
                  <c:v>1226153</c:v>
                </c:pt>
                <c:pt idx="333">
                  <c:v>1230482</c:v>
                </c:pt>
                <c:pt idx="334">
                  <c:v>1234811</c:v>
                </c:pt>
                <c:pt idx="335">
                  <c:v>1239140</c:v>
                </c:pt>
                <c:pt idx="336">
                  <c:v>1243469</c:v>
                </c:pt>
                <c:pt idx="337">
                  <c:v>1247798</c:v>
                </c:pt>
                <c:pt idx="338">
                  <c:v>1252127</c:v>
                </c:pt>
                <c:pt idx="339">
                  <c:v>1256456</c:v>
                </c:pt>
                <c:pt idx="340">
                  <c:v>1260785</c:v>
                </c:pt>
                <c:pt idx="341">
                  <c:v>1265114</c:v>
                </c:pt>
                <c:pt idx="342">
                  <c:v>1269443</c:v>
                </c:pt>
                <c:pt idx="343">
                  <c:v>1273772</c:v>
                </c:pt>
                <c:pt idx="344">
                  <c:v>1278101</c:v>
                </c:pt>
                <c:pt idx="345">
                  <c:v>1282430</c:v>
                </c:pt>
                <c:pt idx="346">
                  <c:v>1286759</c:v>
                </c:pt>
                <c:pt idx="347">
                  <c:v>1291088</c:v>
                </c:pt>
                <c:pt idx="348">
                  <c:v>1295417</c:v>
                </c:pt>
                <c:pt idx="349">
                  <c:v>1299746</c:v>
                </c:pt>
                <c:pt idx="350">
                  <c:v>1304075</c:v>
                </c:pt>
                <c:pt idx="351">
                  <c:v>1308404</c:v>
                </c:pt>
                <c:pt idx="352">
                  <c:v>1312733</c:v>
                </c:pt>
                <c:pt idx="353">
                  <c:v>1317062</c:v>
                </c:pt>
                <c:pt idx="354">
                  <c:v>1321391</c:v>
                </c:pt>
                <c:pt idx="355">
                  <c:v>1325720</c:v>
                </c:pt>
                <c:pt idx="356">
                  <c:v>1330049</c:v>
                </c:pt>
                <c:pt idx="357">
                  <c:v>1334378</c:v>
                </c:pt>
                <c:pt idx="358">
                  <c:v>1338707</c:v>
                </c:pt>
                <c:pt idx="359">
                  <c:v>1343036</c:v>
                </c:pt>
                <c:pt idx="360">
                  <c:v>1347365</c:v>
                </c:pt>
                <c:pt idx="361">
                  <c:v>1351694</c:v>
                </c:pt>
                <c:pt idx="362">
                  <c:v>1356023</c:v>
                </c:pt>
                <c:pt idx="363">
                  <c:v>1360352</c:v>
                </c:pt>
                <c:pt idx="364">
                  <c:v>1364681</c:v>
                </c:pt>
                <c:pt idx="365">
                  <c:v>1369010</c:v>
                </c:pt>
                <c:pt idx="366">
                  <c:v>1373339</c:v>
                </c:pt>
                <c:pt idx="367">
                  <c:v>1377668</c:v>
                </c:pt>
                <c:pt idx="368">
                  <c:v>1381997</c:v>
                </c:pt>
                <c:pt idx="369">
                  <c:v>1386326</c:v>
                </c:pt>
                <c:pt idx="370">
                  <c:v>1390655</c:v>
                </c:pt>
                <c:pt idx="371">
                  <c:v>1394984</c:v>
                </c:pt>
                <c:pt idx="372">
                  <c:v>1399313</c:v>
                </c:pt>
                <c:pt idx="373">
                  <c:v>1403642</c:v>
                </c:pt>
                <c:pt idx="374">
                  <c:v>1407971</c:v>
                </c:pt>
                <c:pt idx="375">
                  <c:v>1412300</c:v>
                </c:pt>
                <c:pt idx="376">
                  <c:v>1416629</c:v>
                </c:pt>
                <c:pt idx="377">
                  <c:v>1420958</c:v>
                </c:pt>
                <c:pt idx="378">
                  <c:v>1425287</c:v>
                </c:pt>
                <c:pt idx="379">
                  <c:v>1429616</c:v>
                </c:pt>
                <c:pt idx="380">
                  <c:v>1433945</c:v>
                </c:pt>
                <c:pt idx="381">
                  <c:v>1438274</c:v>
                </c:pt>
                <c:pt idx="382">
                  <c:v>1442603</c:v>
                </c:pt>
                <c:pt idx="383">
                  <c:v>1446932</c:v>
                </c:pt>
                <c:pt idx="384">
                  <c:v>1451261</c:v>
                </c:pt>
                <c:pt idx="385">
                  <c:v>1455590</c:v>
                </c:pt>
                <c:pt idx="386">
                  <c:v>1459919</c:v>
                </c:pt>
                <c:pt idx="387">
                  <c:v>1464248</c:v>
                </c:pt>
                <c:pt idx="388">
                  <c:v>1468577</c:v>
                </c:pt>
                <c:pt idx="389">
                  <c:v>1472906</c:v>
                </c:pt>
                <c:pt idx="390">
                  <c:v>1477235</c:v>
                </c:pt>
                <c:pt idx="391">
                  <c:v>1481564</c:v>
                </c:pt>
                <c:pt idx="392">
                  <c:v>1485893</c:v>
                </c:pt>
                <c:pt idx="393">
                  <c:v>1490222</c:v>
                </c:pt>
                <c:pt idx="394">
                  <c:v>1494551</c:v>
                </c:pt>
                <c:pt idx="395">
                  <c:v>1498880</c:v>
                </c:pt>
                <c:pt idx="396">
                  <c:v>1503209</c:v>
                </c:pt>
                <c:pt idx="397">
                  <c:v>1507538</c:v>
                </c:pt>
                <c:pt idx="398">
                  <c:v>1511867</c:v>
                </c:pt>
                <c:pt idx="399">
                  <c:v>1516196</c:v>
                </c:pt>
                <c:pt idx="400">
                  <c:v>1520165</c:v>
                </c:pt>
                <c:pt idx="401">
                  <c:v>1524134</c:v>
                </c:pt>
                <c:pt idx="402">
                  <c:v>1528103</c:v>
                </c:pt>
                <c:pt idx="403">
                  <c:v>1532072</c:v>
                </c:pt>
                <c:pt idx="404">
                  <c:v>1536041</c:v>
                </c:pt>
                <c:pt idx="405">
                  <c:v>1540010</c:v>
                </c:pt>
                <c:pt idx="406">
                  <c:v>1543979</c:v>
                </c:pt>
                <c:pt idx="407">
                  <c:v>1547948</c:v>
                </c:pt>
                <c:pt idx="408">
                  <c:v>1551917</c:v>
                </c:pt>
                <c:pt idx="409">
                  <c:v>1555886</c:v>
                </c:pt>
                <c:pt idx="410">
                  <c:v>1559855</c:v>
                </c:pt>
                <c:pt idx="411">
                  <c:v>1563824</c:v>
                </c:pt>
                <c:pt idx="412">
                  <c:v>1567793</c:v>
                </c:pt>
                <c:pt idx="413">
                  <c:v>1571762</c:v>
                </c:pt>
                <c:pt idx="414">
                  <c:v>1575731</c:v>
                </c:pt>
                <c:pt idx="415">
                  <c:v>1579700</c:v>
                </c:pt>
                <c:pt idx="416">
                  <c:v>1583669</c:v>
                </c:pt>
                <c:pt idx="417">
                  <c:v>1587638</c:v>
                </c:pt>
                <c:pt idx="418">
                  <c:v>1591607</c:v>
                </c:pt>
                <c:pt idx="419">
                  <c:v>1595576</c:v>
                </c:pt>
                <c:pt idx="420">
                  <c:v>1599545</c:v>
                </c:pt>
                <c:pt idx="421">
                  <c:v>1603514</c:v>
                </c:pt>
                <c:pt idx="422">
                  <c:v>1607483</c:v>
                </c:pt>
                <c:pt idx="423">
                  <c:v>1611452</c:v>
                </c:pt>
                <c:pt idx="424">
                  <c:v>1615421</c:v>
                </c:pt>
                <c:pt idx="425">
                  <c:v>1619390</c:v>
                </c:pt>
                <c:pt idx="426">
                  <c:v>1623359</c:v>
                </c:pt>
                <c:pt idx="427">
                  <c:v>1627328</c:v>
                </c:pt>
                <c:pt idx="428">
                  <c:v>1631297</c:v>
                </c:pt>
                <c:pt idx="429">
                  <c:v>1635266</c:v>
                </c:pt>
                <c:pt idx="430">
                  <c:v>1639235</c:v>
                </c:pt>
                <c:pt idx="431">
                  <c:v>1643204</c:v>
                </c:pt>
                <c:pt idx="432">
                  <c:v>1647173</c:v>
                </c:pt>
                <c:pt idx="433">
                  <c:v>1651142</c:v>
                </c:pt>
                <c:pt idx="434">
                  <c:v>1655111</c:v>
                </c:pt>
                <c:pt idx="435">
                  <c:v>1659080</c:v>
                </c:pt>
                <c:pt idx="436">
                  <c:v>1663049</c:v>
                </c:pt>
                <c:pt idx="437">
                  <c:v>1667018</c:v>
                </c:pt>
                <c:pt idx="438">
                  <c:v>1670987</c:v>
                </c:pt>
                <c:pt idx="439">
                  <c:v>1674956</c:v>
                </c:pt>
                <c:pt idx="440">
                  <c:v>1678925</c:v>
                </c:pt>
                <c:pt idx="441">
                  <c:v>1682894</c:v>
                </c:pt>
                <c:pt idx="442">
                  <c:v>1686863</c:v>
                </c:pt>
                <c:pt idx="443">
                  <c:v>1690832</c:v>
                </c:pt>
                <c:pt idx="444">
                  <c:v>1694801</c:v>
                </c:pt>
                <c:pt idx="445">
                  <c:v>1698770</c:v>
                </c:pt>
                <c:pt idx="446">
                  <c:v>1702739</c:v>
                </c:pt>
                <c:pt idx="447">
                  <c:v>1706708</c:v>
                </c:pt>
                <c:pt idx="448">
                  <c:v>1710677</c:v>
                </c:pt>
                <c:pt idx="449">
                  <c:v>1714646</c:v>
                </c:pt>
                <c:pt idx="450">
                  <c:v>1718615</c:v>
                </c:pt>
                <c:pt idx="451">
                  <c:v>1722584</c:v>
                </c:pt>
                <c:pt idx="452">
                  <c:v>1726553</c:v>
                </c:pt>
                <c:pt idx="453">
                  <c:v>1730522</c:v>
                </c:pt>
                <c:pt idx="454">
                  <c:v>1734491</c:v>
                </c:pt>
                <c:pt idx="455">
                  <c:v>1738460</c:v>
                </c:pt>
                <c:pt idx="456">
                  <c:v>1742429</c:v>
                </c:pt>
                <c:pt idx="457">
                  <c:v>1746398</c:v>
                </c:pt>
                <c:pt idx="458">
                  <c:v>1750367</c:v>
                </c:pt>
                <c:pt idx="459">
                  <c:v>1754336</c:v>
                </c:pt>
                <c:pt idx="460">
                  <c:v>1758485</c:v>
                </c:pt>
                <c:pt idx="461">
                  <c:v>1762634</c:v>
                </c:pt>
                <c:pt idx="462">
                  <c:v>1766783</c:v>
                </c:pt>
                <c:pt idx="463">
                  <c:v>1770932</c:v>
                </c:pt>
                <c:pt idx="464">
                  <c:v>1775081</c:v>
                </c:pt>
                <c:pt idx="465">
                  <c:v>1779230</c:v>
                </c:pt>
                <c:pt idx="466">
                  <c:v>1783379</c:v>
                </c:pt>
                <c:pt idx="467">
                  <c:v>1787528</c:v>
                </c:pt>
                <c:pt idx="468">
                  <c:v>1791677</c:v>
                </c:pt>
                <c:pt idx="469">
                  <c:v>1795826</c:v>
                </c:pt>
                <c:pt idx="470">
                  <c:v>1799975</c:v>
                </c:pt>
                <c:pt idx="471">
                  <c:v>1804124</c:v>
                </c:pt>
                <c:pt idx="472">
                  <c:v>1808273</c:v>
                </c:pt>
                <c:pt idx="473">
                  <c:v>1812422</c:v>
                </c:pt>
                <c:pt idx="474">
                  <c:v>1816571</c:v>
                </c:pt>
                <c:pt idx="475">
                  <c:v>1820720</c:v>
                </c:pt>
                <c:pt idx="476">
                  <c:v>1824869</c:v>
                </c:pt>
                <c:pt idx="477">
                  <c:v>1829018</c:v>
                </c:pt>
                <c:pt idx="478">
                  <c:v>1833167</c:v>
                </c:pt>
                <c:pt idx="479">
                  <c:v>1837316</c:v>
                </c:pt>
                <c:pt idx="480">
                  <c:v>1841465</c:v>
                </c:pt>
                <c:pt idx="481">
                  <c:v>1845614</c:v>
                </c:pt>
                <c:pt idx="482">
                  <c:v>1849763</c:v>
                </c:pt>
                <c:pt idx="483">
                  <c:v>1853912</c:v>
                </c:pt>
                <c:pt idx="484">
                  <c:v>1858061</c:v>
                </c:pt>
                <c:pt idx="485">
                  <c:v>1862210</c:v>
                </c:pt>
                <c:pt idx="486">
                  <c:v>1866359</c:v>
                </c:pt>
                <c:pt idx="487">
                  <c:v>1870508</c:v>
                </c:pt>
                <c:pt idx="488">
                  <c:v>1874657</c:v>
                </c:pt>
                <c:pt idx="489">
                  <c:v>1878806</c:v>
                </c:pt>
                <c:pt idx="490">
                  <c:v>1882955</c:v>
                </c:pt>
                <c:pt idx="491">
                  <c:v>1887104</c:v>
                </c:pt>
                <c:pt idx="492">
                  <c:v>1891253</c:v>
                </c:pt>
                <c:pt idx="493">
                  <c:v>1895402</c:v>
                </c:pt>
                <c:pt idx="494">
                  <c:v>1899551</c:v>
                </c:pt>
                <c:pt idx="495">
                  <c:v>1903700</c:v>
                </c:pt>
                <c:pt idx="496">
                  <c:v>1907849</c:v>
                </c:pt>
                <c:pt idx="497">
                  <c:v>1911998</c:v>
                </c:pt>
                <c:pt idx="498">
                  <c:v>1916147</c:v>
                </c:pt>
                <c:pt idx="499">
                  <c:v>1920296</c:v>
                </c:pt>
                <c:pt idx="500">
                  <c:v>1924230</c:v>
                </c:pt>
                <c:pt idx="501">
                  <c:v>1928164</c:v>
                </c:pt>
                <c:pt idx="502">
                  <c:v>1932098</c:v>
                </c:pt>
                <c:pt idx="503">
                  <c:v>1936032</c:v>
                </c:pt>
                <c:pt idx="504">
                  <c:v>1939966</c:v>
                </c:pt>
                <c:pt idx="505">
                  <c:v>1943900</c:v>
                </c:pt>
                <c:pt idx="506">
                  <c:v>1947834</c:v>
                </c:pt>
                <c:pt idx="507">
                  <c:v>1951768</c:v>
                </c:pt>
                <c:pt idx="508">
                  <c:v>1955702</c:v>
                </c:pt>
                <c:pt idx="509">
                  <c:v>1959636</c:v>
                </c:pt>
                <c:pt idx="510">
                  <c:v>1963570</c:v>
                </c:pt>
                <c:pt idx="511">
                  <c:v>1967504</c:v>
                </c:pt>
                <c:pt idx="512">
                  <c:v>1971438</c:v>
                </c:pt>
                <c:pt idx="513">
                  <c:v>1975372</c:v>
                </c:pt>
                <c:pt idx="514">
                  <c:v>1979306</c:v>
                </c:pt>
                <c:pt idx="515">
                  <c:v>1983240</c:v>
                </c:pt>
                <c:pt idx="516">
                  <c:v>1987174</c:v>
                </c:pt>
                <c:pt idx="517">
                  <c:v>1991108</c:v>
                </c:pt>
                <c:pt idx="518">
                  <c:v>1995042</c:v>
                </c:pt>
                <c:pt idx="519">
                  <c:v>1998976</c:v>
                </c:pt>
                <c:pt idx="520">
                  <c:v>2003546</c:v>
                </c:pt>
                <c:pt idx="521">
                  <c:v>2008116</c:v>
                </c:pt>
                <c:pt idx="522">
                  <c:v>2012686</c:v>
                </c:pt>
                <c:pt idx="523">
                  <c:v>2017256</c:v>
                </c:pt>
                <c:pt idx="524">
                  <c:v>2021826</c:v>
                </c:pt>
                <c:pt idx="525">
                  <c:v>2026396</c:v>
                </c:pt>
                <c:pt idx="526">
                  <c:v>2030966</c:v>
                </c:pt>
                <c:pt idx="527">
                  <c:v>2035536</c:v>
                </c:pt>
                <c:pt idx="528">
                  <c:v>2040106</c:v>
                </c:pt>
                <c:pt idx="529">
                  <c:v>2044676</c:v>
                </c:pt>
                <c:pt idx="530">
                  <c:v>2049246</c:v>
                </c:pt>
                <c:pt idx="531">
                  <c:v>2053816</c:v>
                </c:pt>
                <c:pt idx="532">
                  <c:v>2058386</c:v>
                </c:pt>
                <c:pt idx="533">
                  <c:v>2062956</c:v>
                </c:pt>
                <c:pt idx="534">
                  <c:v>2067526</c:v>
                </c:pt>
                <c:pt idx="535">
                  <c:v>2072096</c:v>
                </c:pt>
                <c:pt idx="536">
                  <c:v>2076666</c:v>
                </c:pt>
                <c:pt idx="537">
                  <c:v>2081236</c:v>
                </c:pt>
                <c:pt idx="538">
                  <c:v>2085806</c:v>
                </c:pt>
                <c:pt idx="539">
                  <c:v>2090376</c:v>
                </c:pt>
                <c:pt idx="540">
                  <c:v>2094946</c:v>
                </c:pt>
                <c:pt idx="541">
                  <c:v>2099516</c:v>
                </c:pt>
                <c:pt idx="542">
                  <c:v>2104086</c:v>
                </c:pt>
                <c:pt idx="543">
                  <c:v>2108656</c:v>
                </c:pt>
                <c:pt idx="544">
                  <c:v>2113226</c:v>
                </c:pt>
                <c:pt idx="545">
                  <c:v>2117796</c:v>
                </c:pt>
                <c:pt idx="546">
                  <c:v>2122366</c:v>
                </c:pt>
                <c:pt idx="547">
                  <c:v>2126936</c:v>
                </c:pt>
                <c:pt idx="548">
                  <c:v>2131506</c:v>
                </c:pt>
                <c:pt idx="549">
                  <c:v>2136076</c:v>
                </c:pt>
                <c:pt idx="550">
                  <c:v>2140646</c:v>
                </c:pt>
                <c:pt idx="551">
                  <c:v>2145216</c:v>
                </c:pt>
                <c:pt idx="552">
                  <c:v>2149786</c:v>
                </c:pt>
                <c:pt idx="553">
                  <c:v>2154356</c:v>
                </c:pt>
                <c:pt idx="554">
                  <c:v>2158926</c:v>
                </c:pt>
                <c:pt idx="555">
                  <c:v>2163456</c:v>
                </c:pt>
                <c:pt idx="556">
                  <c:v>2167986</c:v>
                </c:pt>
                <c:pt idx="557">
                  <c:v>2172516</c:v>
                </c:pt>
                <c:pt idx="558">
                  <c:v>2177046</c:v>
                </c:pt>
                <c:pt idx="559">
                  <c:v>2181576</c:v>
                </c:pt>
                <c:pt idx="560">
                  <c:v>2186106</c:v>
                </c:pt>
                <c:pt idx="561">
                  <c:v>2190636</c:v>
                </c:pt>
                <c:pt idx="562">
                  <c:v>2195166</c:v>
                </c:pt>
                <c:pt idx="563">
                  <c:v>2199696</c:v>
                </c:pt>
                <c:pt idx="564">
                  <c:v>2204226</c:v>
                </c:pt>
                <c:pt idx="565">
                  <c:v>2208756</c:v>
                </c:pt>
                <c:pt idx="566">
                  <c:v>2213286</c:v>
                </c:pt>
                <c:pt idx="567">
                  <c:v>2217816</c:v>
                </c:pt>
                <c:pt idx="568">
                  <c:v>2222346</c:v>
                </c:pt>
                <c:pt idx="569">
                  <c:v>2226876</c:v>
                </c:pt>
                <c:pt idx="570">
                  <c:v>2231406</c:v>
                </c:pt>
                <c:pt idx="571">
                  <c:v>2235936</c:v>
                </c:pt>
                <c:pt idx="572">
                  <c:v>2240466</c:v>
                </c:pt>
                <c:pt idx="573">
                  <c:v>2244996</c:v>
                </c:pt>
                <c:pt idx="574">
                  <c:v>2249526</c:v>
                </c:pt>
                <c:pt idx="575">
                  <c:v>2254056</c:v>
                </c:pt>
                <c:pt idx="576">
                  <c:v>2258586</c:v>
                </c:pt>
                <c:pt idx="577">
                  <c:v>2263116</c:v>
                </c:pt>
                <c:pt idx="578">
                  <c:v>2267646</c:v>
                </c:pt>
                <c:pt idx="579">
                  <c:v>2272176</c:v>
                </c:pt>
                <c:pt idx="580">
                  <c:v>2276951</c:v>
                </c:pt>
                <c:pt idx="581">
                  <c:v>2281726</c:v>
                </c:pt>
                <c:pt idx="582">
                  <c:v>2286501</c:v>
                </c:pt>
                <c:pt idx="583">
                  <c:v>2291276</c:v>
                </c:pt>
                <c:pt idx="584">
                  <c:v>2296051</c:v>
                </c:pt>
                <c:pt idx="585">
                  <c:v>2300826</c:v>
                </c:pt>
                <c:pt idx="586">
                  <c:v>2305601</c:v>
                </c:pt>
                <c:pt idx="587">
                  <c:v>2310376</c:v>
                </c:pt>
                <c:pt idx="588">
                  <c:v>2315151</c:v>
                </c:pt>
                <c:pt idx="589">
                  <c:v>2319926</c:v>
                </c:pt>
                <c:pt idx="590">
                  <c:v>2324701</c:v>
                </c:pt>
                <c:pt idx="591">
                  <c:v>2329476</c:v>
                </c:pt>
                <c:pt idx="592">
                  <c:v>2334251</c:v>
                </c:pt>
                <c:pt idx="593">
                  <c:v>2339026</c:v>
                </c:pt>
                <c:pt idx="594">
                  <c:v>2343801</c:v>
                </c:pt>
                <c:pt idx="595">
                  <c:v>2348576</c:v>
                </c:pt>
                <c:pt idx="596">
                  <c:v>2353351</c:v>
                </c:pt>
                <c:pt idx="597">
                  <c:v>2358126</c:v>
                </c:pt>
                <c:pt idx="598">
                  <c:v>2362901</c:v>
                </c:pt>
                <c:pt idx="599">
                  <c:v>2367676</c:v>
                </c:pt>
                <c:pt idx="600">
                  <c:v>2372451</c:v>
                </c:pt>
                <c:pt idx="601">
                  <c:v>2377226</c:v>
                </c:pt>
                <c:pt idx="602">
                  <c:v>2382001</c:v>
                </c:pt>
                <c:pt idx="603">
                  <c:v>2386776</c:v>
                </c:pt>
                <c:pt idx="604">
                  <c:v>2391551</c:v>
                </c:pt>
                <c:pt idx="605">
                  <c:v>2396326</c:v>
                </c:pt>
                <c:pt idx="606">
                  <c:v>2401101</c:v>
                </c:pt>
                <c:pt idx="607">
                  <c:v>2405876</c:v>
                </c:pt>
                <c:pt idx="608">
                  <c:v>2410651</c:v>
                </c:pt>
                <c:pt idx="609">
                  <c:v>2415426</c:v>
                </c:pt>
                <c:pt idx="610">
                  <c:v>2420201</c:v>
                </c:pt>
                <c:pt idx="611">
                  <c:v>2424976</c:v>
                </c:pt>
                <c:pt idx="612">
                  <c:v>2429751</c:v>
                </c:pt>
                <c:pt idx="613">
                  <c:v>2434526</c:v>
                </c:pt>
                <c:pt idx="614">
                  <c:v>2439301</c:v>
                </c:pt>
                <c:pt idx="615">
                  <c:v>2444076</c:v>
                </c:pt>
                <c:pt idx="616">
                  <c:v>2448851</c:v>
                </c:pt>
                <c:pt idx="617">
                  <c:v>2453626</c:v>
                </c:pt>
                <c:pt idx="618">
                  <c:v>2458401</c:v>
                </c:pt>
                <c:pt idx="619">
                  <c:v>2463176</c:v>
                </c:pt>
                <c:pt idx="620">
                  <c:v>2467951</c:v>
                </c:pt>
                <c:pt idx="621">
                  <c:v>2472726</c:v>
                </c:pt>
                <c:pt idx="622">
                  <c:v>2477501</c:v>
                </c:pt>
                <c:pt idx="623">
                  <c:v>2482276</c:v>
                </c:pt>
                <c:pt idx="624">
                  <c:v>2487051</c:v>
                </c:pt>
                <c:pt idx="625">
                  <c:v>2491826</c:v>
                </c:pt>
                <c:pt idx="626">
                  <c:v>2496601</c:v>
                </c:pt>
                <c:pt idx="627">
                  <c:v>2501376</c:v>
                </c:pt>
                <c:pt idx="628">
                  <c:v>2506151</c:v>
                </c:pt>
                <c:pt idx="629">
                  <c:v>2510926</c:v>
                </c:pt>
                <c:pt idx="630">
                  <c:v>2515701</c:v>
                </c:pt>
                <c:pt idx="631">
                  <c:v>2520476</c:v>
                </c:pt>
                <c:pt idx="632">
                  <c:v>2525251</c:v>
                </c:pt>
                <c:pt idx="633">
                  <c:v>2530026</c:v>
                </c:pt>
                <c:pt idx="634">
                  <c:v>2534801</c:v>
                </c:pt>
                <c:pt idx="635">
                  <c:v>2539576</c:v>
                </c:pt>
                <c:pt idx="636">
                  <c:v>2544351</c:v>
                </c:pt>
                <c:pt idx="637">
                  <c:v>2549126</c:v>
                </c:pt>
                <c:pt idx="638">
                  <c:v>2553901</c:v>
                </c:pt>
                <c:pt idx="639">
                  <c:v>2558676</c:v>
                </c:pt>
                <c:pt idx="640">
                  <c:v>2563451</c:v>
                </c:pt>
                <c:pt idx="641">
                  <c:v>2568226</c:v>
                </c:pt>
                <c:pt idx="642">
                  <c:v>2573001</c:v>
                </c:pt>
                <c:pt idx="643">
                  <c:v>2577776</c:v>
                </c:pt>
                <c:pt idx="644">
                  <c:v>2582551</c:v>
                </c:pt>
                <c:pt idx="645">
                  <c:v>2587326</c:v>
                </c:pt>
                <c:pt idx="646">
                  <c:v>2592101</c:v>
                </c:pt>
                <c:pt idx="647">
                  <c:v>2596876</c:v>
                </c:pt>
                <c:pt idx="648">
                  <c:v>2601651</c:v>
                </c:pt>
                <c:pt idx="649">
                  <c:v>2606426</c:v>
                </c:pt>
                <c:pt idx="650">
                  <c:v>2611201</c:v>
                </c:pt>
                <c:pt idx="651">
                  <c:v>2615976</c:v>
                </c:pt>
                <c:pt idx="652">
                  <c:v>2620751</c:v>
                </c:pt>
                <c:pt idx="653">
                  <c:v>2625526</c:v>
                </c:pt>
                <c:pt idx="654">
                  <c:v>2630301</c:v>
                </c:pt>
                <c:pt idx="655">
                  <c:v>2635076</c:v>
                </c:pt>
                <c:pt idx="656">
                  <c:v>2639851</c:v>
                </c:pt>
                <c:pt idx="657">
                  <c:v>2644626</c:v>
                </c:pt>
                <c:pt idx="658">
                  <c:v>2649401</c:v>
                </c:pt>
                <c:pt idx="659">
                  <c:v>2654176</c:v>
                </c:pt>
                <c:pt idx="660">
                  <c:v>2659355</c:v>
                </c:pt>
                <c:pt idx="661">
                  <c:v>2664534</c:v>
                </c:pt>
                <c:pt idx="662">
                  <c:v>2669713</c:v>
                </c:pt>
                <c:pt idx="663">
                  <c:v>2674892</c:v>
                </c:pt>
                <c:pt idx="664">
                  <c:v>2680071</c:v>
                </c:pt>
                <c:pt idx="665">
                  <c:v>2685250</c:v>
                </c:pt>
                <c:pt idx="666">
                  <c:v>2690429</c:v>
                </c:pt>
                <c:pt idx="667">
                  <c:v>2695608</c:v>
                </c:pt>
                <c:pt idx="668">
                  <c:v>2700787</c:v>
                </c:pt>
                <c:pt idx="669">
                  <c:v>2705966</c:v>
                </c:pt>
                <c:pt idx="670">
                  <c:v>2711165</c:v>
                </c:pt>
                <c:pt idx="671">
                  <c:v>2716364</c:v>
                </c:pt>
                <c:pt idx="672">
                  <c:v>2721563</c:v>
                </c:pt>
                <c:pt idx="673">
                  <c:v>2726762</c:v>
                </c:pt>
                <c:pt idx="674">
                  <c:v>2731961</c:v>
                </c:pt>
                <c:pt idx="675">
                  <c:v>2737160</c:v>
                </c:pt>
                <c:pt idx="676">
                  <c:v>2742359</c:v>
                </c:pt>
                <c:pt idx="677">
                  <c:v>2747558</c:v>
                </c:pt>
                <c:pt idx="678">
                  <c:v>2752757</c:v>
                </c:pt>
                <c:pt idx="679">
                  <c:v>2757956</c:v>
                </c:pt>
                <c:pt idx="680">
                  <c:v>2763187</c:v>
                </c:pt>
                <c:pt idx="681">
                  <c:v>2768418</c:v>
                </c:pt>
                <c:pt idx="682">
                  <c:v>2773649</c:v>
                </c:pt>
                <c:pt idx="683">
                  <c:v>2778880</c:v>
                </c:pt>
                <c:pt idx="684">
                  <c:v>2784111</c:v>
                </c:pt>
                <c:pt idx="685">
                  <c:v>2789342</c:v>
                </c:pt>
                <c:pt idx="686">
                  <c:v>2794573</c:v>
                </c:pt>
                <c:pt idx="687">
                  <c:v>2799804</c:v>
                </c:pt>
                <c:pt idx="688">
                  <c:v>2805035</c:v>
                </c:pt>
                <c:pt idx="689">
                  <c:v>2810266</c:v>
                </c:pt>
                <c:pt idx="690">
                  <c:v>2815497</c:v>
                </c:pt>
                <c:pt idx="691">
                  <c:v>2820728</c:v>
                </c:pt>
                <c:pt idx="692">
                  <c:v>2825959</c:v>
                </c:pt>
                <c:pt idx="693">
                  <c:v>2831190</c:v>
                </c:pt>
                <c:pt idx="694">
                  <c:v>2836421</c:v>
                </c:pt>
                <c:pt idx="695">
                  <c:v>2841652</c:v>
                </c:pt>
                <c:pt idx="696">
                  <c:v>2846883</c:v>
                </c:pt>
                <c:pt idx="697">
                  <c:v>2852114</c:v>
                </c:pt>
                <c:pt idx="698">
                  <c:v>2857345</c:v>
                </c:pt>
                <c:pt idx="699">
                  <c:v>2862576</c:v>
                </c:pt>
                <c:pt idx="700">
                  <c:v>2867807</c:v>
                </c:pt>
                <c:pt idx="701">
                  <c:v>2873038</c:v>
                </c:pt>
                <c:pt idx="702">
                  <c:v>2878269</c:v>
                </c:pt>
                <c:pt idx="703">
                  <c:v>2883500</c:v>
                </c:pt>
                <c:pt idx="704">
                  <c:v>2888731</c:v>
                </c:pt>
                <c:pt idx="705">
                  <c:v>2893962</c:v>
                </c:pt>
                <c:pt idx="706">
                  <c:v>2899193</c:v>
                </c:pt>
                <c:pt idx="707">
                  <c:v>2904424</c:v>
                </c:pt>
                <c:pt idx="708">
                  <c:v>2909655</c:v>
                </c:pt>
                <c:pt idx="709">
                  <c:v>2914886</c:v>
                </c:pt>
                <c:pt idx="710">
                  <c:v>2920117</c:v>
                </c:pt>
                <c:pt idx="711">
                  <c:v>2925348</c:v>
                </c:pt>
                <c:pt idx="712">
                  <c:v>2930579</c:v>
                </c:pt>
                <c:pt idx="713">
                  <c:v>2935810</c:v>
                </c:pt>
                <c:pt idx="714">
                  <c:v>2941041</c:v>
                </c:pt>
                <c:pt idx="715">
                  <c:v>2946272</c:v>
                </c:pt>
                <c:pt idx="716">
                  <c:v>2951503</c:v>
                </c:pt>
                <c:pt idx="717">
                  <c:v>2956734</c:v>
                </c:pt>
                <c:pt idx="718">
                  <c:v>2961965</c:v>
                </c:pt>
                <c:pt idx="719">
                  <c:v>2967196</c:v>
                </c:pt>
                <c:pt idx="720">
                  <c:v>2971393</c:v>
                </c:pt>
                <c:pt idx="721">
                  <c:v>2975590</c:v>
                </c:pt>
                <c:pt idx="722">
                  <c:v>2979787</c:v>
                </c:pt>
                <c:pt idx="723">
                  <c:v>2983984</c:v>
                </c:pt>
                <c:pt idx="724">
                  <c:v>2988181</c:v>
                </c:pt>
                <c:pt idx="725">
                  <c:v>2991926</c:v>
                </c:pt>
                <c:pt idx="726">
                  <c:v>2995671</c:v>
                </c:pt>
                <c:pt idx="727">
                  <c:v>2999416</c:v>
                </c:pt>
                <c:pt idx="728">
                  <c:v>3003161</c:v>
                </c:pt>
                <c:pt idx="729">
                  <c:v>3006906</c:v>
                </c:pt>
                <c:pt idx="730">
                  <c:v>3009810</c:v>
                </c:pt>
                <c:pt idx="731">
                  <c:v>3012714</c:v>
                </c:pt>
                <c:pt idx="732">
                  <c:v>3015618</c:v>
                </c:pt>
                <c:pt idx="733">
                  <c:v>3018522</c:v>
                </c:pt>
                <c:pt idx="734">
                  <c:v>3021426</c:v>
                </c:pt>
                <c:pt idx="735">
                  <c:v>3024330</c:v>
                </c:pt>
                <c:pt idx="736">
                  <c:v>3027234</c:v>
                </c:pt>
                <c:pt idx="737">
                  <c:v>3030138</c:v>
                </c:pt>
                <c:pt idx="738">
                  <c:v>3033042</c:v>
                </c:pt>
                <c:pt idx="739">
                  <c:v>3035946</c:v>
                </c:pt>
                <c:pt idx="740">
                  <c:v>3040368</c:v>
                </c:pt>
                <c:pt idx="741">
                  <c:v>3044790</c:v>
                </c:pt>
                <c:pt idx="742">
                  <c:v>3049212</c:v>
                </c:pt>
                <c:pt idx="743">
                  <c:v>3053634</c:v>
                </c:pt>
                <c:pt idx="744">
                  <c:v>3058056</c:v>
                </c:pt>
                <c:pt idx="745">
                  <c:v>3062478</c:v>
                </c:pt>
                <c:pt idx="746">
                  <c:v>3066900</c:v>
                </c:pt>
                <c:pt idx="747">
                  <c:v>3071322</c:v>
                </c:pt>
                <c:pt idx="748">
                  <c:v>3075744</c:v>
                </c:pt>
                <c:pt idx="749">
                  <c:v>3080166</c:v>
                </c:pt>
                <c:pt idx="750">
                  <c:v>3084588</c:v>
                </c:pt>
                <c:pt idx="751">
                  <c:v>3089010</c:v>
                </c:pt>
                <c:pt idx="752">
                  <c:v>3093432</c:v>
                </c:pt>
                <c:pt idx="753">
                  <c:v>3097854</c:v>
                </c:pt>
                <c:pt idx="754">
                  <c:v>3102276</c:v>
                </c:pt>
                <c:pt idx="755">
                  <c:v>3106698</c:v>
                </c:pt>
                <c:pt idx="756">
                  <c:v>3111120</c:v>
                </c:pt>
                <c:pt idx="757">
                  <c:v>3115542</c:v>
                </c:pt>
                <c:pt idx="758">
                  <c:v>3119964</c:v>
                </c:pt>
                <c:pt idx="759">
                  <c:v>3124386</c:v>
                </c:pt>
                <c:pt idx="760">
                  <c:v>3128808</c:v>
                </c:pt>
                <c:pt idx="761">
                  <c:v>3133230</c:v>
                </c:pt>
                <c:pt idx="762">
                  <c:v>3137652</c:v>
                </c:pt>
                <c:pt idx="763">
                  <c:v>3142074</c:v>
                </c:pt>
                <c:pt idx="764">
                  <c:v>3146496</c:v>
                </c:pt>
                <c:pt idx="765">
                  <c:v>3150918</c:v>
                </c:pt>
                <c:pt idx="766">
                  <c:v>3155340</c:v>
                </c:pt>
                <c:pt idx="767">
                  <c:v>3159762</c:v>
                </c:pt>
                <c:pt idx="768">
                  <c:v>3164184</c:v>
                </c:pt>
                <c:pt idx="769">
                  <c:v>3168606</c:v>
                </c:pt>
                <c:pt idx="770">
                  <c:v>3173028</c:v>
                </c:pt>
                <c:pt idx="771">
                  <c:v>3177450</c:v>
                </c:pt>
                <c:pt idx="772">
                  <c:v>3181872</c:v>
                </c:pt>
                <c:pt idx="773">
                  <c:v>3186294</c:v>
                </c:pt>
                <c:pt idx="774">
                  <c:v>3190716</c:v>
                </c:pt>
                <c:pt idx="775">
                  <c:v>3195138</c:v>
                </c:pt>
                <c:pt idx="776">
                  <c:v>3199560</c:v>
                </c:pt>
                <c:pt idx="777">
                  <c:v>3203982</c:v>
                </c:pt>
                <c:pt idx="778">
                  <c:v>3208404</c:v>
                </c:pt>
                <c:pt idx="779">
                  <c:v>3212826</c:v>
                </c:pt>
                <c:pt idx="780">
                  <c:v>3217248</c:v>
                </c:pt>
                <c:pt idx="781">
                  <c:v>3221670</c:v>
                </c:pt>
                <c:pt idx="782">
                  <c:v>3226092</c:v>
                </c:pt>
                <c:pt idx="783">
                  <c:v>3230514</c:v>
                </c:pt>
                <c:pt idx="784">
                  <c:v>3234936</c:v>
                </c:pt>
                <c:pt idx="785">
                  <c:v>3239358</c:v>
                </c:pt>
                <c:pt idx="786">
                  <c:v>3243780</c:v>
                </c:pt>
                <c:pt idx="787">
                  <c:v>3248202</c:v>
                </c:pt>
                <c:pt idx="788">
                  <c:v>3252624</c:v>
                </c:pt>
                <c:pt idx="789">
                  <c:v>3257046</c:v>
                </c:pt>
                <c:pt idx="790">
                  <c:v>3261468</c:v>
                </c:pt>
                <c:pt idx="791">
                  <c:v>3265890</c:v>
                </c:pt>
                <c:pt idx="792">
                  <c:v>3270312</c:v>
                </c:pt>
                <c:pt idx="793">
                  <c:v>3274734</c:v>
                </c:pt>
                <c:pt idx="794">
                  <c:v>3279156</c:v>
                </c:pt>
                <c:pt idx="795">
                  <c:v>3283578</c:v>
                </c:pt>
                <c:pt idx="796">
                  <c:v>3288000</c:v>
                </c:pt>
                <c:pt idx="797">
                  <c:v>3292422</c:v>
                </c:pt>
                <c:pt idx="798">
                  <c:v>3296844</c:v>
                </c:pt>
                <c:pt idx="799">
                  <c:v>3301266</c:v>
                </c:pt>
                <c:pt idx="800">
                  <c:v>3305688</c:v>
                </c:pt>
                <c:pt idx="801">
                  <c:v>3310110</c:v>
                </c:pt>
                <c:pt idx="802">
                  <c:v>3314532</c:v>
                </c:pt>
                <c:pt idx="803">
                  <c:v>3318954</c:v>
                </c:pt>
                <c:pt idx="804">
                  <c:v>3323376</c:v>
                </c:pt>
                <c:pt idx="805">
                  <c:v>3327798</c:v>
                </c:pt>
                <c:pt idx="806">
                  <c:v>3332220</c:v>
                </c:pt>
                <c:pt idx="807">
                  <c:v>3336642</c:v>
                </c:pt>
                <c:pt idx="808">
                  <c:v>3341064</c:v>
                </c:pt>
                <c:pt idx="809">
                  <c:v>3345486</c:v>
                </c:pt>
                <c:pt idx="810">
                  <c:v>3349908</c:v>
                </c:pt>
                <c:pt idx="811">
                  <c:v>3354330</c:v>
                </c:pt>
                <c:pt idx="812">
                  <c:v>3358752</c:v>
                </c:pt>
                <c:pt idx="813">
                  <c:v>3363174</c:v>
                </c:pt>
                <c:pt idx="814">
                  <c:v>3367596</c:v>
                </c:pt>
                <c:pt idx="815">
                  <c:v>3372018</c:v>
                </c:pt>
                <c:pt idx="816">
                  <c:v>3376440</c:v>
                </c:pt>
                <c:pt idx="817">
                  <c:v>3380862</c:v>
                </c:pt>
                <c:pt idx="818">
                  <c:v>3385284</c:v>
                </c:pt>
                <c:pt idx="819">
                  <c:v>3389706</c:v>
                </c:pt>
                <c:pt idx="820">
                  <c:v>3394164</c:v>
                </c:pt>
                <c:pt idx="821">
                  <c:v>3398622</c:v>
                </c:pt>
                <c:pt idx="822">
                  <c:v>3403080</c:v>
                </c:pt>
                <c:pt idx="823">
                  <c:v>3407538</c:v>
                </c:pt>
                <c:pt idx="824">
                  <c:v>3411996</c:v>
                </c:pt>
                <c:pt idx="825">
                  <c:v>3416454</c:v>
                </c:pt>
                <c:pt idx="826">
                  <c:v>3420912</c:v>
                </c:pt>
                <c:pt idx="827">
                  <c:v>3425370</c:v>
                </c:pt>
                <c:pt idx="828">
                  <c:v>3429828</c:v>
                </c:pt>
                <c:pt idx="829">
                  <c:v>3434286</c:v>
                </c:pt>
                <c:pt idx="830">
                  <c:v>3438744</c:v>
                </c:pt>
                <c:pt idx="831">
                  <c:v>3443202</c:v>
                </c:pt>
                <c:pt idx="832">
                  <c:v>3447660</c:v>
                </c:pt>
                <c:pt idx="833">
                  <c:v>3452118</c:v>
                </c:pt>
                <c:pt idx="834">
                  <c:v>3456576</c:v>
                </c:pt>
                <c:pt idx="835">
                  <c:v>3461034</c:v>
                </c:pt>
                <c:pt idx="836">
                  <c:v>3465492</c:v>
                </c:pt>
                <c:pt idx="837">
                  <c:v>3469950</c:v>
                </c:pt>
                <c:pt idx="838">
                  <c:v>3474408</c:v>
                </c:pt>
                <c:pt idx="839">
                  <c:v>3478866</c:v>
                </c:pt>
                <c:pt idx="840">
                  <c:v>3483324</c:v>
                </c:pt>
                <c:pt idx="841">
                  <c:v>3487782</c:v>
                </c:pt>
                <c:pt idx="842">
                  <c:v>3492240</c:v>
                </c:pt>
                <c:pt idx="843">
                  <c:v>3496698</c:v>
                </c:pt>
                <c:pt idx="844">
                  <c:v>3501156</c:v>
                </c:pt>
                <c:pt idx="845">
                  <c:v>3505614</c:v>
                </c:pt>
                <c:pt idx="846">
                  <c:v>3510072</c:v>
                </c:pt>
                <c:pt idx="847">
                  <c:v>3514530</c:v>
                </c:pt>
                <c:pt idx="848">
                  <c:v>3518988</c:v>
                </c:pt>
                <c:pt idx="849">
                  <c:v>3523446</c:v>
                </c:pt>
                <c:pt idx="850">
                  <c:v>3527904</c:v>
                </c:pt>
                <c:pt idx="851">
                  <c:v>3532362</c:v>
                </c:pt>
                <c:pt idx="852">
                  <c:v>3536820</c:v>
                </c:pt>
                <c:pt idx="853">
                  <c:v>3541278</c:v>
                </c:pt>
                <c:pt idx="854">
                  <c:v>3545736</c:v>
                </c:pt>
                <c:pt idx="855">
                  <c:v>3550194</c:v>
                </c:pt>
                <c:pt idx="856">
                  <c:v>3554652</c:v>
                </c:pt>
                <c:pt idx="857">
                  <c:v>3559110</c:v>
                </c:pt>
                <c:pt idx="858">
                  <c:v>3563568</c:v>
                </c:pt>
                <c:pt idx="859">
                  <c:v>3568026</c:v>
                </c:pt>
                <c:pt idx="860">
                  <c:v>3572484</c:v>
                </c:pt>
                <c:pt idx="861">
                  <c:v>3576942</c:v>
                </c:pt>
                <c:pt idx="862">
                  <c:v>3581400</c:v>
                </c:pt>
                <c:pt idx="863">
                  <c:v>3585858</c:v>
                </c:pt>
                <c:pt idx="864">
                  <c:v>3590316</c:v>
                </c:pt>
                <c:pt idx="865">
                  <c:v>3594774</c:v>
                </c:pt>
                <c:pt idx="866">
                  <c:v>3599232</c:v>
                </c:pt>
                <c:pt idx="867">
                  <c:v>3603690</c:v>
                </c:pt>
                <c:pt idx="868">
                  <c:v>3608148</c:v>
                </c:pt>
                <c:pt idx="869">
                  <c:v>3612606</c:v>
                </c:pt>
                <c:pt idx="870">
                  <c:v>3617064</c:v>
                </c:pt>
                <c:pt idx="871">
                  <c:v>3621522</c:v>
                </c:pt>
                <c:pt idx="872">
                  <c:v>3625980</c:v>
                </c:pt>
                <c:pt idx="873">
                  <c:v>3630438</c:v>
                </c:pt>
                <c:pt idx="874">
                  <c:v>3634896</c:v>
                </c:pt>
                <c:pt idx="875">
                  <c:v>3639354</c:v>
                </c:pt>
                <c:pt idx="876">
                  <c:v>3643812</c:v>
                </c:pt>
                <c:pt idx="877">
                  <c:v>3648270</c:v>
                </c:pt>
                <c:pt idx="878">
                  <c:v>3652728</c:v>
                </c:pt>
                <c:pt idx="879">
                  <c:v>3657186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AD0-83DD-B5AF6B18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60608"/>
        <c:axId val="1287954368"/>
      </c:scatterChart>
      <c:valAx>
        <c:axId val="12879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>
            <c:manualLayout>
              <c:xMode val="edge"/>
              <c:yMode val="edge"/>
              <c:x val="0.482109798775153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54368"/>
        <c:crosses val="autoZero"/>
        <c:crossBetween val="midCat"/>
      </c:valAx>
      <c:valAx>
        <c:axId val="1287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4-41F2-9893-CF413FA3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61951"/>
        <c:axId val="1839354879"/>
      </c:scatterChart>
      <c:valAx>
        <c:axId val="1839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54879"/>
        <c:crosses val="autoZero"/>
        <c:crossBetween val="midCat"/>
      </c:valAx>
      <c:valAx>
        <c:axId val="1839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Hoja1!$A$2:$A$881</c:f>
              <c:numCache>
                <c:formatCode>m/d/yyyy</c:formatCode>
                <c:ptCount val="880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43360</c:v>
                </c:pt>
                <c:pt idx="6">
                  <c:v>43361</c:v>
                </c:pt>
                <c:pt idx="7">
                  <c:v>43362</c:v>
                </c:pt>
                <c:pt idx="8">
                  <c:v>43363</c:v>
                </c:pt>
                <c:pt idx="9">
                  <c:v>43364</c:v>
                </c:pt>
                <c:pt idx="10">
                  <c:v>43367</c:v>
                </c:pt>
                <c:pt idx="11">
                  <c:v>43368</c:v>
                </c:pt>
                <c:pt idx="12">
                  <c:v>43369</c:v>
                </c:pt>
                <c:pt idx="13">
                  <c:v>43370</c:v>
                </c:pt>
                <c:pt idx="14">
                  <c:v>43371</c:v>
                </c:pt>
                <c:pt idx="15">
                  <c:v>43374</c:v>
                </c:pt>
                <c:pt idx="16">
                  <c:v>43375</c:v>
                </c:pt>
                <c:pt idx="17">
                  <c:v>43376</c:v>
                </c:pt>
                <c:pt idx="18">
                  <c:v>43377</c:v>
                </c:pt>
                <c:pt idx="19">
                  <c:v>43378</c:v>
                </c:pt>
                <c:pt idx="20">
                  <c:v>43381</c:v>
                </c:pt>
                <c:pt idx="21">
                  <c:v>43382</c:v>
                </c:pt>
                <c:pt idx="22">
                  <c:v>43383</c:v>
                </c:pt>
                <c:pt idx="23">
                  <c:v>43384</c:v>
                </c:pt>
                <c:pt idx="24">
                  <c:v>43385</c:v>
                </c:pt>
                <c:pt idx="25">
                  <c:v>43388</c:v>
                </c:pt>
                <c:pt idx="26">
                  <c:v>43389</c:v>
                </c:pt>
                <c:pt idx="27">
                  <c:v>43390</c:v>
                </c:pt>
                <c:pt idx="28">
                  <c:v>43391</c:v>
                </c:pt>
                <c:pt idx="29">
                  <c:v>43392</c:v>
                </c:pt>
                <c:pt idx="30">
                  <c:v>43395</c:v>
                </c:pt>
                <c:pt idx="31">
                  <c:v>43396</c:v>
                </c:pt>
                <c:pt idx="32">
                  <c:v>43397</c:v>
                </c:pt>
                <c:pt idx="33">
                  <c:v>43398</c:v>
                </c:pt>
                <c:pt idx="34">
                  <c:v>43399</c:v>
                </c:pt>
                <c:pt idx="35">
                  <c:v>43402</c:v>
                </c:pt>
                <c:pt idx="36">
                  <c:v>43403</c:v>
                </c:pt>
                <c:pt idx="37">
                  <c:v>43404</c:v>
                </c:pt>
                <c:pt idx="38">
                  <c:v>43405</c:v>
                </c:pt>
                <c:pt idx="39">
                  <c:v>43406</c:v>
                </c:pt>
                <c:pt idx="40">
                  <c:v>43409</c:v>
                </c:pt>
                <c:pt idx="41">
                  <c:v>43410</c:v>
                </c:pt>
                <c:pt idx="42">
                  <c:v>43411</c:v>
                </c:pt>
                <c:pt idx="43">
                  <c:v>43412</c:v>
                </c:pt>
                <c:pt idx="44">
                  <c:v>43413</c:v>
                </c:pt>
                <c:pt idx="45">
                  <c:v>43416</c:v>
                </c:pt>
                <c:pt idx="46">
                  <c:v>43417</c:v>
                </c:pt>
                <c:pt idx="47">
                  <c:v>43418</c:v>
                </c:pt>
                <c:pt idx="48">
                  <c:v>43419</c:v>
                </c:pt>
                <c:pt idx="49">
                  <c:v>43420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43430</c:v>
                </c:pt>
                <c:pt idx="56">
                  <c:v>43431</c:v>
                </c:pt>
                <c:pt idx="57">
                  <c:v>43432</c:v>
                </c:pt>
                <c:pt idx="58">
                  <c:v>43433</c:v>
                </c:pt>
                <c:pt idx="59">
                  <c:v>43434</c:v>
                </c:pt>
                <c:pt idx="60">
                  <c:v>43437</c:v>
                </c:pt>
                <c:pt idx="61">
                  <c:v>43438</c:v>
                </c:pt>
                <c:pt idx="62">
                  <c:v>43439</c:v>
                </c:pt>
                <c:pt idx="63">
                  <c:v>43440</c:v>
                </c:pt>
                <c:pt idx="64">
                  <c:v>43441</c:v>
                </c:pt>
                <c:pt idx="65">
                  <c:v>43444</c:v>
                </c:pt>
                <c:pt idx="66">
                  <c:v>43445</c:v>
                </c:pt>
                <c:pt idx="67">
                  <c:v>43446</c:v>
                </c:pt>
                <c:pt idx="68">
                  <c:v>43447</c:v>
                </c:pt>
                <c:pt idx="69">
                  <c:v>43448</c:v>
                </c:pt>
                <c:pt idx="70">
                  <c:v>43451</c:v>
                </c:pt>
                <c:pt idx="71">
                  <c:v>43452</c:v>
                </c:pt>
                <c:pt idx="72">
                  <c:v>43453</c:v>
                </c:pt>
                <c:pt idx="73">
                  <c:v>43454</c:v>
                </c:pt>
                <c:pt idx="74">
                  <c:v>43455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43465</c:v>
                </c:pt>
                <c:pt idx="81">
                  <c:v>43466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43486</c:v>
                </c:pt>
                <c:pt idx="96">
                  <c:v>43487</c:v>
                </c:pt>
                <c:pt idx="97">
                  <c:v>43488</c:v>
                </c:pt>
                <c:pt idx="98">
                  <c:v>43489</c:v>
                </c:pt>
                <c:pt idx="99">
                  <c:v>43490</c:v>
                </c:pt>
                <c:pt idx="100">
                  <c:v>43493</c:v>
                </c:pt>
                <c:pt idx="101">
                  <c:v>43494</c:v>
                </c:pt>
                <c:pt idx="102">
                  <c:v>43495</c:v>
                </c:pt>
                <c:pt idx="103">
                  <c:v>43496</c:v>
                </c:pt>
                <c:pt idx="104">
                  <c:v>43497</c:v>
                </c:pt>
                <c:pt idx="105">
                  <c:v>43500</c:v>
                </c:pt>
                <c:pt idx="106">
                  <c:v>43501</c:v>
                </c:pt>
                <c:pt idx="107">
                  <c:v>43502</c:v>
                </c:pt>
                <c:pt idx="108">
                  <c:v>43503</c:v>
                </c:pt>
                <c:pt idx="109">
                  <c:v>43504</c:v>
                </c:pt>
                <c:pt idx="110">
                  <c:v>43507</c:v>
                </c:pt>
                <c:pt idx="111">
                  <c:v>43508</c:v>
                </c:pt>
                <c:pt idx="112">
                  <c:v>43509</c:v>
                </c:pt>
                <c:pt idx="113">
                  <c:v>43510</c:v>
                </c:pt>
                <c:pt idx="114">
                  <c:v>43511</c:v>
                </c:pt>
                <c:pt idx="115">
                  <c:v>43514</c:v>
                </c:pt>
                <c:pt idx="116">
                  <c:v>43515</c:v>
                </c:pt>
                <c:pt idx="117">
                  <c:v>43516</c:v>
                </c:pt>
                <c:pt idx="118">
                  <c:v>43517</c:v>
                </c:pt>
                <c:pt idx="119">
                  <c:v>43518</c:v>
                </c:pt>
                <c:pt idx="120">
                  <c:v>43521</c:v>
                </c:pt>
                <c:pt idx="121">
                  <c:v>43522</c:v>
                </c:pt>
                <c:pt idx="122">
                  <c:v>43523</c:v>
                </c:pt>
                <c:pt idx="123">
                  <c:v>43524</c:v>
                </c:pt>
                <c:pt idx="124">
                  <c:v>43525</c:v>
                </c:pt>
                <c:pt idx="125">
                  <c:v>43528</c:v>
                </c:pt>
                <c:pt idx="126">
                  <c:v>43529</c:v>
                </c:pt>
                <c:pt idx="127">
                  <c:v>43530</c:v>
                </c:pt>
                <c:pt idx="128">
                  <c:v>43531</c:v>
                </c:pt>
                <c:pt idx="129">
                  <c:v>43532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43542</c:v>
                </c:pt>
                <c:pt idx="136">
                  <c:v>43543</c:v>
                </c:pt>
                <c:pt idx="137">
                  <c:v>43544</c:v>
                </c:pt>
                <c:pt idx="138">
                  <c:v>43545</c:v>
                </c:pt>
                <c:pt idx="139">
                  <c:v>43546</c:v>
                </c:pt>
                <c:pt idx="140">
                  <c:v>43549</c:v>
                </c:pt>
                <c:pt idx="141">
                  <c:v>43550</c:v>
                </c:pt>
                <c:pt idx="142">
                  <c:v>43551</c:v>
                </c:pt>
                <c:pt idx="143">
                  <c:v>43552</c:v>
                </c:pt>
                <c:pt idx="144">
                  <c:v>43553</c:v>
                </c:pt>
                <c:pt idx="145">
                  <c:v>43556</c:v>
                </c:pt>
                <c:pt idx="146">
                  <c:v>43557</c:v>
                </c:pt>
                <c:pt idx="147">
                  <c:v>43558</c:v>
                </c:pt>
                <c:pt idx="148">
                  <c:v>43559</c:v>
                </c:pt>
                <c:pt idx="149">
                  <c:v>43560</c:v>
                </c:pt>
                <c:pt idx="150">
                  <c:v>43563</c:v>
                </c:pt>
                <c:pt idx="151">
                  <c:v>43564</c:v>
                </c:pt>
                <c:pt idx="152">
                  <c:v>43565</c:v>
                </c:pt>
                <c:pt idx="153">
                  <c:v>43566</c:v>
                </c:pt>
                <c:pt idx="154">
                  <c:v>43567</c:v>
                </c:pt>
                <c:pt idx="155">
                  <c:v>43570</c:v>
                </c:pt>
                <c:pt idx="156">
                  <c:v>43571</c:v>
                </c:pt>
                <c:pt idx="157">
                  <c:v>43572</c:v>
                </c:pt>
                <c:pt idx="158">
                  <c:v>43573</c:v>
                </c:pt>
                <c:pt idx="159">
                  <c:v>43574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43584</c:v>
                </c:pt>
                <c:pt idx="166">
                  <c:v>43585</c:v>
                </c:pt>
                <c:pt idx="167">
                  <c:v>43586</c:v>
                </c:pt>
                <c:pt idx="168">
                  <c:v>43587</c:v>
                </c:pt>
                <c:pt idx="169">
                  <c:v>43588</c:v>
                </c:pt>
                <c:pt idx="170">
                  <c:v>43591</c:v>
                </c:pt>
                <c:pt idx="171">
                  <c:v>43592</c:v>
                </c:pt>
                <c:pt idx="172">
                  <c:v>43593</c:v>
                </c:pt>
                <c:pt idx="173">
                  <c:v>43594</c:v>
                </c:pt>
                <c:pt idx="174">
                  <c:v>43595</c:v>
                </c:pt>
                <c:pt idx="175">
                  <c:v>43598</c:v>
                </c:pt>
                <c:pt idx="176">
                  <c:v>43599</c:v>
                </c:pt>
                <c:pt idx="177">
                  <c:v>43600</c:v>
                </c:pt>
                <c:pt idx="178">
                  <c:v>43601</c:v>
                </c:pt>
                <c:pt idx="179">
                  <c:v>43602</c:v>
                </c:pt>
                <c:pt idx="180">
                  <c:v>43605</c:v>
                </c:pt>
                <c:pt idx="181">
                  <c:v>43606</c:v>
                </c:pt>
                <c:pt idx="182">
                  <c:v>43607</c:v>
                </c:pt>
                <c:pt idx="183">
                  <c:v>43608</c:v>
                </c:pt>
                <c:pt idx="184">
                  <c:v>43609</c:v>
                </c:pt>
                <c:pt idx="185">
                  <c:v>43612</c:v>
                </c:pt>
                <c:pt idx="186">
                  <c:v>43613</c:v>
                </c:pt>
                <c:pt idx="187">
                  <c:v>43614</c:v>
                </c:pt>
                <c:pt idx="188">
                  <c:v>43615</c:v>
                </c:pt>
                <c:pt idx="189">
                  <c:v>43616</c:v>
                </c:pt>
                <c:pt idx="190">
                  <c:v>43619</c:v>
                </c:pt>
                <c:pt idx="191">
                  <c:v>43620</c:v>
                </c:pt>
                <c:pt idx="192">
                  <c:v>43621</c:v>
                </c:pt>
                <c:pt idx="193">
                  <c:v>43622</c:v>
                </c:pt>
                <c:pt idx="194">
                  <c:v>43623</c:v>
                </c:pt>
                <c:pt idx="195">
                  <c:v>43626</c:v>
                </c:pt>
                <c:pt idx="196">
                  <c:v>43627</c:v>
                </c:pt>
                <c:pt idx="197">
                  <c:v>43628</c:v>
                </c:pt>
                <c:pt idx="198">
                  <c:v>43629</c:v>
                </c:pt>
                <c:pt idx="199">
                  <c:v>43630</c:v>
                </c:pt>
                <c:pt idx="200">
                  <c:v>43633</c:v>
                </c:pt>
                <c:pt idx="201">
                  <c:v>43634</c:v>
                </c:pt>
                <c:pt idx="202">
                  <c:v>43635</c:v>
                </c:pt>
                <c:pt idx="203">
                  <c:v>43636</c:v>
                </c:pt>
                <c:pt idx="204">
                  <c:v>43637</c:v>
                </c:pt>
                <c:pt idx="205">
                  <c:v>43640</c:v>
                </c:pt>
                <c:pt idx="206">
                  <c:v>43641</c:v>
                </c:pt>
                <c:pt idx="207">
                  <c:v>43642</c:v>
                </c:pt>
                <c:pt idx="208">
                  <c:v>43643</c:v>
                </c:pt>
                <c:pt idx="209">
                  <c:v>43644</c:v>
                </c:pt>
                <c:pt idx="210">
                  <c:v>43647</c:v>
                </c:pt>
                <c:pt idx="211">
                  <c:v>43648</c:v>
                </c:pt>
                <c:pt idx="212">
                  <c:v>43649</c:v>
                </c:pt>
                <c:pt idx="213">
                  <c:v>43650</c:v>
                </c:pt>
                <c:pt idx="214">
                  <c:v>43651</c:v>
                </c:pt>
                <c:pt idx="215">
                  <c:v>43654</c:v>
                </c:pt>
                <c:pt idx="216">
                  <c:v>43655</c:v>
                </c:pt>
                <c:pt idx="217">
                  <c:v>43656</c:v>
                </c:pt>
                <c:pt idx="218">
                  <c:v>43657</c:v>
                </c:pt>
                <c:pt idx="219">
                  <c:v>43658</c:v>
                </c:pt>
                <c:pt idx="220">
                  <c:v>43661</c:v>
                </c:pt>
                <c:pt idx="221">
                  <c:v>43662</c:v>
                </c:pt>
                <c:pt idx="222">
                  <c:v>43663</c:v>
                </c:pt>
                <c:pt idx="223">
                  <c:v>43664</c:v>
                </c:pt>
                <c:pt idx="224">
                  <c:v>43665</c:v>
                </c:pt>
                <c:pt idx="225">
                  <c:v>43668</c:v>
                </c:pt>
                <c:pt idx="226">
                  <c:v>43669</c:v>
                </c:pt>
                <c:pt idx="227">
                  <c:v>43670</c:v>
                </c:pt>
                <c:pt idx="228">
                  <c:v>43671</c:v>
                </c:pt>
                <c:pt idx="229">
                  <c:v>43672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43682</c:v>
                </c:pt>
                <c:pt idx="236">
                  <c:v>43683</c:v>
                </c:pt>
                <c:pt idx="237">
                  <c:v>43684</c:v>
                </c:pt>
                <c:pt idx="238">
                  <c:v>43685</c:v>
                </c:pt>
                <c:pt idx="239">
                  <c:v>43686</c:v>
                </c:pt>
                <c:pt idx="240">
                  <c:v>43689</c:v>
                </c:pt>
                <c:pt idx="241">
                  <c:v>43690</c:v>
                </c:pt>
                <c:pt idx="242">
                  <c:v>43691</c:v>
                </c:pt>
                <c:pt idx="243">
                  <c:v>43692</c:v>
                </c:pt>
                <c:pt idx="244">
                  <c:v>43693</c:v>
                </c:pt>
                <c:pt idx="245">
                  <c:v>43696</c:v>
                </c:pt>
                <c:pt idx="246">
                  <c:v>43697</c:v>
                </c:pt>
                <c:pt idx="247">
                  <c:v>43698</c:v>
                </c:pt>
                <c:pt idx="248">
                  <c:v>43699</c:v>
                </c:pt>
                <c:pt idx="249">
                  <c:v>43700</c:v>
                </c:pt>
                <c:pt idx="250">
                  <c:v>43703</c:v>
                </c:pt>
                <c:pt idx="251">
                  <c:v>43704</c:v>
                </c:pt>
                <c:pt idx="252">
                  <c:v>43705</c:v>
                </c:pt>
                <c:pt idx="253">
                  <c:v>43706</c:v>
                </c:pt>
                <c:pt idx="254">
                  <c:v>43707</c:v>
                </c:pt>
                <c:pt idx="255">
                  <c:v>43710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43717</c:v>
                </c:pt>
                <c:pt idx="261">
                  <c:v>43718</c:v>
                </c:pt>
                <c:pt idx="262">
                  <c:v>43719</c:v>
                </c:pt>
                <c:pt idx="263">
                  <c:v>43720</c:v>
                </c:pt>
                <c:pt idx="264">
                  <c:v>43721</c:v>
                </c:pt>
                <c:pt idx="265">
                  <c:v>43724</c:v>
                </c:pt>
                <c:pt idx="266">
                  <c:v>43725</c:v>
                </c:pt>
                <c:pt idx="267">
                  <c:v>43726</c:v>
                </c:pt>
                <c:pt idx="268">
                  <c:v>43727</c:v>
                </c:pt>
                <c:pt idx="269">
                  <c:v>43728</c:v>
                </c:pt>
                <c:pt idx="270">
                  <c:v>43731</c:v>
                </c:pt>
                <c:pt idx="271">
                  <c:v>43732</c:v>
                </c:pt>
                <c:pt idx="272">
                  <c:v>43733</c:v>
                </c:pt>
                <c:pt idx="273">
                  <c:v>43734</c:v>
                </c:pt>
                <c:pt idx="274">
                  <c:v>43735</c:v>
                </c:pt>
                <c:pt idx="275">
                  <c:v>43738</c:v>
                </c:pt>
                <c:pt idx="276">
                  <c:v>43739</c:v>
                </c:pt>
                <c:pt idx="277">
                  <c:v>43740</c:v>
                </c:pt>
                <c:pt idx="278">
                  <c:v>43741</c:v>
                </c:pt>
                <c:pt idx="279">
                  <c:v>43742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43759</c:v>
                </c:pt>
                <c:pt idx="291">
                  <c:v>43760</c:v>
                </c:pt>
                <c:pt idx="292">
                  <c:v>43761</c:v>
                </c:pt>
                <c:pt idx="293">
                  <c:v>43762</c:v>
                </c:pt>
                <c:pt idx="294">
                  <c:v>43763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43773</c:v>
                </c:pt>
                <c:pt idx="301">
                  <c:v>43774</c:v>
                </c:pt>
                <c:pt idx="302">
                  <c:v>43775</c:v>
                </c:pt>
                <c:pt idx="303">
                  <c:v>43776</c:v>
                </c:pt>
                <c:pt idx="304">
                  <c:v>43777</c:v>
                </c:pt>
                <c:pt idx="305">
                  <c:v>43780</c:v>
                </c:pt>
                <c:pt idx="306">
                  <c:v>43781</c:v>
                </c:pt>
                <c:pt idx="307">
                  <c:v>43782</c:v>
                </c:pt>
                <c:pt idx="308">
                  <c:v>43783</c:v>
                </c:pt>
                <c:pt idx="309">
                  <c:v>43784</c:v>
                </c:pt>
                <c:pt idx="310">
                  <c:v>43787</c:v>
                </c:pt>
                <c:pt idx="311">
                  <c:v>43788</c:v>
                </c:pt>
                <c:pt idx="312">
                  <c:v>43789</c:v>
                </c:pt>
                <c:pt idx="313">
                  <c:v>43790</c:v>
                </c:pt>
                <c:pt idx="314">
                  <c:v>43791</c:v>
                </c:pt>
                <c:pt idx="315">
                  <c:v>43794</c:v>
                </c:pt>
                <c:pt idx="316">
                  <c:v>43795</c:v>
                </c:pt>
                <c:pt idx="317">
                  <c:v>43796</c:v>
                </c:pt>
                <c:pt idx="318">
                  <c:v>43797</c:v>
                </c:pt>
                <c:pt idx="319">
                  <c:v>43798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43808</c:v>
                </c:pt>
                <c:pt idx="326">
                  <c:v>43809</c:v>
                </c:pt>
                <c:pt idx="327">
                  <c:v>43810</c:v>
                </c:pt>
                <c:pt idx="328">
                  <c:v>43811</c:v>
                </c:pt>
                <c:pt idx="329">
                  <c:v>43812</c:v>
                </c:pt>
                <c:pt idx="330">
                  <c:v>43815</c:v>
                </c:pt>
                <c:pt idx="331">
                  <c:v>43816</c:v>
                </c:pt>
                <c:pt idx="332">
                  <c:v>43817</c:v>
                </c:pt>
                <c:pt idx="333">
                  <c:v>43818</c:v>
                </c:pt>
                <c:pt idx="334">
                  <c:v>43819</c:v>
                </c:pt>
                <c:pt idx="335">
                  <c:v>43822</c:v>
                </c:pt>
                <c:pt idx="336">
                  <c:v>43823</c:v>
                </c:pt>
                <c:pt idx="337">
                  <c:v>43824</c:v>
                </c:pt>
                <c:pt idx="338">
                  <c:v>43825</c:v>
                </c:pt>
                <c:pt idx="339">
                  <c:v>43826</c:v>
                </c:pt>
                <c:pt idx="340">
                  <c:v>43829</c:v>
                </c:pt>
                <c:pt idx="341">
                  <c:v>43830</c:v>
                </c:pt>
                <c:pt idx="342">
                  <c:v>43831</c:v>
                </c:pt>
                <c:pt idx="343">
                  <c:v>43832</c:v>
                </c:pt>
                <c:pt idx="344">
                  <c:v>43833</c:v>
                </c:pt>
                <c:pt idx="345">
                  <c:v>43836</c:v>
                </c:pt>
                <c:pt idx="346">
                  <c:v>43837</c:v>
                </c:pt>
                <c:pt idx="347">
                  <c:v>43838</c:v>
                </c:pt>
                <c:pt idx="348">
                  <c:v>43839</c:v>
                </c:pt>
                <c:pt idx="349">
                  <c:v>43840</c:v>
                </c:pt>
                <c:pt idx="350">
                  <c:v>43843</c:v>
                </c:pt>
                <c:pt idx="351">
                  <c:v>43844</c:v>
                </c:pt>
                <c:pt idx="352">
                  <c:v>43845</c:v>
                </c:pt>
                <c:pt idx="353">
                  <c:v>43846</c:v>
                </c:pt>
                <c:pt idx="354">
                  <c:v>43847</c:v>
                </c:pt>
                <c:pt idx="355">
                  <c:v>43850</c:v>
                </c:pt>
                <c:pt idx="356">
                  <c:v>43851</c:v>
                </c:pt>
                <c:pt idx="357">
                  <c:v>43852</c:v>
                </c:pt>
                <c:pt idx="358">
                  <c:v>43853</c:v>
                </c:pt>
                <c:pt idx="359">
                  <c:v>43854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43864</c:v>
                </c:pt>
                <c:pt idx="366">
                  <c:v>43865</c:v>
                </c:pt>
                <c:pt idx="367">
                  <c:v>43866</c:v>
                </c:pt>
                <c:pt idx="368">
                  <c:v>43867</c:v>
                </c:pt>
                <c:pt idx="369">
                  <c:v>43868</c:v>
                </c:pt>
                <c:pt idx="370">
                  <c:v>43871</c:v>
                </c:pt>
                <c:pt idx="371">
                  <c:v>43872</c:v>
                </c:pt>
                <c:pt idx="372">
                  <c:v>43873</c:v>
                </c:pt>
                <c:pt idx="373">
                  <c:v>43874</c:v>
                </c:pt>
                <c:pt idx="374">
                  <c:v>43875</c:v>
                </c:pt>
                <c:pt idx="375">
                  <c:v>43878</c:v>
                </c:pt>
                <c:pt idx="376">
                  <c:v>43879</c:v>
                </c:pt>
                <c:pt idx="377">
                  <c:v>43880</c:v>
                </c:pt>
                <c:pt idx="378">
                  <c:v>43881</c:v>
                </c:pt>
                <c:pt idx="379">
                  <c:v>43882</c:v>
                </c:pt>
                <c:pt idx="380">
                  <c:v>43885</c:v>
                </c:pt>
                <c:pt idx="381">
                  <c:v>43886</c:v>
                </c:pt>
                <c:pt idx="382">
                  <c:v>43887</c:v>
                </c:pt>
                <c:pt idx="383">
                  <c:v>43888</c:v>
                </c:pt>
                <c:pt idx="384">
                  <c:v>43889</c:v>
                </c:pt>
                <c:pt idx="385">
                  <c:v>43892</c:v>
                </c:pt>
                <c:pt idx="386">
                  <c:v>43893</c:v>
                </c:pt>
                <c:pt idx="387">
                  <c:v>43894</c:v>
                </c:pt>
                <c:pt idx="388">
                  <c:v>43895</c:v>
                </c:pt>
                <c:pt idx="389">
                  <c:v>43896</c:v>
                </c:pt>
                <c:pt idx="390">
                  <c:v>43899</c:v>
                </c:pt>
                <c:pt idx="391">
                  <c:v>43900</c:v>
                </c:pt>
                <c:pt idx="392">
                  <c:v>43901</c:v>
                </c:pt>
                <c:pt idx="393">
                  <c:v>43902</c:v>
                </c:pt>
                <c:pt idx="394">
                  <c:v>43903</c:v>
                </c:pt>
                <c:pt idx="395">
                  <c:v>43906</c:v>
                </c:pt>
                <c:pt idx="396">
                  <c:v>43907</c:v>
                </c:pt>
                <c:pt idx="397">
                  <c:v>43908</c:v>
                </c:pt>
                <c:pt idx="398">
                  <c:v>43909</c:v>
                </c:pt>
                <c:pt idx="399">
                  <c:v>43910</c:v>
                </c:pt>
                <c:pt idx="400">
                  <c:v>43913</c:v>
                </c:pt>
                <c:pt idx="401">
                  <c:v>43914</c:v>
                </c:pt>
                <c:pt idx="402">
                  <c:v>43915</c:v>
                </c:pt>
                <c:pt idx="403">
                  <c:v>43916</c:v>
                </c:pt>
                <c:pt idx="404">
                  <c:v>43917</c:v>
                </c:pt>
                <c:pt idx="405">
                  <c:v>43920</c:v>
                </c:pt>
                <c:pt idx="406">
                  <c:v>43921</c:v>
                </c:pt>
                <c:pt idx="407">
                  <c:v>43922</c:v>
                </c:pt>
                <c:pt idx="408">
                  <c:v>43923</c:v>
                </c:pt>
                <c:pt idx="409">
                  <c:v>43924</c:v>
                </c:pt>
                <c:pt idx="410">
                  <c:v>43927</c:v>
                </c:pt>
                <c:pt idx="411">
                  <c:v>43928</c:v>
                </c:pt>
                <c:pt idx="412">
                  <c:v>43929</c:v>
                </c:pt>
                <c:pt idx="413">
                  <c:v>43930</c:v>
                </c:pt>
                <c:pt idx="414">
                  <c:v>43931</c:v>
                </c:pt>
                <c:pt idx="415">
                  <c:v>43934</c:v>
                </c:pt>
                <c:pt idx="416">
                  <c:v>43935</c:v>
                </c:pt>
                <c:pt idx="417">
                  <c:v>43936</c:v>
                </c:pt>
                <c:pt idx="418">
                  <c:v>43937</c:v>
                </c:pt>
                <c:pt idx="419">
                  <c:v>43938</c:v>
                </c:pt>
                <c:pt idx="420">
                  <c:v>43941</c:v>
                </c:pt>
                <c:pt idx="421">
                  <c:v>43942</c:v>
                </c:pt>
                <c:pt idx="422">
                  <c:v>43943</c:v>
                </c:pt>
                <c:pt idx="423">
                  <c:v>43944</c:v>
                </c:pt>
                <c:pt idx="424">
                  <c:v>43945</c:v>
                </c:pt>
                <c:pt idx="425">
                  <c:v>43948</c:v>
                </c:pt>
                <c:pt idx="426">
                  <c:v>43949</c:v>
                </c:pt>
                <c:pt idx="427">
                  <c:v>43950</c:v>
                </c:pt>
                <c:pt idx="428">
                  <c:v>43951</c:v>
                </c:pt>
                <c:pt idx="429">
                  <c:v>43952</c:v>
                </c:pt>
                <c:pt idx="430">
                  <c:v>43955</c:v>
                </c:pt>
                <c:pt idx="431">
                  <c:v>43956</c:v>
                </c:pt>
                <c:pt idx="432">
                  <c:v>43957</c:v>
                </c:pt>
                <c:pt idx="433">
                  <c:v>43958</c:v>
                </c:pt>
                <c:pt idx="434">
                  <c:v>43959</c:v>
                </c:pt>
                <c:pt idx="435">
                  <c:v>43962</c:v>
                </c:pt>
                <c:pt idx="436">
                  <c:v>43963</c:v>
                </c:pt>
                <c:pt idx="437">
                  <c:v>43964</c:v>
                </c:pt>
                <c:pt idx="438">
                  <c:v>43965</c:v>
                </c:pt>
                <c:pt idx="439">
                  <c:v>43966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43976</c:v>
                </c:pt>
                <c:pt idx="446">
                  <c:v>43977</c:v>
                </c:pt>
                <c:pt idx="447">
                  <c:v>43978</c:v>
                </c:pt>
                <c:pt idx="448">
                  <c:v>43979</c:v>
                </c:pt>
                <c:pt idx="449">
                  <c:v>43980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43997</c:v>
                </c:pt>
                <c:pt idx="461">
                  <c:v>43998</c:v>
                </c:pt>
                <c:pt idx="462">
                  <c:v>43999</c:v>
                </c:pt>
                <c:pt idx="463">
                  <c:v>44000</c:v>
                </c:pt>
                <c:pt idx="464">
                  <c:v>44001</c:v>
                </c:pt>
                <c:pt idx="465">
                  <c:v>44004</c:v>
                </c:pt>
                <c:pt idx="466">
                  <c:v>44005</c:v>
                </c:pt>
                <c:pt idx="467">
                  <c:v>44006</c:v>
                </c:pt>
                <c:pt idx="468">
                  <c:v>44007</c:v>
                </c:pt>
                <c:pt idx="469">
                  <c:v>44008</c:v>
                </c:pt>
                <c:pt idx="470">
                  <c:v>44011</c:v>
                </c:pt>
                <c:pt idx="471">
                  <c:v>44012</c:v>
                </c:pt>
                <c:pt idx="472">
                  <c:v>44013</c:v>
                </c:pt>
                <c:pt idx="473">
                  <c:v>44014</c:v>
                </c:pt>
                <c:pt idx="474">
                  <c:v>44015</c:v>
                </c:pt>
                <c:pt idx="475">
                  <c:v>44018</c:v>
                </c:pt>
                <c:pt idx="476">
                  <c:v>44019</c:v>
                </c:pt>
                <c:pt idx="477">
                  <c:v>44020</c:v>
                </c:pt>
                <c:pt idx="478">
                  <c:v>44021</c:v>
                </c:pt>
                <c:pt idx="479">
                  <c:v>44022</c:v>
                </c:pt>
                <c:pt idx="480">
                  <c:v>44025</c:v>
                </c:pt>
                <c:pt idx="481">
                  <c:v>44026</c:v>
                </c:pt>
                <c:pt idx="482">
                  <c:v>44027</c:v>
                </c:pt>
                <c:pt idx="483">
                  <c:v>44028</c:v>
                </c:pt>
                <c:pt idx="484">
                  <c:v>44029</c:v>
                </c:pt>
                <c:pt idx="485">
                  <c:v>44032</c:v>
                </c:pt>
                <c:pt idx="486">
                  <c:v>44033</c:v>
                </c:pt>
                <c:pt idx="487">
                  <c:v>44034</c:v>
                </c:pt>
                <c:pt idx="488">
                  <c:v>44035</c:v>
                </c:pt>
                <c:pt idx="489">
                  <c:v>44036</c:v>
                </c:pt>
                <c:pt idx="490">
                  <c:v>44039</c:v>
                </c:pt>
                <c:pt idx="491">
                  <c:v>44040</c:v>
                </c:pt>
                <c:pt idx="492">
                  <c:v>44041</c:v>
                </c:pt>
                <c:pt idx="493">
                  <c:v>44042</c:v>
                </c:pt>
                <c:pt idx="494">
                  <c:v>44043</c:v>
                </c:pt>
                <c:pt idx="495">
                  <c:v>44046</c:v>
                </c:pt>
                <c:pt idx="496">
                  <c:v>44047</c:v>
                </c:pt>
                <c:pt idx="497">
                  <c:v>44048</c:v>
                </c:pt>
                <c:pt idx="498">
                  <c:v>44049</c:v>
                </c:pt>
                <c:pt idx="499">
                  <c:v>44050</c:v>
                </c:pt>
                <c:pt idx="500">
                  <c:v>44053</c:v>
                </c:pt>
                <c:pt idx="501">
                  <c:v>44054</c:v>
                </c:pt>
                <c:pt idx="502">
                  <c:v>44055</c:v>
                </c:pt>
                <c:pt idx="503">
                  <c:v>44056</c:v>
                </c:pt>
                <c:pt idx="504">
                  <c:v>44057</c:v>
                </c:pt>
                <c:pt idx="505">
                  <c:v>44060</c:v>
                </c:pt>
                <c:pt idx="506">
                  <c:v>44061</c:v>
                </c:pt>
                <c:pt idx="507">
                  <c:v>44062</c:v>
                </c:pt>
                <c:pt idx="508">
                  <c:v>44063</c:v>
                </c:pt>
                <c:pt idx="509">
                  <c:v>44064</c:v>
                </c:pt>
                <c:pt idx="510">
                  <c:v>44067</c:v>
                </c:pt>
                <c:pt idx="511">
                  <c:v>44068</c:v>
                </c:pt>
                <c:pt idx="512">
                  <c:v>44069</c:v>
                </c:pt>
                <c:pt idx="513">
                  <c:v>44070</c:v>
                </c:pt>
                <c:pt idx="514">
                  <c:v>44071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44081</c:v>
                </c:pt>
                <c:pt idx="521">
                  <c:v>44082</c:v>
                </c:pt>
                <c:pt idx="522">
                  <c:v>44083</c:v>
                </c:pt>
                <c:pt idx="523">
                  <c:v>44084</c:v>
                </c:pt>
                <c:pt idx="524">
                  <c:v>44085</c:v>
                </c:pt>
                <c:pt idx="525">
                  <c:v>44088</c:v>
                </c:pt>
                <c:pt idx="526">
                  <c:v>44089</c:v>
                </c:pt>
                <c:pt idx="527">
                  <c:v>44090</c:v>
                </c:pt>
                <c:pt idx="528">
                  <c:v>44091</c:v>
                </c:pt>
                <c:pt idx="529">
                  <c:v>44092</c:v>
                </c:pt>
                <c:pt idx="530">
                  <c:v>44095</c:v>
                </c:pt>
                <c:pt idx="531">
                  <c:v>44096</c:v>
                </c:pt>
                <c:pt idx="532">
                  <c:v>44097</c:v>
                </c:pt>
                <c:pt idx="533">
                  <c:v>44098</c:v>
                </c:pt>
                <c:pt idx="534">
                  <c:v>44099</c:v>
                </c:pt>
                <c:pt idx="535">
                  <c:v>44102</c:v>
                </c:pt>
                <c:pt idx="536">
                  <c:v>44103</c:v>
                </c:pt>
                <c:pt idx="537">
                  <c:v>44104</c:v>
                </c:pt>
                <c:pt idx="538">
                  <c:v>44105</c:v>
                </c:pt>
                <c:pt idx="539">
                  <c:v>44106</c:v>
                </c:pt>
                <c:pt idx="540">
                  <c:v>44109</c:v>
                </c:pt>
                <c:pt idx="541">
                  <c:v>44110</c:v>
                </c:pt>
                <c:pt idx="542">
                  <c:v>44111</c:v>
                </c:pt>
                <c:pt idx="543">
                  <c:v>44112</c:v>
                </c:pt>
                <c:pt idx="544">
                  <c:v>44113</c:v>
                </c:pt>
                <c:pt idx="545">
                  <c:v>44116</c:v>
                </c:pt>
                <c:pt idx="546">
                  <c:v>44117</c:v>
                </c:pt>
                <c:pt idx="547">
                  <c:v>44118</c:v>
                </c:pt>
                <c:pt idx="548">
                  <c:v>44119</c:v>
                </c:pt>
                <c:pt idx="549">
                  <c:v>44120</c:v>
                </c:pt>
                <c:pt idx="550">
                  <c:v>44123</c:v>
                </c:pt>
                <c:pt idx="551">
                  <c:v>44124</c:v>
                </c:pt>
                <c:pt idx="552">
                  <c:v>44125</c:v>
                </c:pt>
                <c:pt idx="553">
                  <c:v>44126</c:v>
                </c:pt>
                <c:pt idx="554">
                  <c:v>44127</c:v>
                </c:pt>
                <c:pt idx="555">
                  <c:v>44130</c:v>
                </c:pt>
                <c:pt idx="556">
                  <c:v>44131</c:v>
                </c:pt>
                <c:pt idx="557">
                  <c:v>44132</c:v>
                </c:pt>
                <c:pt idx="558">
                  <c:v>44133</c:v>
                </c:pt>
                <c:pt idx="559">
                  <c:v>44134</c:v>
                </c:pt>
                <c:pt idx="560">
                  <c:v>44137</c:v>
                </c:pt>
                <c:pt idx="561">
                  <c:v>44138</c:v>
                </c:pt>
                <c:pt idx="562">
                  <c:v>44139</c:v>
                </c:pt>
                <c:pt idx="563">
                  <c:v>44140</c:v>
                </c:pt>
                <c:pt idx="564">
                  <c:v>44141</c:v>
                </c:pt>
                <c:pt idx="565">
                  <c:v>44144</c:v>
                </c:pt>
                <c:pt idx="566">
                  <c:v>44145</c:v>
                </c:pt>
                <c:pt idx="567">
                  <c:v>44146</c:v>
                </c:pt>
                <c:pt idx="568">
                  <c:v>44147</c:v>
                </c:pt>
                <c:pt idx="569">
                  <c:v>44148</c:v>
                </c:pt>
                <c:pt idx="570">
                  <c:v>44151</c:v>
                </c:pt>
                <c:pt idx="571">
                  <c:v>44152</c:v>
                </c:pt>
                <c:pt idx="572">
                  <c:v>44153</c:v>
                </c:pt>
                <c:pt idx="573">
                  <c:v>44154</c:v>
                </c:pt>
                <c:pt idx="574">
                  <c:v>44155</c:v>
                </c:pt>
                <c:pt idx="575">
                  <c:v>44158</c:v>
                </c:pt>
                <c:pt idx="576">
                  <c:v>44159</c:v>
                </c:pt>
                <c:pt idx="577">
                  <c:v>44160</c:v>
                </c:pt>
                <c:pt idx="578">
                  <c:v>44161</c:v>
                </c:pt>
                <c:pt idx="579">
                  <c:v>44162</c:v>
                </c:pt>
                <c:pt idx="580">
                  <c:v>44165</c:v>
                </c:pt>
                <c:pt idx="581">
                  <c:v>44166</c:v>
                </c:pt>
                <c:pt idx="582">
                  <c:v>44167</c:v>
                </c:pt>
                <c:pt idx="583">
                  <c:v>44168</c:v>
                </c:pt>
                <c:pt idx="584">
                  <c:v>44169</c:v>
                </c:pt>
                <c:pt idx="585">
                  <c:v>44172</c:v>
                </c:pt>
                <c:pt idx="586">
                  <c:v>44173</c:v>
                </c:pt>
                <c:pt idx="587">
                  <c:v>44174</c:v>
                </c:pt>
                <c:pt idx="588">
                  <c:v>44175</c:v>
                </c:pt>
                <c:pt idx="589">
                  <c:v>44176</c:v>
                </c:pt>
                <c:pt idx="590">
                  <c:v>44179</c:v>
                </c:pt>
                <c:pt idx="591">
                  <c:v>44180</c:v>
                </c:pt>
                <c:pt idx="592">
                  <c:v>44181</c:v>
                </c:pt>
                <c:pt idx="593">
                  <c:v>44182</c:v>
                </c:pt>
                <c:pt idx="594">
                  <c:v>44183</c:v>
                </c:pt>
                <c:pt idx="595">
                  <c:v>44186</c:v>
                </c:pt>
                <c:pt idx="596">
                  <c:v>44187</c:v>
                </c:pt>
                <c:pt idx="597">
                  <c:v>44188</c:v>
                </c:pt>
                <c:pt idx="598">
                  <c:v>44189</c:v>
                </c:pt>
                <c:pt idx="599">
                  <c:v>44190</c:v>
                </c:pt>
                <c:pt idx="600">
                  <c:v>44193</c:v>
                </c:pt>
                <c:pt idx="601">
                  <c:v>44194</c:v>
                </c:pt>
                <c:pt idx="602">
                  <c:v>44195</c:v>
                </c:pt>
                <c:pt idx="603">
                  <c:v>44196</c:v>
                </c:pt>
                <c:pt idx="604">
                  <c:v>44197</c:v>
                </c:pt>
                <c:pt idx="605">
                  <c:v>44200</c:v>
                </c:pt>
                <c:pt idx="606">
                  <c:v>44201</c:v>
                </c:pt>
                <c:pt idx="607">
                  <c:v>44202</c:v>
                </c:pt>
                <c:pt idx="608">
                  <c:v>44203</c:v>
                </c:pt>
                <c:pt idx="609">
                  <c:v>44204</c:v>
                </c:pt>
                <c:pt idx="610">
                  <c:v>44207</c:v>
                </c:pt>
                <c:pt idx="611">
                  <c:v>44208</c:v>
                </c:pt>
                <c:pt idx="612">
                  <c:v>44209</c:v>
                </c:pt>
                <c:pt idx="613">
                  <c:v>44210</c:v>
                </c:pt>
                <c:pt idx="614">
                  <c:v>44211</c:v>
                </c:pt>
                <c:pt idx="615">
                  <c:v>44214</c:v>
                </c:pt>
                <c:pt idx="616">
                  <c:v>44215</c:v>
                </c:pt>
                <c:pt idx="617">
                  <c:v>44216</c:v>
                </c:pt>
                <c:pt idx="618">
                  <c:v>44217</c:v>
                </c:pt>
                <c:pt idx="619">
                  <c:v>44218</c:v>
                </c:pt>
                <c:pt idx="620">
                  <c:v>44221</c:v>
                </c:pt>
                <c:pt idx="621">
                  <c:v>44222</c:v>
                </c:pt>
                <c:pt idx="622">
                  <c:v>44223</c:v>
                </c:pt>
                <c:pt idx="623">
                  <c:v>44224</c:v>
                </c:pt>
                <c:pt idx="624">
                  <c:v>44225</c:v>
                </c:pt>
                <c:pt idx="625">
                  <c:v>44228</c:v>
                </c:pt>
                <c:pt idx="626">
                  <c:v>44229</c:v>
                </c:pt>
                <c:pt idx="627">
                  <c:v>44230</c:v>
                </c:pt>
                <c:pt idx="628">
                  <c:v>44231</c:v>
                </c:pt>
                <c:pt idx="629">
                  <c:v>44232</c:v>
                </c:pt>
                <c:pt idx="630">
                  <c:v>44235</c:v>
                </c:pt>
                <c:pt idx="631">
                  <c:v>44236</c:v>
                </c:pt>
                <c:pt idx="632">
                  <c:v>44237</c:v>
                </c:pt>
                <c:pt idx="633">
                  <c:v>44238</c:v>
                </c:pt>
                <c:pt idx="634">
                  <c:v>44239</c:v>
                </c:pt>
                <c:pt idx="635">
                  <c:v>44242</c:v>
                </c:pt>
                <c:pt idx="636">
                  <c:v>44243</c:v>
                </c:pt>
                <c:pt idx="637">
                  <c:v>44244</c:v>
                </c:pt>
                <c:pt idx="638">
                  <c:v>44245</c:v>
                </c:pt>
                <c:pt idx="639">
                  <c:v>44246</c:v>
                </c:pt>
                <c:pt idx="640">
                  <c:v>44249</c:v>
                </c:pt>
                <c:pt idx="641">
                  <c:v>44250</c:v>
                </c:pt>
                <c:pt idx="642">
                  <c:v>44251</c:v>
                </c:pt>
                <c:pt idx="643">
                  <c:v>44252</c:v>
                </c:pt>
                <c:pt idx="644">
                  <c:v>44253</c:v>
                </c:pt>
                <c:pt idx="645">
                  <c:v>44256</c:v>
                </c:pt>
                <c:pt idx="646">
                  <c:v>44257</c:v>
                </c:pt>
                <c:pt idx="647">
                  <c:v>44258</c:v>
                </c:pt>
                <c:pt idx="648">
                  <c:v>44259</c:v>
                </c:pt>
                <c:pt idx="649">
                  <c:v>44260</c:v>
                </c:pt>
                <c:pt idx="650">
                  <c:v>44263</c:v>
                </c:pt>
                <c:pt idx="651">
                  <c:v>44264</c:v>
                </c:pt>
                <c:pt idx="652">
                  <c:v>44265</c:v>
                </c:pt>
                <c:pt idx="653">
                  <c:v>44266</c:v>
                </c:pt>
                <c:pt idx="654">
                  <c:v>44267</c:v>
                </c:pt>
                <c:pt idx="655">
                  <c:v>44270</c:v>
                </c:pt>
                <c:pt idx="656">
                  <c:v>44271</c:v>
                </c:pt>
                <c:pt idx="657">
                  <c:v>44272</c:v>
                </c:pt>
                <c:pt idx="658">
                  <c:v>44273</c:v>
                </c:pt>
                <c:pt idx="659">
                  <c:v>44274</c:v>
                </c:pt>
                <c:pt idx="660">
                  <c:v>44277</c:v>
                </c:pt>
                <c:pt idx="661">
                  <c:v>44278</c:v>
                </c:pt>
                <c:pt idx="662">
                  <c:v>44279</c:v>
                </c:pt>
                <c:pt idx="663">
                  <c:v>44280</c:v>
                </c:pt>
                <c:pt idx="664">
                  <c:v>44281</c:v>
                </c:pt>
                <c:pt idx="665">
                  <c:v>44284</c:v>
                </c:pt>
                <c:pt idx="666">
                  <c:v>44285</c:v>
                </c:pt>
                <c:pt idx="667">
                  <c:v>44286</c:v>
                </c:pt>
                <c:pt idx="668">
                  <c:v>44287</c:v>
                </c:pt>
                <c:pt idx="669">
                  <c:v>44288</c:v>
                </c:pt>
                <c:pt idx="670">
                  <c:v>44291</c:v>
                </c:pt>
                <c:pt idx="671">
                  <c:v>44292</c:v>
                </c:pt>
                <c:pt idx="672">
                  <c:v>44293</c:v>
                </c:pt>
                <c:pt idx="673">
                  <c:v>44294</c:v>
                </c:pt>
                <c:pt idx="674">
                  <c:v>44295</c:v>
                </c:pt>
                <c:pt idx="675">
                  <c:v>44298</c:v>
                </c:pt>
                <c:pt idx="676">
                  <c:v>44299</c:v>
                </c:pt>
                <c:pt idx="677">
                  <c:v>44300</c:v>
                </c:pt>
                <c:pt idx="678">
                  <c:v>44301</c:v>
                </c:pt>
                <c:pt idx="679">
                  <c:v>44302</c:v>
                </c:pt>
                <c:pt idx="680">
                  <c:v>44305</c:v>
                </c:pt>
                <c:pt idx="681">
                  <c:v>44306</c:v>
                </c:pt>
                <c:pt idx="682">
                  <c:v>44307</c:v>
                </c:pt>
                <c:pt idx="683">
                  <c:v>44308</c:v>
                </c:pt>
                <c:pt idx="684">
                  <c:v>44309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44319</c:v>
                </c:pt>
                <c:pt idx="691">
                  <c:v>44320</c:v>
                </c:pt>
                <c:pt idx="692">
                  <c:v>44321</c:v>
                </c:pt>
                <c:pt idx="693">
                  <c:v>44322</c:v>
                </c:pt>
                <c:pt idx="694">
                  <c:v>44323</c:v>
                </c:pt>
                <c:pt idx="695">
                  <c:v>44326</c:v>
                </c:pt>
                <c:pt idx="696">
                  <c:v>44327</c:v>
                </c:pt>
                <c:pt idx="697">
                  <c:v>44328</c:v>
                </c:pt>
                <c:pt idx="698">
                  <c:v>44329</c:v>
                </c:pt>
                <c:pt idx="699">
                  <c:v>44330</c:v>
                </c:pt>
                <c:pt idx="700">
                  <c:v>44333</c:v>
                </c:pt>
                <c:pt idx="701">
                  <c:v>44334</c:v>
                </c:pt>
                <c:pt idx="702">
                  <c:v>44335</c:v>
                </c:pt>
                <c:pt idx="703">
                  <c:v>44336</c:v>
                </c:pt>
                <c:pt idx="704">
                  <c:v>44337</c:v>
                </c:pt>
                <c:pt idx="705">
                  <c:v>44340</c:v>
                </c:pt>
                <c:pt idx="706">
                  <c:v>44341</c:v>
                </c:pt>
                <c:pt idx="707">
                  <c:v>44342</c:v>
                </c:pt>
                <c:pt idx="708">
                  <c:v>44343</c:v>
                </c:pt>
                <c:pt idx="709">
                  <c:v>44344</c:v>
                </c:pt>
                <c:pt idx="710">
                  <c:v>44347</c:v>
                </c:pt>
                <c:pt idx="711">
                  <c:v>44348</c:v>
                </c:pt>
                <c:pt idx="712">
                  <c:v>44349</c:v>
                </c:pt>
                <c:pt idx="713">
                  <c:v>44350</c:v>
                </c:pt>
                <c:pt idx="714">
                  <c:v>44351</c:v>
                </c:pt>
                <c:pt idx="715">
                  <c:v>44354</c:v>
                </c:pt>
                <c:pt idx="716">
                  <c:v>44355</c:v>
                </c:pt>
                <c:pt idx="717">
                  <c:v>44356</c:v>
                </c:pt>
                <c:pt idx="718">
                  <c:v>44357</c:v>
                </c:pt>
                <c:pt idx="719">
                  <c:v>44358</c:v>
                </c:pt>
                <c:pt idx="720">
                  <c:v>44361</c:v>
                </c:pt>
                <c:pt idx="721">
                  <c:v>44362</c:v>
                </c:pt>
                <c:pt idx="722">
                  <c:v>44363</c:v>
                </c:pt>
                <c:pt idx="723">
                  <c:v>44364</c:v>
                </c:pt>
                <c:pt idx="724">
                  <c:v>44365</c:v>
                </c:pt>
                <c:pt idx="725">
                  <c:v>44368</c:v>
                </c:pt>
                <c:pt idx="726">
                  <c:v>44369</c:v>
                </c:pt>
                <c:pt idx="727">
                  <c:v>44370</c:v>
                </c:pt>
                <c:pt idx="728">
                  <c:v>44371</c:v>
                </c:pt>
                <c:pt idx="729">
                  <c:v>44372</c:v>
                </c:pt>
                <c:pt idx="730">
                  <c:v>44375</c:v>
                </c:pt>
                <c:pt idx="731">
                  <c:v>44376</c:v>
                </c:pt>
                <c:pt idx="732">
                  <c:v>44377</c:v>
                </c:pt>
                <c:pt idx="733">
                  <c:v>44378</c:v>
                </c:pt>
                <c:pt idx="734">
                  <c:v>44379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44389</c:v>
                </c:pt>
                <c:pt idx="741">
                  <c:v>44390</c:v>
                </c:pt>
                <c:pt idx="742">
                  <c:v>44391</c:v>
                </c:pt>
                <c:pt idx="743">
                  <c:v>44392</c:v>
                </c:pt>
                <c:pt idx="744">
                  <c:v>44393</c:v>
                </c:pt>
                <c:pt idx="745">
                  <c:v>44396</c:v>
                </c:pt>
                <c:pt idx="746">
                  <c:v>44397</c:v>
                </c:pt>
                <c:pt idx="747">
                  <c:v>44398</c:v>
                </c:pt>
                <c:pt idx="748">
                  <c:v>44399</c:v>
                </c:pt>
                <c:pt idx="749">
                  <c:v>44400</c:v>
                </c:pt>
                <c:pt idx="750">
                  <c:v>44403</c:v>
                </c:pt>
                <c:pt idx="751">
                  <c:v>44404</c:v>
                </c:pt>
                <c:pt idx="752">
                  <c:v>44405</c:v>
                </c:pt>
                <c:pt idx="753">
                  <c:v>44406</c:v>
                </c:pt>
                <c:pt idx="754">
                  <c:v>44407</c:v>
                </c:pt>
                <c:pt idx="755">
                  <c:v>44410</c:v>
                </c:pt>
                <c:pt idx="756">
                  <c:v>44411</c:v>
                </c:pt>
                <c:pt idx="757">
                  <c:v>44412</c:v>
                </c:pt>
                <c:pt idx="758">
                  <c:v>44413</c:v>
                </c:pt>
                <c:pt idx="759">
                  <c:v>44414</c:v>
                </c:pt>
                <c:pt idx="760">
                  <c:v>44417</c:v>
                </c:pt>
                <c:pt idx="761">
                  <c:v>44418</c:v>
                </c:pt>
                <c:pt idx="762">
                  <c:v>44419</c:v>
                </c:pt>
                <c:pt idx="763">
                  <c:v>44420</c:v>
                </c:pt>
                <c:pt idx="764">
                  <c:v>44421</c:v>
                </c:pt>
                <c:pt idx="765">
                  <c:v>44424</c:v>
                </c:pt>
                <c:pt idx="766">
                  <c:v>44425</c:v>
                </c:pt>
                <c:pt idx="767">
                  <c:v>44426</c:v>
                </c:pt>
                <c:pt idx="768">
                  <c:v>44427</c:v>
                </c:pt>
                <c:pt idx="769">
                  <c:v>44428</c:v>
                </c:pt>
                <c:pt idx="770">
                  <c:v>44431</c:v>
                </c:pt>
                <c:pt idx="771">
                  <c:v>44432</c:v>
                </c:pt>
                <c:pt idx="772">
                  <c:v>44433</c:v>
                </c:pt>
                <c:pt idx="773">
                  <c:v>44434</c:v>
                </c:pt>
                <c:pt idx="774">
                  <c:v>44435</c:v>
                </c:pt>
                <c:pt idx="775">
                  <c:v>44438</c:v>
                </c:pt>
                <c:pt idx="776">
                  <c:v>44439</c:v>
                </c:pt>
                <c:pt idx="777">
                  <c:v>44440</c:v>
                </c:pt>
                <c:pt idx="778">
                  <c:v>44441</c:v>
                </c:pt>
                <c:pt idx="779">
                  <c:v>44442</c:v>
                </c:pt>
                <c:pt idx="780">
                  <c:v>44445</c:v>
                </c:pt>
                <c:pt idx="781">
                  <c:v>44446</c:v>
                </c:pt>
                <c:pt idx="782">
                  <c:v>44447</c:v>
                </c:pt>
                <c:pt idx="783">
                  <c:v>44448</c:v>
                </c:pt>
                <c:pt idx="784">
                  <c:v>44449</c:v>
                </c:pt>
                <c:pt idx="785">
                  <c:v>44452</c:v>
                </c:pt>
                <c:pt idx="786">
                  <c:v>44453</c:v>
                </c:pt>
                <c:pt idx="787">
                  <c:v>44454</c:v>
                </c:pt>
                <c:pt idx="788">
                  <c:v>44455</c:v>
                </c:pt>
                <c:pt idx="789">
                  <c:v>44456</c:v>
                </c:pt>
                <c:pt idx="790">
                  <c:v>44459</c:v>
                </c:pt>
                <c:pt idx="791">
                  <c:v>44460</c:v>
                </c:pt>
                <c:pt idx="792">
                  <c:v>44461</c:v>
                </c:pt>
                <c:pt idx="793">
                  <c:v>44462</c:v>
                </c:pt>
                <c:pt idx="794">
                  <c:v>44463</c:v>
                </c:pt>
                <c:pt idx="795">
                  <c:v>44466</c:v>
                </c:pt>
                <c:pt idx="796">
                  <c:v>44467</c:v>
                </c:pt>
                <c:pt idx="797">
                  <c:v>44468</c:v>
                </c:pt>
                <c:pt idx="798">
                  <c:v>44469</c:v>
                </c:pt>
                <c:pt idx="799">
                  <c:v>44470</c:v>
                </c:pt>
                <c:pt idx="800">
                  <c:v>44473</c:v>
                </c:pt>
                <c:pt idx="801">
                  <c:v>44474</c:v>
                </c:pt>
                <c:pt idx="802">
                  <c:v>44475</c:v>
                </c:pt>
                <c:pt idx="803">
                  <c:v>44476</c:v>
                </c:pt>
                <c:pt idx="804">
                  <c:v>44477</c:v>
                </c:pt>
                <c:pt idx="805">
                  <c:v>44480</c:v>
                </c:pt>
                <c:pt idx="806">
                  <c:v>44481</c:v>
                </c:pt>
                <c:pt idx="807">
                  <c:v>44482</c:v>
                </c:pt>
                <c:pt idx="808">
                  <c:v>44483</c:v>
                </c:pt>
                <c:pt idx="809">
                  <c:v>44484</c:v>
                </c:pt>
                <c:pt idx="810">
                  <c:v>44487</c:v>
                </c:pt>
                <c:pt idx="811">
                  <c:v>44488</c:v>
                </c:pt>
                <c:pt idx="812">
                  <c:v>44489</c:v>
                </c:pt>
                <c:pt idx="813">
                  <c:v>44490</c:v>
                </c:pt>
                <c:pt idx="814">
                  <c:v>44491</c:v>
                </c:pt>
                <c:pt idx="815">
                  <c:v>44494</c:v>
                </c:pt>
                <c:pt idx="816">
                  <c:v>44495</c:v>
                </c:pt>
                <c:pt idx="817">
                  <c:v>44496</c:v>
                </c:pt>
                <c:pt idx="818">
                  <c:v>44497</c:v>
                </c:pt>
                <c:pt idx="819">
                  <c:v>44498</c:v>
                </c:pt>
                <c:pt idx="820">
                  <c:v>44501</c:v>
                </c:pt>
                <c:pt idx="821">
                  <c:v>44502</c:v>
                </c:pt>
                <c:pt idx="822">
                  <c:v>44503</c:v>
                </c:pt>
                <c:pt idx="823">
                  <c:v>44504</c:v>
                </c:pt>
                <c:pt idx="824">
                  <c:v>44505</c:v>
                </c:pt>
                <c:pt idx="825">
                  <c:v>44508</c:v>
                </c:pt>
                <c:pt idx="826">
                  <c:v>44509</c:v>
                </c:pt>
                <c:pt idx="827">
                  <c:v>44510</c:v>
                </c:pt>
                <c:pt idx="828">
                  <c:v>44511</c:v>
                </c:pt>
                <c:pt idx="829">
                  <c:v>44512</c:v>
                </c:pt>
                <c:pt idx="830">
                  <c:v>44515</c:v>
                </c:pt>
                <c:pt idx="831">
                  <c:v>44516</c:v>
                </c:pt>
                <c:pt idx="832">
                  <c:v>44517</c:v>
                </c:pt>
                <c:pt idx="833">
                  <c:v>44518</c:v>
                </c:pt>
                <c:pt idx="834">
                  <c:v>44519</c:v>
                </c:pt>
                <c:pt idx="835">
                  <c:v>44522</c:v>
                </c:pt>
                <c:pt idx="836">
                  <c:v>44523</c:v>
                </c:pt>
                <c:pt idx="837">
                  <c:v>44524</c:v>
                </c:pt>
                <c:pt idx="838">
                  <c:v>44525</c:v>
                </c:pt>
                <c:pt idx="839">
                  <c:v>44526</c:v>
                </c:pt>
                <c:pt idx="840">
                  <c:v>44529</c:v>
                </c:pt>
                <c:pt idx="841">
                  <c:v>44530</c:v>
                </c:pt>
                <c:pt idx="842">
                  <c:v>44531</c:v>
                </c:pt>
                <c:pt idx="843">
                  <c:v>44532</c:v>
                </c:pt>
                <c:pt idx="844">
                  <c:v>44533</c:v>
                </c:pt>
                <c:pt idx="845">
                  <c:v>44536</c:v>
                </c:pt>
                <c:pt idx="846">
                  <c:v>44537</c:v>
                </c:pt>
                <c:pt idx="847">
                  <c:v>44538</c:v>
                </c:pt>
                <c:pt idx="848">
                  <c:v>44539</c:v>
                </c:pt>
                <c:pt idx="849">
                  <c:v>44540</c:v>
                </c:pt>
                <c:pt idx="850">
                  <c:v>44543</c:v>
                </c:pt>
                <c:pt idx="851">
                  <c:v>44544</c:v>
                </c:pt>
                <c:pt idx="852">
                  <c:v>44545</c:v>
                </c:pt>
                <c:pt idx="853">
                  <c:v>44546</c:v>
                </c:pt>
                <c:pt idx="854">
                  <c:v>44547</c:v>
                </c:pt>
                <c:pt idx="855">
                  <c:v>44550</c:v>
                </c:pt>
                <c:pt idx="856">
                  <c:v>44551</c:v>
                </c:pt>
                <c:pt idx="857">
                  <c:v>44552</c:v>
                </c:pt>
                <c:pt idx="858">
                  <c:v>44553</c:v>
                </c:pt>
                <c:pt idx="859">
                  <c:v>44554</c:v>
                </c:pt>
                <c:pt idx="860">
                  <c:v>44557</c:v>
                </c:pt>
                <c:pt idx="861">
                  <c:v>44558</c:v>
                </c:pt>
                <c:pt idx="862">
                  <c:v>44559</c:v>
                </c:pt>
                <c:pt idx="863">
                  <c:v>44560</c:v>
                </c:pt>
                <c:pt idx="864">
                  <c:v>44561</c:v>
                </c:pt>
                <c:pt idx="865">
                  <c:v>44564</c:v>
                </c:pt>
                <c:pt idx="866">
                  <c:v>44565</c:v>
                </c:pt>
                <c:pt idx="867">
                  <c:v>44566</c:v>
                </c:pt>
                <c:pt idx="868">
                  <c:v>44567</c:v>
                </c:pt>
                <c:pt idx="869">
                  <c:v>44568</c:v>
                </c:pt>
                <c:pt idx="870">
                  <c:v>44571</c:v>
                </c:pt>
                <c:pt idx="871">
                  <c:v>44572</c:v>
                </c:pt>
                <c:pt idx="872">
                  <c:v>44573</c:v>
                </c:pt>
                <c:pt idx="873">
                  <c:v>44574</c:v>
                </c:pt>
                <c:pt idx="874">
                  <c:v>44575</c:v>
                </c:pt>
                <c:pt idx="875">
                  <c:v>44578</c:v>
                </c:pt>
                <c:pt idx="876">
                  <c:v>44579</c:v>
                </c:pt>
                <c:pt idx="877">
                  <c:v>44580</c:v>
                </c:pt>
                <c:pt idx="878">
                  <c:v>44581</c:v>
                </c:pt>
                <c:pt idx="879">
                  <c:v>44582</c:v>
                </c:pt>
              </c:numCache>
            </c:numRef>
          </c:cat>
          <c: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0-435F-A13D-665D49C4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98992"/>
        <c:axId val="262999408"/>
      </c:lineChart>
      <c:dateAx>
        <c:axId val="26299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99408"/>
        <c:crosses val="autoZero"/>
        <c:auto val="1"/>
        <c:lblOffset val="100"/>
        <c:baseTimeUnit val="days"/>
      </c:dateAx>
      <c:valAx>
        <c:axId val="262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1-4F5A-B4AD-E948B129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61951"/>
        <c:axId val="1839354879"/>
      </c:scatterChart>
      <c:valAx>
        <c:axId val="1839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54879"/>
        <c:crosses val="autoZero"/>
        <c:crossBetween val="midCat"/>
      </c:valAx>
      <c:valAx>
        <c:axId val="1839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Costs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Hoja1!$A$2:$A$881</c:f>
              <c:numCache>
                <c:formatCode>m/d/yyyy</c:formatCode>
                <c:ptCount val="880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43360</c:v>
                </c:pt>
                <c:pt idx="6">
                  <c:v>43361</c:v>
                </c:pt>
                <c:pt idx="7">
                  <c:v>43362</c:v>
                </c:pt>
                <c:pt idx="8">
                  <c:v>43363</c:v>
                </c:pt>
                <c:pt idx="9">
                  <c:v>43364</c:v>
                </c:pt>
                <c:pt idx="10">
                  <c:v>43367</c:v>
                </c:pt>
                <c:pt idx="11">
                  <c:v>43368</c:v>
                </c:pt>
                <c:pt idx="12">
                  <c:v>43369</c:v>
                </c:pt>
                <c:pt idx="13">
                  <c:v>43370</c:v>
                </c:pt>
                <c:pt idx="14">
                  <c:v>43371</c:v>
                </c:pt>
                <c:pt idx="15">
                  <c:v>43374</c:v>
                </c:pt>
                <c:pt idx="16">
                  <c:v>43375</c:v>
                </c:pt>
                <c:pt idx="17">
                  <c:v>43376</c:v>
                </c:pt>
                <c:pt idx="18">
                  <c:v>43377</c:v>
                </c:pt>
                <c:pt idx="19">
                  <c:v>43378</c:v>
                </c:pt>
                <c:pt idx="20">
                  <c:v>43381</c:v>
                </c:pt>
                <c:pt idx="21">
                  <c:v>43382</c:v>
                </c:pt>
                <c:pt idx="22">
                  <c:v>43383</c:v>
                </c:pt>
                <c:pt idx="23">
                  <c:v>43384</c:v>
                </c:pt>
                <c:pt idx="24">
                  <c:v>43385</c:v>
                </c:pt>
                <c:pt idx="25">
                  <c:v>43388</c:v>
                </c:pt>
                <c:pt idx="26">
                  <c:v>43389</c:v>
                </c:pt>
                <c:pt idx="27">
                  <c:v>43390</c:v>
                </c:pt>
                <c:pt idx="28">
                  <c:v>43391</c:v>
                </c:pt>
                <c:pt idx="29">
                  <c:v>43392</c:v>
                </c:pt>
                <c:pt idx="30">
                  <c:v>43395</c:v>
                </c:pt>
                <c:pt idx="31">
                  <c:v>43396</c:v>
                </c:pt>
                <c:pt idx="32">
                  <c:v>43397</c:v>
                </c:pt>
                <c:pt idx="33">
                  <c:v>43398</c:v>
                </c:pt>
                <c:pt idx="34">
                  <c:v>43399</c:v>
                </c:pt>
                <c:pt idx="35">
                  <c:v>43402</c:v>
                </c:pt>
                <c:pt idx="36">
                  <c:v>43403</c:v>
                </c:pt>
                <c:pt idx="37">
                  <c:v>43404</c:v>
                </c:pt>
                <c:pt idx="38">
                  <c:v>43405</c:v>
                </c:pt>
                <c:pt idx="39">
                  <c:v>43406</c:v>
                </c:pt>
                <c:pt idx="40">
                  <c:v>43409</c:v>
                </c:pt>
                <c:pt idx="41">
                  <c:v>43410</c:v>
                </c:pt>
                <c:pt idx="42">
                  <c:v>43411</c:v>
                </c:pt>
                <c:pt idx="43">
                  <c:v>43412</c:v>
                </c:pt>
                <c:pt idx="44">
                  <c:v>43413</c:v>
                </c:pt>
                <c:pt idx="45">
                  <c:v>43416</c:v>
                </c:pt>
                <c:pt idx="46">
                  <c:v>43417</c:v>
                </c:pt>
                <c:pt idx="47">
                  <c:v>43418</c:v>
                </c:pt>
                <c:pt idx="48">
                  <c:v>43419</c:v>
                </c:pt>
                <c:pt idx="49">
                  <c:v>43420</c:v>
                </c:pt>
                <c:pt idx="50">
                  <c:v>43423</c:v>
                </c:pt>
                <c:pt idx="51">
                  <c:v>43424</c:v>
                </c:pt>
                <c:pt idx="52">
                  <c:v>43425</c:v>
                </c:pt>
                <c:pt idx="53">
                  <c:v>43426</c:v>
                </c:pt>
                <c:pt idx="54">
                  <c:v>43427</c:v>
                </c:pt>
                <c:pt idx="55">
                  <c:v>43430</c:v>
                </c:pt>
                <c:pt idx="56">
                  <c:v>43431</c:v>
                </c:pt>
                <c:pt idx="57">
                  <c:v>43432</c:v>
                </c:pt>
                <c:pt idx="58">
                  <c:v>43433</c:v>
                </c:pt>
                <c:pt idx="59">
                  <c:v>43434</c:v>
                </c:pt>
                <c:pt idx="60">
                  <c:v>43437</c:v>
                </c:pt>
                <c:pt idx="61">
                  <c:v>43438</c:v>
                </c:pt>
                <c:pt idx="62">
                  <c:v>43439</c:v>
                </c:pt>
                <c:pt idx="63">
                  <c:v>43440</c:v>
                </c:pt>
                <c:pt idx="64">
                  <c:v>43441</c:v>
                </c:pt>
                <c:pt idx="65">
                  <c:v>43444</c:v>
                </c:pt>
                <c:pt idx="66">
                  <c:v>43445</c:v>
                </c:pt>
                <c:pt idx="67">
                  <c:v>43446</c:v>
                </c:pt>
                <c:pt idx="68">
                  <c:v>43447</c:v>
                </c:pt>
                <c:pt idx="69">
                  <c:v>43448</c:v>
                </c:pt>
                <c:pt idx="70">
                  <c:v>43451</c:v>
                </c:pt>
                <c:pt idx="71">
                  <c:v>43452</c:v>
                </c:pt>
                <c:pt idx="72">
                  <c:v>43453</c:v>
                </c:pt>
                <c:pt idx="73">
                  <c:v>43454</c:v>
                </c:pt>
                <c:pt idx="74">
                  <c:v>43455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43465</c:v>
                </c:pt>
                <c:pt idx="81">
                  <c:v>43466</c:v>
                </c:pt>
                <c:pt idx="82">
                  <c:v>43467</c:v>
                </c:pt>
                <c:pt idx="83">
                  <c:v>43468</c:v>
                </c:pt>
                <c:pt idx="84">
                  <c:v>43469</c:v>
                </c:pt>
                <c:pt idx="85">
                  <c:v>43472</c:v>
                </c:pt>
                <c:pt idx="86">
                  <c:v>43473</c:v>
                </c:pt>
                <c:pt idx="87">
                  <c:v>43474</c:v>
                </c:pt>
                <c:pt idx="88">
                  <c:v>43475</c:v>
                </c:pt>
                <c:pt idx="89">
                  <c:v>43476</c:v>
                </c:pt>
                <c:pt idx="90">
                  <c:v>43479</c:v>
                </c:pt>
                <c:pt idx="91">
                  <c:v>43480</c:v>
                </c:pt>
                <c:pt idx="92">
                  <c:v>43481</c:v>
                </c:pt>
                <c:pt idx="93">
                  <c:v>43482</c:v>
                </c:pt>
                <c:pt idx="94">
                  <c:v>43483</c:v>
                </c:pt>
                <c:pt idx="95">
                  <c:v>43486</c:v>
                </c:pt>
                <c:pt idx="96">
                  <c:v>43487</c:v>
                </c:pt>
                <c:pt idx="97">
                  <c:v>43488</c:v>
                </c:pt>
                <c:pt idx="98">
                  <c:v>43489</c:v>
                </c:pt>
                <c:pt idx="99">
                  <c:v>43490</c:v>
                </c:pt>
                <c:pt idx="100">
                  <c:v>43493</c:v>
                </c:pt>
                <c:pt idx="101">
                  <c:v>43494</c:v>
                </c:pt>
                <c:pt idx="102">
                  <c:v>43495</c:v>
                </c:pt>
                <c:pt idx="103">
                  <c:v>43496</c:v>
                </c:pt>
                <c:pt idx="104">
                  <c:v>43497</c:v>
                </c:pt>
                <c:pt idx="105">
                  <c:v>43500</c:v>
                </c:pt>
                <c:pt idx="106">
                  <c:v>43501</c:v>
                </c:pt>
                <c:pt idx="107">
                  <c:v>43502</c:v>
                </c:pt>
                <c:pt idx="108">
                  <c:v>43503</c:v>
                </c:pt>
                <c:pt idx="109">
                  <c:v>43504</c:v>
                </c:pt>
                <c:pt idx="110">
                  <c:v>43507</c:v>
                </c:pt>
                <c:pt idx="111">
                  <c:v>43508</c:v>
                </c:pt>
                <c:pt idx="112">
                  <c:v>43509</c:v>
                </c:pt>
                <c:pt idx="113">
                  <c:v>43510</c:v>
                </c:pt>
                <c:pt idx="114">
                  <c:v>43511</c:v>
                </c:pt>
                <c:pt idx="115">
                  <c:v>43514</c:v>
                </c:pt>
                <c:pt idx="116">
                  <c:v>43515</c:v>
                </c:pt>
                <c:pt idx="117">
                  <c:v>43516</c:v>
                </c:pt>
                <c:pt idx="118">
                  <c:v>43517</c:v>
                </c:pt>
                <c:pt idx="119">
                  <c:v>43518</c:v>
                </c:pt>
                <c:pt idx="120">
                  <c:v>43521</c:v>
                </c:pt>
                <c:pt idx="121">
                  <c:v>43522</c:v>
                </c:pt>
                <c:pt idx="122">
                  <c:v>43523</c:v>
                </c:pt>
                <c:pt idx="123">
                  <c:v>43524</c:v>
                </c:pt>
                <c:pt idx="124">
                  <c:v>43525</c:v>
                </c:pt>
                <c:pt idx="125">
                  <c:v>43528</c:v>
                </c:pt>
                <c:pt idx="126">
                  <c:v>43529</c:v>
                </c:pt>
                <c:pt idx="127">
                  <c:v>43530</c:v>
                </c:pt>
                <c:pt idx="128">
                  <c:v>43531</c:v>
                </c:pt>
                <c:pt idx="129">
                  <c:v>43532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43542</c:v>
                </c:pt>
                <c:pt idx="136">
                  <c:v>43543</c:v>
                </c:pt>
                <c:pt idx="137">
                  <c:v>43544</c:v>
                </c:pt>
                <c:pt idx="138">
                  <c:v>43545</c:v>
                </c:pt>
                <c:pt idx="139">
                  <c:v>43546</c:v>
                </c:pt>
                <c:pt idx="140">
                  <c:v>43549</c:v>
                </c:pt>
                <c:pt idx="141">
                  <c:v>43550</c:v>
                </c:pt>
                <c:pt idx="142">
                  <c:v>43551</c:v>
                </c:pt>
                <c:pt idx="143">
                  <c:v>43552</c:v>
                </c:pt>
                <c:pt idx="144">
                  <c:v>43553</c:v>
                </c:pt>
                <c:pt idx="145">
                  <c:v>43556</c:v>
                </c:pt>
                <c:pt idx="146">
                  <c:v>43557</c:v>
                </c:pt>
                <c:pt idx="147">
                  <c:v>43558</c:v>
                </c:pt>
                <c:pt idx="148">
                  <c:v>43559</c:v>
                </c:pt>
                <c:pt idx="149">
                  <c:v>43560</c:v>
                </c:pt>
                <c:pt idx="150">
                  <c:v>43563</c:v>
                </c:pt>
                <c:pt idx="151">
                  <c:v>43564</c:v>
                </c:pt>
                <c:pt idx="152">
                  <c:v>43565</c:v>
                </c:pt>
                <c:pt idx="153">
                  <c:v>43566</c:v>
                </c:pt>
                <c:pt idx="154">
                  <c:v>43567</c:v>
                </c:pt>
                <c:pt idx="155">
                  <c:v>43570</c:v>
                </c:pt>
                <c:pt idx="156">
                  <c:v>43571</c:v>
                </c:pt>
                <c:pt idx="157">
                  <c:v>43572</c:v>
                </c:pt>
                <c:pt idx="158">
                  <c:v>43573</c:v>
                </c:pt>
                <c:pt idx="159">
                  <c:v>43574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43584</c:v>
                </c:pt>
                <c:pt idx="166">
                  <c:v>43585</c:v>
                </c:pt>
                <c:pt idx="167">
                  <c:v>43586</c:v>
                </c:pt>
                <c:pt idx="168">
                  <c:v>43587</c:v>
                </c:pt>
                <c:pt idx="169">
                  <c:v>43588</c:v>
                </c:pt>
                <c:pt idx="170">
                  <c:v>43591</c:v>
                </c:pt>
                <c:pt idx="171">
                  <c:v>43592</c:v>
                </c:pt>
                <c:pt idx="172">
                  <c:v>43593</c:v>
                </c:pt>
                <c:pt idx="173">
                  <c:v>43594</c:v>
                </c:pt>
                <c:pt idx="174">
                  <c:v>43595</c:v>
                </c:pt>
                <c:pt idx="175">
                  <c:v>43598</c:v>
                </c:pt>
                <c:pt idx="176">
                  <c:v>43599</c:v>
                </c:pt>
                <c:pt idx="177">
                  <c:v>43600</c:v>
                </c:pt>
                <c:pt idx="178">
                  <c:v>43601</c:v>
                </c:pt>
                <c:pt idx="179">
                  <c:v>43602</c:v>
                </c:pt>
                <c:pt idx="180">
                  <c:v>43605</c:v>
                </c:pt>
                <c:pt idx="181">
                  <c:v>43606</c:v>
                </c:pt>
                <c:pt idx="182">
                  <c:v>43607</c:v>
                </c:pt>
                <c:pt idx="183">
                  <c:v>43608</c:v>
                </c:pt>
                <c:pt idx="184">
                  <c:v>43609</c:v>
                </c:pt>
                <c:pt idx="185">
                  <c:v>43612</c:v>
                </c:pt>
                <c:pt idx="186">
                  <c:v>43613</c:v>
                </c:pt>
                <c:pt idx="187">
                  <c:v>43614</c:v>
                </c:pt>
                <c:pt idx="188">
                  <c:v>43615</c:v>
                </c:pt>
                <c:pt idx="189">
                  <c:v>43616</c:v>
                </c:pt>
                <c:pt idx="190">
                  <c:v>43619</c:v>
                </c:pt>
                <c:pt idx="191">
                  <c:v>43620</c:v>
                </c:pt>
                <c:pt idx="192">
                  <c:v>43621</c:v>
                </c:pt>
                <c:pt idx="193">
                  <c:v>43622</c:v>
                </c:pt>
                <c:pt idx="194">
                  <c:v>43623</c:v>
                </c:pt>
                <c:pt idx="195">
                  <c:v>43626</c:v>
                </c:pt>
                <c:pt idx="196">
                  <c:v>43627</c:v>
                </c:pt>
                <c:pt idx="197">
                  <c:v>43628</c:v>
                </c:pt>
                <c:pt idx="198">
                  <c:v>43629</c:v>
                </c:pt>
                <c:pt idx="199">
                  <c:v>43630</c:v>
                </c:pt>
                <c:pt idx="200">
                  <c:v>43633</c:v>
                </c:pt>
                <c:pt idx="201">
                  <c:v>43634</c:v>
                </c:pt>
                <c:pt idx="202">
                  <c:v>43635</c:v>
                </c:pt>
                <c:pt idx="203">
                  <c:v>43636</c:v>
                </c:pt>
                <c:pt idx="204">
                  <c:v>43637</c:v>
                </c:pt>
                <c:pt idx="205">
                  <c:v>43640</c:v>
                </c:pt>
                <c:pt idx="206">
                  <c:v>43641</c:v>
                </c:pt>
                <c:pt idx="207">
                  <c:v>43642</c:v>
                </c:pt>
                <c:pt idx="208">
                  <c:v>43643</c:v>
                </c:pt>
                <c:pt idx="209">
                  <c:v>43644</c:v>
                </c:pt>
                <c:pt idx="210">
                  <c:v>43647</c:v>
                </c:pt>
                <c:pt idx="211">
                  <c:v>43648</c:v>
                </c:pt>
                <c:pt idx="212">
                  <c:v>43649</c:v>
                </c:pt>
                <c:pt idx="213">
                  <c:v>43650</c:v>
                </c:pt>
                <c:pt idx="214">
                  <c:v>43651</c:v>
                </c:pt>
                <c:pt idx="215">
                  <c:v>43654</c:v>
                </c:pt>
                <c:pt idx="216">
                  <c:v>43655</c:v>
                </c:pt>
                <c:pt idx="217">
                  <c:v>43656</c:v>
                </c:pt>
                <c:pt idx="218">
                  <c:v>43657</c:v>
                </c:pt>
                <c:pt idx="219">
                  <c:v>43658</c:v>
                </c:pt>
                <c:pt idx="220">
                  <c:v>43661</c:v>
                </c:pt>
                <c:pt idx="221">
                  <c:v>43662</c:v>
                </c:pt>
                <c:pt idx="222">
                  <c:v>43663</c:v>
                </c:pt>
                <c:pt idx="223">
                  <c:v>43664</c:v>
                </c:pt>
                <c:pt idx="224">
                  <c:v>43665</c:v>
                </c:pt>
                <c:pt idx="225">
                  <c:v>43668</c:v>
                </c:pt>
                <c:pt idx="226">
                  <c:v>43669</c:v>
                </c:pt>
                <c:pt idx="227">
                  <c:v>43670</c:v>
                </c:pt>
                <c:pt idx="228">
                  <c:v>43671</c:v>
                </c:pt>
                <c:pt idx="229">
                  <c:v>43672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43682</c:v>
                </c:pt>
                <c:pt idx="236">
                  <c:v>43683</c:v>
                </c:pt>
                <c:pt idx="237">
                  <c:v>43684</c:v>
                </c:pt>
                <c:pt idx="238">
                  <c:v>43685</c:v>
                </c:pt>
                <c:pt idx="239">
                  <c:v>43686</c:v>
                </c:pt>
                <c:pt idx="240">
                  <c:v>43689</c:v>
                </c:pt>
                <c:pt idx="241">
                  <c:v>43690</c:v>
                </c:pt>
                <c:pt idx="242">
                  <c:v>43691</c:v>
                </c:pt>
                <c:pt idx="243">
                  <c:v>43692</c:v>
                </c:pt>
                <c:pt idx="244">
                  <c:v>43693</c:v>
                </c:pt>
                <c:pt idx="245">
                  <c:v>43696</c:v>
                </c:pt>
                <c:pt idx="246">
                  <c:v>43697</c:v>
                </c:pt>
                <c:pt idx="247">
                  <c:v>43698</c:v>
                </c:pt>
                <c:pt idx="248">
                  <c:v>43699</c:v>
                </c:pt>
                <c:pt idx="249">
                  <c:v>43700</c:v>
                </c:pt>
                <c:pt idx="250">
                  <c:v>43703</c:v>
                </c:pt>
                <c:pt idx="251">
                  <c:v>43704</c:v>
                </c:pt>
                <c:pt idx="252">
                  <c:v>43705</c:v>
                </c:pt>
                <c:pt idx="253">
                  <c:v>43706</c:v>
                </c:pt>
                <c:pt idx="254">
                  <c:v>43707</c:v>
                </c:pt>
                <c:pt idx="255">
                  <c:v>43710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43717</c:v>
                </c:pt>
                <c:pt idx="261">
                  <c:v>43718</c:v>
                </c:pt>
                <c:pt idx="262">
                  <c:v>43719</c:v>
                </c:pt>
                <c:pt idx="263">
                  <c:v>43720</c:v>
                </c:pt>
                <c:pt idx="264">
                  <c:v>43721</c:v>
                </c:pt>
                <c:pt idx="265">
                  <c:v>43724</c:v>
                </c:pt>
                <c:pt idx="266">
                  <c:v>43725</c:v>
                </c:pt>
                <c:pt idx="267">
                  <c:v>43726</c:v>
                </c:pt>
                <c:pt idx="268">
                  <c:v>43727</c:v>
                </c:pt>
                <c:pt idx="269">
                  <c:v>43728</c:v>
                </c:pt>
                <c:pt idx="270">
                  <c:v>43731</c:v>
                </c:pt>
                <c:pt idx="271">
                  <c:v>43732</c:v>
                </c:pt>
                <c:pt idx="272">
                  <c:v>43733</c:v>
                </c:pt>
                <c:pt idx="273">
                  <c:v>43734</c:v>
                </c:pt>
                <c:pt idx="274">
                  <c:v>43735</c:v>
                </c:pt>
                <c:pt idx="275">
                  <c:v>43738</c:v>
                </c:pt>
                <c:pt idx="276">
                  <c:v>43739</c:v>
                </c:pt>
                <c:pt idx="277">
                  <c:v>43740</c:v>
                </c:pt>
                <c:pt idx="278">
                  <c:v>43741</c:v>
                </c:pt>
                <c:pt idx="279">
                  <c:v>43742</c:v>
                </c:pt>
                <c:pt idx="280">
                  <c:v>43745</c:v>
                </c:pt>
                <c:pt idx="281">
                  <c:v>43746</c:v>
                </c:pt>
                <c:pt idx="282">
                  <c:v>43747</c:v>
                </c:pt>
                <c:pt idx="283">
                  <c:v>43748</c:v>
                </c:pt>
                <c:pt idx="284">
                  <c:v>43749</c:v>
                </c:pt>
                <c:pt idx="285">
                  <c:v>43752</c:v>
                </c:pt>
                <c:pt idx="286">
                  <c:v>43753</c:v>
                </c:pt>
                <c:pt idx="287">
                  <c:v>43754</c:v>
                </c:pt>
                <c:pt idx="288">
                  <c:v>43755</c:v>
                </c:pt>
                <c:pt idx="289">
                  <c:v>43756</c:v>
                </c:pt>
                <c:pt idx="290">
                  <c:v>43759</c:v>
                </c:pt>
                <c:pt idx="291">
                  <c:v>43760</c:v>
                </c:pt>
                <c:pt idx="292">
                  <c:v>43761</c:v>
                </c:pt>
                <c:pt idx="293">
                  <c:v>43762</c:v>
                </c:pt>
                <c:pt idx="294">
                  <c:v>43763</c:v>
                </c:pt>
                <c:pt idx="295">
                  <c:v>43766</c:v>
                </c:pt>
                <c:pt idx="296">
                  <c:v>43767</c:v>
                </c:pt>
                <c:pt idx="297">
                  <c:v>43768</c:v>
                </c:pt>
                <c:pt idx="298">
                  <c:v>43769</c:v>
                </c:pt>
                <c:pt idx="299">
                  <c:v>43770</c:v>
                </c:pt>
                <c:pt idx="300">
                  <c:v>43773</c:v>
                </c:pt>
                <c:pt idx="301">
                  <c:v>43774</c:v>
                </c:pt>
                <c:pt idx="302">
                  <c:v>43775</c:v>
                </c:pt>
                <c:pt idx="303">
                  <c:v>43776</c:v>
                </c:pt>
                <c:pt idx="304">
                  <c:v>43777</c:v>
                </c:pt>
                <c:pt idx="305">
                  <c:v>43780</c:v>
                </c:pt>
                <c:pt idx="306">
                  <c:v>43781</c:v>
                </c:pt>
                <c:pt idx="307">
                  <c:v>43782</c:v>
                </c:pt>
                <c:pt idx="308">
                  <c:v>43783</c:v>
                </c:pt>
                <c:pt idx="309">
                  <c:v>43784</c:v>
                </c:pt>
                <c:pt idx="310">
                  <c:v>43787</c:v>
                </c:pt>
                <c:pt idx="311">
                  <c:v>43788</c:v>
                </c:pt>
                <c:pt idx="312">
                  <c:v>43789</c:v>
                </c:pt>
                <c:pt idx="313">
                  <c:v>43790</c:v>
                </c:pt>
                <c:pt idx="314">
                  <c:v>43791</c:v>
                </c:pt>
                <c:pt idx="315">
                  <c:v>43794</c:v>
                </c:pt>
                <c:pt idx="316">
                  <c:v>43795</c:v>
                </c:pt>
                <c:pt idx="317">
                  <c:v>43796</c:v>
                </c:pt>
                <c:pt idx="318">
                  <c:v>43797</c:v>
                </c:pt>
                <c:pt idx="319">
                  <c:v>43798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43808</c:v>
                </c:pt>
                <c:pt idx="326">
                  <c:v>43809</c:v>
                </c:pt>
                <c:pt idx="327">
                  <c:v>43810</c:v>
                </c:pt>
                <c:pt idx="328">
                  <c:v>43811</c:v>
                </c:pt>
                <c:pt idx="329">
                  <c:v>43812</c:v>
                </c:pt>
                <c:pt idx="330">
                  <c:v>43815</c:v>
                </c:pt>
                <c:pt idx="331">
                  <c:v>43816</c:v>
                </c:pt>
                <c:pt idx="332">
                  <c:v>43817</c:v>
                </c:pt>
                <c:pt idx="333">
                  <c:v>43818</c:v>
                </c:pt>
                <c:pt idx="334">
                  <c:v>43819</c:v>
                </c:pt>
                <c:pt idx="335">
                  <c:v>43822</c:v>
                </c:pt>
                <c:pt idx="336">
                  <c:v>43823</c:v>
                </c:pt>
                <c:pt idx="337">
                  <c:v>43824</c:v>
                </c:pt>
                <c:pt idx="338">
                  <c:v>43825</c:v>
                </c:pt>
                <c:pt idx="339">
                  <c:v>43826</c:v>
                </c:pt>
                <c:pt idx="340">
                  <c:v>43829</c:v>
                </c:pt>
                <c:pt idx="341">
                  <c:v>43830</c:v>
                </c:pt>
                <c:pt idx="342">
                  <c:v>43831</c:v>
                </c:pt>
                <c:pt idx="343">
                  <c:v>43832</c:v>
                </c:pt>
                <c:pt idx="344">
                  <c:v>43833</c:v>
                </c:pt>
                <c:pt idx="345">
                  <c:v>43836</c:v>
                </c:pt>
                <c:pt idx="346">
                  <c:v>43837</c:v>
                </c:pt>
                <c:pt idx="347">
                  <c:v>43838</c:v>
                </c:pt>
                <c:pt idx="348">
                  <c:v>43839</c:v>
                </c:pt>
                <c:pt idx="349">
                  <c:v>43840</c:v>
                </c:pt>
                <c:pt idx="350">
                  <c:v>43843</c:v>
                </c:pt>
                <c:pt idx="351">
                  <c:v>43844</c:v>
                </c:pt>
                <c:pt idx="352">
                  <c:v>43845</c:v>
                </c:pt>
                <c:pt idx="353">
                  <c:v>43846</c:v>
                </c:pt>
                <c:pt idx="354">
                  <c:v>43847</c:v>
                </c:pt>
                <c:pt idx="355">
                  <c:v>43850</c:v>
                </c:pt>
                <c:pt idx="356">
                  <c:v>43851</c:v>
                </c:pt>
                <c:pt idx="357">
                  <c:v>43852</c:v>
                </c:pt>
                <c:pt idx="358">
                  <c:v>43853</c:v>
                </c:pt>
                <c:pt idx="359">
                  <c:v>43854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43864</c:v>
                </c:pt>
                <c:pt idx="366">
                  <c:v>43865</c:v>
                </c:pt>
                <c:pt idx="367">
                  <c:v>43866</c:v>
                </c:pt>
                <c:pt idx="368">
                  <c:v>43867</c:v>
                </c:pt>
                <c:pt idx="369">
                  <c:v>43868</c:v>
                </c:pt>
                <c:pt idx="370">
                  <c:v>43871</c:v>
                </c:pt>
                <c:pt idx="371">
                  <c:v>43872</c:v>
                </c:pt>
                <c:pt idx="372">
                  <c:v>43873</c:v>
                </c:pt>
                <c:pt idx="373">
                  <c:v>43874</c:v>
                </c:pt>
                <c:pt idx="374">
                  <c:v>43875</c:v>
                </c:pt>
                <c:pt idx="375">
                  <c:v>43878</c:v>
                </c:pt>
                <c:pt idx="376">
                  <c:v>43879</c:v>
                </c:pt>
                <c:pt idx="377">
                  <c:v>43880</c:v>
                </c:pt>
                <c:pt idx="378">
                  <c:v>43881</c:v>
                </c:pt>
                <c:pt idx="379">
                  <c:v>43882</c:v>
                </c:pt>
                <c:pt idx="380">
                  <c:v>43885</c:v>
                </c:pt>
                <c:pt idx="381">
                  <c:v>43886</c:v>
                </c:pt>
                <c:pt idx="382">
                  <c:v>43887</c:v>
                </c:pt>
                <c:pt idx="383">
                  <c:v>43888</c:v>
                </c:pt>
                <c:pt idx="384">
                  <c:v>43889</c:v>
                </c:pt>
                <c:pt idx="385">
                  <c:v>43892</c:v>
                </c:pt>
                <c:pt idx="386">
                  <c:v>43893</c:v>
                </c:pt>
                <c:pt idx="387">
                  <c:v>43894</c:v>
                </c:pt>
                <c:pt idx="388">
                  <c:v>43895</c:v>
                </c:pt>
                <c:pt idx="389">
                  <c:v>43896</c:v>
                </c:pt>
                <c:pt idx="390">
                  <c:v>43899</c:v>
                </c:pt>
                <c:pt idx="391">
                  <c:v>43900</c:v>
                </c:pt>
                <c:pt idx="392">
                  <c:v>43901</c:v>
                </c:pt>
                <c:pt idx="393">
                  <c:v>43902</c:v>
                </c:pt>
                <c:pt idx="394">
                  <c:v>43903</c:v>
                </c:pt>
                <c:pt idx="395">
                  <c:v>43906</c:v>
                </c:pt>
                <c:pt idx="396">
                  <c:v>43907</c:v>
                </c:pt>
                <c:pt idx="397">
                  <c:v>43908</c:v>
                </c:pt>
                <c:pt idx="398">
                  <c:v>43909</c:v>
                </c:pt>
                <c:pt idx="399">
                  <c:v>43910</c:v>
                </c:pt>
                <c:pt idx="400">
                  <c:v>43913</c:v>
                </c:pt>
                <c:pt idx="401">
                  <c:v>43914</c:v>
                </c:pt>
                <c:pt idx="402">
                  <c:v>43915</c:v>
                </c:pt>
                <c:pt idx="403">
                  <c:v>43916</c:v>
                </c:pt>
                <c:pt idx="404">
                  <c:v>43917</c:v>
                </c:pt>
                <c:pt idx="405">
                  <c:v>43920</c:v>
                </c:pt>
                <c:pt idx="406">
                  <c:v>43921</c:v>
                </c:pt>
                <c:pt idx="407">
                  <c:v>43922</c:v>
                </c:pt>
                <c:pt idx="408">
                  <c:v>43923</c:v>
                </c:pt>
                <c:pt idx="409">
                  <c:v>43924</c:v>
                </c:pt>
                <c:pt idx="410">
                  <c:v>43927</c:v>
                </c:pt>
                <c:pt idx="411">
                  <c:v>43928</c:v>
                </c:pt>
                <c:pt idx="412">
                  <c:v>43929</c:v>
                </c:pt>
                <c:pt idx="413">
                  <c:v>43930</c:v>
                </c:pt>
                <c:pt idx="414">
                  <c:v>43931</c:v>
                </c:pt>
                <c:pt idx="415">
                  <c:v>43934</c:v>
                </c:pt>
                <c:pt idx="416">
                  <c:v>43935</c:v>
                </c:pt>
                <c:pt idx="417">
                  <c:v>43936</c:v>
                </c:pt>
                <c:pt idx="418">
                  <c:v>43937</c:v>
                </c:pt>
                <c:pt idx="419">
                  <c:v>43938</c:v>
                </c:pt>
                <c:pt idx="420">
                  <c:v>43941</c:v>
                </c:pt>
                <c:pt idx="421">
                  <c:v>43942</c:v>
                </c:pt>
                <c:pt idx="422">
                  <c:v>43943</c:v>
                </c:pt>
                <c:pt idx="423">
                  <c:v>43944</c:v>
                </c:pt>
                <c:pt idx="424">
                  <c:v>43945</c:v>
                </c:pt>
                <c:pt idx="425">
                  <c:v>43948</c:v>
                </c:pt>
                <c:pt idx="426">
                  <c:v>43949</c:v>
                </c:pt>
                <c:pt idx="427">
                  <c:v>43950</c:v>
                </c:pt>
                <c:pt idx="428">
                  <c:v>43951</c:v>
                </c:pt>
                <c:pt idx="429">
                  <c:v>43952</c:v>
                </c:pt>
                <c:pt idx="430">
                  <c:v>43955</c:v>
                </c:pt>
                <c:pt idx="431">
                  <c:v>43956</c:v>
                </c:pt>
                <c:pt idx="432">
                  <c:v>43957</c:v>
                </c:pt>
                <c:pt idx="433">
                  <c:v>43958</c:v>
                </c:pt>
                <c:pt idx="434">
                  <c:v>43959</c:v>
                </c:pt>
                <c:pt idx="435">
                  <c:v>43962</c:v>
                </c:pt>
                <c:pt idx="436">
                  <c:v>43963</c:v>
                </c:pt>
                <c:pt idx="437">
                  <c:v>43964</c:v>
                </c:pt>
                <c:pt idx="438">
                  <c:v>43965</c:v>
                </c:pt>
                <c:pt idx="439">
                  <c:v>43966</c:v>
                </c:pt>
                <c:pt idx="440">
                  <c:v>43969</c:v>
                </c:pt>
                <c:pt idx="441">
                  <c:v>43970</c:v>
                </c:pt>
                <c:pt idx="442">
                  <c:v>43971</c:v>
                </c:pt>
                <c:pt idx="443">
                  <c:v>43972</c:v>
                </c:pt>
                <c:pt idx="444">
                  <c:v>43973</c:v>
                </c:pt>
                <c:pt idx="445">
                  <c:v>43976</c:v>
                </c:pt>
                <c:pt idx="446">
                  <c:v>43977</c:v>
                </c:pt>
                <c:pt idx="447">
                  <c:v>43978</c:v>
                </c:pt>
                <c:pt idx="448">
                  <c:v>43979</c:v>
                </c:pt>
                <c:pt idx="449">
                  <c:v>43980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43997</c:v>
                </c:pt>
                <c:pt idx="461">
                  <c:v>43998</c:v>
                </c:pt>
                <c:pt idx="462">
                  <c:v>43999</c:v>
                </c:pt>
                <c:pt idx="463">
                  <c:v>44000</c:v>
                </c:pt>
                <c:pt idx="464">
                  <c:v>44001</c:v>
                </c:pt>
                <c:pt idx="465">
                  <c:v>44004</c:v>
                </c:pt>
                <c:pt idx="466">
                  <c:v>44005</c:v>
                </c:pt>
                <c:pt idx="467">
                  <c:v>44006</c:v>
                </c:pt>
                <c:pt idx="468">
                  <c:v>44007</c:v>
                </c:pt>
                <c:pt idx="469">
                  <c:v>44008</c:v>
                </c:pt>
                <c:pt idx="470">
                  <c:v>44011</c:v>
                </c:pt>
                <c:pt idx="471">
                  <c:v>44012</c:v>
                </c:pt>
                <c:pt idx="472">
                  <c:v>44013</c:v>
                </c:pt>
                <c:pt idx="473">
                  <c:v>44014</c:v>
                </c:pt>
                <c:pt idx="474">
                  <c:v>44015</c:v>
                </c:pt>
                <c:pt idx="475">
                  <c:v>44018</c:v>
                </c:pt>
                <c:pt idx="476">
                  <c:v>44019</c:v>
                </c:pt>
                <c:pt idx="477">
                  <c:v>44020</c:v>
                </c:pt>
                <c:pt idx="478">
                  <c:v>44021</c:v>
                </c:pt>
                <c:pt idx="479">
                  <c:v>44022</c:v>
                </c:pt>
                <c:pt idx="480">
                  <c:v>44025</c:v>
                </c:pt>
                <c:pt idx="481">
                  <c:v>44026</c:v>
                </c:pt>
                <c:pt idx="482">
                  <c:v>44027</c:v>
                </c:pt>
                <c:pt idx="483">
                  <c:v>44028</c:v>
                </c:pt>
                <c:pt idx="484">
                  <c:v>44029</c:v>
                </c:pt>
                <c:pt idx="485">
                  <c:v>44032</c:v>
                </c:pt>
                <c:pt idx="486">
                  <c:v>44033</c:v>
                </c:pt>
                <c:pt idx="487">
                  <c:v>44034</c:v>
                </c:pt>
                <c:pt idx="488">
                  <c:v>44035</c:v>
                </c:pt>
                <c:pt idx="489">
                  <c:v>44036</c:v>
                </c:pt>
                <c:pt idx="490">
                  <c:v>44039</c:v>
                </c:pt>
                <c:pt idx="491">
                  <c:v>44040</c:v>
                </c:pt>
                <c:pt idx="492">
                  <c:v>44041</c:v>
                </c:pt>
                <c:pt idx="493">
                  <c:v>44042</c:v>
                </c:pt>
                <c:pt idx="494">
                  <c:v>44043</c:v>
                </c:pt>
                <c:pt idx="495">
                  <c:v>44046</c:v>
                </c:pt>
                <c:pt idx="496">
                  <c:v>44047</c:v>
                </c:pt>
                <c:pt idx="497">
                  <c:v>44048</c:v>
                </c:pt>
                <c:pt idx="498">
                  <c:v>44049</c:v>
                </c:pt>
                <c:pt idx="499">
                  <c:v>44050</c:v>
                </c:pt>
                <c:pt idx="500">
                  <c:v>44053</c:v>
                </c:pt>
                <c:pt idx="501">
                  <c:v>44054</c:v>
                </c:pt>
                <c:pt idx="502">
                  <c:v>44055</c:v>
                </c:pt>
                <c:pt idx="503">
                  <c:v>44056</c:v>
                </c:pt>
                <c:pt idx="504">
                  <c:v>44057</c:v>
                </c:pt>
                <c:pt idx="505">
                  <c:v>44060</c:v>
                </c:pt>
                <c:pt idx="506">
                  <c:v>44061</c:v>
                </c:pt>
                <c:pt idx="507">
                  <c:v>44062</c:v>
                </c:pt>
                <c:pt idx="508">
                  <c:v>44063</c:v>
                </c:pt>
                <c:pt idx="509">
                  <c:v>44064</c:v>
                </c:pt>
                <c:pt idx="510">
                  <c:v>44067</c:v>
                </c:pt>
                <c:pt idx="511">
                  <c:v>44068</c:v>
                </c:pt>
                <c:pt idx="512">
                  <c:v>44069</c:v>
                </c:pt>
                <c:pt idx="513">
                  <c:v>44070</c:v>
                </c:pt>
                <c:pt idx="514">
                  <c:v>44071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44081</c:v>
                </c:pt>
                <c:pt idx="521">
                  <c:v>44082</c:v>
                </c:pt>
                <c:pt idx="522">
                  <c:v>44083</c:v>
                </c:pt>
                <c:pt idx="523">
                  <c:v>44084</c:v>
                </c:pt>
                <c:pt idx="524">
                  <c:v>44085</c:v>
                </c:pt>
                <c:pt idx="525">
                  <c:v>44088</c:v>
                </c:pt>
                <c:pt idx="526">
                  <c:v>44089</c:v>
                </c:pt>
                <c:pt idx="527">
                  <c:v>44090</c:v>
                </c:pt>
                <c:pt idx="528">
                  <c:v>44091</c:v>
                </c:pt>
                <c:pt idx="529">
                  <c:v>44092</c:v>
                </c:pt>
                <c:pt idx="530">
                  <c:v>44095</c:v>
                </c:pt>
                <c:pt idx="531">
                  <c:v>44096</c:v>
                </c:pt>
                <c:pt idx="532">
                  <c:v>44097</c:v>
                </c:pt>
                <c:pt idx="533">
                  <c:v>44098</c:v>
                </c:pt>
                <c:pt idx="534">
                  <c:v>44099</c:v>
                </c:pt>
                <c:pt idx="535">
                  <c:v>44102</c:v>
                </c:pt>
                <c:pt idx="536">
                  <c:v>44103</c:v>
                </c:pt>
                <c:pt idx="537">
                  <c:v>44104</c:v>
                </c:pt>
                <c:pt idx="538">
                  <c:v>44105</c:v>
                </c:pt>
                <c:pt idx="539">
                  <c:v>44106</c:v>
                </c:pt>
                <c:pt idx="540">
                  <c:v>44109</c:v>
                </c:pt>
                <c:pt idx="541">
                  <c:v>44110</c:v>
                </c:pt>
                <c:pt idx="542">
                  <c:v>44111</c:v>
                </c:pt>
                <c:pt idx="543">
                  <c:v>44112</c:v>
                </c:pt>
                <c:pt idx="544">
                  <c:v>44113</c:v>
                </c:pt>
                <c:pt idx="545">
                  <c:v>44116</c:v>
                </c:pt>
                <c:pt idx="546">
                  <c:v>44117</c:v>
                </c:pt>
                <c:pt idx="547">
                  <c:v>44118</c:v>
                </c:pt>
                <c:pt idx="548">
                  <c:v>44119</c:v>
                </c:pt>
                <c:pt idx="549">
                  <c:v>44120</c:v>
                </c:pt>
                <c:pt idx="550">
                  <c:v>44123</c:v>
                </c:pt>
                <c:pt idx="551">
                  <c:v>44124</c:v>
                </c:pt>
                <c:pt idx="552">
                  <c:v>44125</c:v>
                </c:pt>
                <c:pt idx="553">
                  <c:v>44126</c:v>
                </c:pt>
                <c:pt idx="554">
                  <c:v>44127</c:v>
                </c:pt>
                <c:pt idx="555">
                  <c:v>44130</c:v>
                </c:pt>
                <c:pt idx="556">
                  <c:v>44131</c:v>
                </c:pt>
                <c:pt idx="557">
                  <c:v>44132</c:v>
                </c:pt>
                <c:pt idx="558">
                  <c:v>44133</c:v>
                </c:pt>
                <c:pt idx="559">
                  <c:v>44134</c:v>
                </c:pt>
                <c:pt idx="560">
                  <c:v>44137</c:v>
                </c:pt>
                <c:pt idx="561">
                  <c:v>44138</c:v>
                </c:pt>
                <c:pt idx="562">
                  <c:v>44139</c:v>
                </c:pt>
                <c:pt idx="563">
                  <c:v>44140</c:v>
                </c:pt>
                <c:pt idx="564">
                  <c:v>44141</c:v>
                </c:pt>
                <c:pt idx="565">
                  <c:v>44144</c:v>
                </c:pt>
                <c:pt idx="566">
                  <c:v>44145</c:v>
                </c:pt>
                <c:pt idx="567">
                  <c:v>44146</c:v>
                </c:pt>
                <c:pt idx="568">
                  <c:v>44147</c:v>
                </c:pt>
                <c:pt idx="569">
                  <c:v>44148</c:v>
                </c:pt>
                <c:pt idx="570">
                  <c:v>44151</c:v>
                </c:pt>
                <c:pt idx="571">
                  <c:v>44152</c:v>
                </c:pt>
                <c:pt idx="572">
                  <c:v>44153</c:v>
                </c:pt>
                <c:pt idx="573">
                  <c:v>44154</c:v>
                </c:pt>
                <c:pt idx="574">
                  <c:v>44155</c:v>
                </c:pt>
                <c:pt idx="575">
                  <c:v>44158</c:v>
                </c:pt>
                <c:pt idx="576">
                  <c:v>44159</c:v>
                </c:pt>
                <c:pt idx="577">
                  <c:v>44160</c:v>
                </c:pt>
                <c:pt idx="578">
                  <c:v>44161</c:v>
                </c:pt>
                <c:pt idx="579">
                  <c:v>44162</c:v>
                </c:pt>
                <c:pt idx="580">
                  <c:v>44165</c:v>
                </c:pt>
                <c:pt idx="581">
                  <c:v>44166</c:v>
                </c:pt>
                <c:pt idx="582">
                  <c:v>44167</c:v>
                </c:pt>
                <c:pt idx="583">
                  <c:v>44168</c:v>
                </c:pt>
                <c:pt idx="584">
                  <c:v>44169</c:v>
                </c:pt>
                <c:pt idx="585">
                  <c:v>44172</c:v>
                </c:pt>
                <c:pt idx="586">
                  <c:v>44173</c:v>
                </c:pt>
                <c:pt idx="587">
                  <c:v>44174</c:v>
                </c:pt>
                <c:pt idx="588">
                  <c:v>44175</c:v>
                </c:pt>
                <c:pt idx="589">
                  <c:v>44176</c:v>
                </c:pt>
                <c:pt idx="590">
                  <c:v>44179</c:v>
                </c:pt>
                <c:pt idx="591">
                  <c:v>44180</c:v>
                </c:pt>
                <c:pt idx="592">
                  <c:v>44181</c:v>
                </c:pt>
                <c:pt idx="593">
                  <c:v>44182</c:v>
                </c:pt>
                <c:pt idx="594">
                  <c:v>44183</c:v>
                </c:pt>
                <c:pt idx="595">
                  <c:v>44186</c:v>
                </c:pt>
                <c:pt idx="596">
                  <c:v>44187</c:v>
                </c:pt>
                <c:pt idx="597">
                  <c:v>44188</c:v>
                </c:pt>
                <c:pt idx="598">
                  <c:v>44189</c:v>
                </c:pt>
                <c:pt idx="599">
                  <c:v>44190</c:v>
                </c:pt>
                <c:pt idx="600">
                  <c:v>44193</c:v>
                </c:pt>
                <c:pt idx="601">
                  <c:v>44194</c:v>
                </c:pt>
                <c:pt idx="602">
                  <c:v>44195</c:v>
                </c:pt>
                <c:pt idx="603">
                  <c:v>44196</c:v>
                </c:pt>
                <c:pt idx="604">
                  <c:v>44197</c:v>
                </c:pt>
                <c:pt idx="605">
                  <c:v>44200</c:v>
                </c:pt>
                <c:pt idx="606">
                  <c:v>44201</c:v>
                </c:pt>
                <c:pt idx="607">
                  <c:v>44202</c:v>
                </c:pt>
                <c:pt idx="608">
                  <c:v>44203</c:v>
                </c:pt>
                <c:pt idx="609">
                  <c:v>44204</c:v>
                </c:pt>
                <c:pt idx="610">
                  <c:v>44207</c:v>
                </c:pt>
                <c:pt idx="611">
                  <c:v>44208</c:v>
                </c:pt>
                <c:pt idx="612">
                  <c:v>44209</c:v>
                </c:pt>
                <c:pt idx="613">
                  <c:v>44210</c:v>
                </c:pt>
                <c:pt idx="614">
                  <c:v>44211</c:v>
                </c:pt>
                <c:pt idx="615">
                  <c:v>44214</c:v>
                </c:pt>
                <c:pt idx="616">
                  <c:v>44215</c:v>
                </c:pt>
                <c:pt idx="617">
                  <c:v>44216</c:v>
                </c:pt>
                <c:pt idx="618">
                  <c:v>44217</c:v>
                </c:pt>
                <c:pt idx="619">
                  <c:v>44218</c:v>
                </c:pt>
                <c:pt idx="620">
                  <c:v>44221</c:v>
                </c:pt>
                <c:pt idx="621">
                  <c:v>44222</c:v>
                </c:pt>
                <c:pt idx="622">
                  <c:v>44223</c:v>
                </c:pt>
                <c:pt idx="623">
                  <c:v>44224</c:v>
                </c:pt>
                <c:pt idx="624">
                  <c:v>44225</c:v>
                </c:pt>
                <c:pt idx="625">
                  <c:v>44228</c:v>
                </c:pt>
                <c:pt idx="626">
                  <c:v>44229</c:v>
                </c:pt>
                <c:pt idx="627">
                  <c:v>44230</c:v>
                </c:pt>
                <c:pt idx="628">
                  <c:v>44231</c:v>
                </c:pt>
                <c:pt idx="629">
                  <c:v>44232</c:v>
                </c:pt>
                <c:pt idx="630">
                  <c:v>44235</c:v>
                </c:pt>
                <c:pt idx="631">
                  <c:v>44236</c:v>
                </c:pt>
                <c:pt idx="632">
                  <c:v>44237</c:v>
                </c:pt>
                <c:pt idx="633">
                  <c:v>44238</c:v>
                </c:pt>
                <c:pt idx="634">
                  <c:v>44239</c:v>
                </c:pt>
                <c:pt idx="635">
                  <c:v>44242</c:v>
                </c:pt>
                <c:pt idx="636">
                  <c:v>44243</c:v>
                </c:pt>
                <c:pt idx="637">
                  <c:v>44244</c:v>
                </c:pt>
                <c:pt idx="638">
                  <c:v>44245</c:v>
                </c:pt>
                <c:pt idx="639">
                  <c:v>44246</c:v>
                </c:pt>
                <c:pt idx="640">
                  <c:v>44249</c:v>
                </c:pt>
                <c:pt idx="641">
                  <c:v>44250</c:v>
                </c:pt>
                <c:pt idx="642">
                  <c:v>44251</c:v>
                </c:pt>
                <c:pt idx="643">
                  <c:v>44252</c:v>
                </c:pt>
                <c:pt idx="644">
                  <c:v>44253</c:v>
                </c:pt>
                <c:pt idx="645">
                  <c:v>44256</c:v>
                </c:pt>
                <c:pt idx="646">
                  <c:v>44257</c:v>
                </c:pt>
                <c:pt idx="647">
                  <c:v>44258</c:v>
                </c:pt>
                <c:pt idx="648">
                  <c:v>44259</c:v>
                </c:pt>
                <c:pt idx="649">
                  <c:v>44260</c:v>
                </c:pt>
                <c:pt idx="650">
                  <c:v>44263</c:v>
                </c:pt>
                <c:pt idx="651">
                  <c:v>44264</c:v>
                </c:pt>
                <c:pt idx="652">
                  <c:v>44265</c:v>
                </c:pt>
                <c:pt idx="653">
                  <c:v>44266</c:v>
                </c:pt>
                <c:pt idx="654">
                  <c:v>44267</c:v>
                </c:pt>
                <c:pt idx="655">
                  <c:v>44270</c:v>
                </c:pt>
                <c:pt idx="656">
                  <c:v>44271</c:v>
                </c:pt>
                <c:pt idx="657">
                  <c:v>44272</c:v>
                </c:pt>
                <c:pt idx="658">
                  <c:v>44273</c:v>
                </c:pt>
                <c:pt idx="659">
                  <c:v>44274</c:v>
                </c:pt>
                <c:pt idx="660">
                  <c:v>44277</c:v>
                </c:pt>
                <c:pt idx="661">
                  <c:v>44278</c:v>
                </c:pt>
                <c:pt idx="662">
                  <c:v>44279</c:v>
                </c:pt>
                <c:pt idx="663">
                  <c:v>44280</c:v>
                </c:pt>
                <c:pt idx="664">
                  <c:v>44281</c:v>
                </c:pt>
                <c:pt idx="665">
                  <c:v>44284</c:v>
                </c:pt>
                <c:pt idx="666">
                  <c:v>44285</c:v>
                </c:pt>
                <c:pt idx="667">
                  <c:v>44286</c:v>
                </c:pt>
                <c:pt idx="668">
                  <c:v>44287</c:v>
                </c:pt>
                <c:pt idx="669">
                  <c:v>44288</c:v>
                </c:pt>
                <c:pt idx="670">
                  <c:v>44291</c:v>
                </c:pt>
                <c:pt idx="671">
                  <c:v>44292</c:v>
                </c:pt>
                <c:pt idx="672">
                  <c:v>44293</c:v>
                </c:pt>
                <c:pt idx="673">
                  <c:v>44294</c:v>
                </c:pt>
                <c:pt idx="674">
                  <c:v>44295</c:v>
                </c:pt>
                <c:pt idx="675">
                  <c:v>44298</c:v>
                </c:pt>
                <c:pt idx="676">
                  <c:v>44299</c:v>
                </c:pt>
                <c:pt idx="677">
                  <c:v>44300</c:v>
                </c:pt>
                <c:pt idx="678">
                  <c:v>44301</c:v>
                </c:pt>
                <c:pt idx="679">
                  <c:v>44302</c:v>
                </c:pt>
                <c:pt idx="680">
                  <c:v>44305</c:v>
                </c:pt>
                <c:pt idx="681">
                  <c:v>44306</c:v>
                </c:pt>
                <c:pt idx="682">
                  <c:v>44307</c:v>
                </c:pt>
                <c:pt idx="683">
                  <c:v>44308</c:v>
                </c:pt>
                <c:pt idx="684">
                  <c:v>44309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44319</c:v>
                </c:pt>
                <c:pt idx="691">
                  <c:v>44320</c:v>
                </c:pt>
                <c:pt idx="692">
                  <c:v>44321</c:v>
                </c:pt>
                <c:pt idx="693">
                  <c:v>44322</c:v>
                </c:pt>
                <c:pt idx="694">
                  <c:v>44323</c:v>
                </c:pt>
                <c:pt idx="695">
                  <c:v>44326</c:v>
                </c:pt>
                <c:pt idx="696">
                  <c:v>44327</c:v>
                </c:pt>
                <c:pt idx="697">
                  <c:v>44328</c:v>
                </c:pt>
                <c:pt idx="698">
                  <c:v>44329</c:v>
                </c:pt>
                <c:pt idx="699">
                  <c:v>44330</c:v>
                </c:pt>
                <c:pt idx="700">
                  <c:v>44333</c:v>
                </c:pt>
                <c:pt idx="701">
                  <c:v>44334</c:v>
                </c:pt>
                <c:pt idx="702">
                  <c:v>44335</c:v>
                </c:pt>
                <c:pt idx="703">
                  <c:v>44336</c:v>
                </c:pt>
                <c:pt idx="704">
                  <c:v>44337</c:v>
                </c:pt>
                <c:pt idx="705">
                  <c:v>44340</c:v>
                </c:pt>
                <c:pt idx="706">
                  <c:v>44341</c:v>
                </c:pt>
                <c:pt idx="707">
                  <c:v>44342</c:v>
                </c:pt>
                <c:pt idx="708">
                  <c:v>44343</c:v>
                </c:pt>
                <c:pt idx="709">
                  <c:v>44344</c:v>
                </c:pt>
                <c:pt idx="710">
                  <c:v>44347</c:v>
                </c:pt>
                <c:pt idx="711">
                  <c:v>44348</c:v>
                </c:pt>
                <c:pt idx="712">
                  <c:v>44349</c:v>
                </c:pt>
                <c:pt idx="713">
                  <c:v>44350</c:v>
                </c:pt>
                <c:pt idx="714">
                  <c:v>44351</c:v>
                </c:pt>
                <c:pt idx="715">
                  <c:v>44354</c:v>
                </c:pt>
                <c:pt idx="716">
                  <c:v>44355</c:v>
                </c:pt>
                <c:pt idx="717">
                  <c:v>44356</c:v>
                </c:pt>
                <c:pt idx="718">
                  <c:v>44357</c:v>
                </c:pt>
                <c:pt idx="719">
                  <c:v>44358</c:v>
                </c:pt>
                <c:pt idx="720">
                  <c:v>44361</c:v>
                </c:pt>
                <c:pt idx="721">
                  <c:v>44362</c:v>
                </c:pt>
                <c:pt idx="722">
                  <c:v>44363</c:v>
                </c:pt>
                <c:pt idx="723">
                  <c:v>44364</c:v>
                </c:pt>
                <c:pt idx="724">
                  <c:v>44365</c:v>
                </c:pt>
                <c:pt idx="725">
                  <c:v>44368</c:v>
                </c:pt>
                <c:pt idx="726">
                  <c:v>44369</c:v>
                </c:pt>
                <c:pt idx="727">
                  <c:v>44370</c:v>
                </c:pt>
                <c:pt idx="728">
                  <c:v>44371</c:v>
                </c:pt>
                <c:pt idx="729">
                  <c:v>44372</c:v>
                </c:pt>
                <c:pt idx="730">
                  <c:v>44375</c:v>
                </c:pt>
                <c:pt idx="731">
                  <c:v>44376</c:v>
                </c:pt>
                <c:pt idx="732">
                  <c:v>44377</c:v>
                </c:pt>
                <c:pt idx="733">
                  <c:v>44378</c:v>
                </c:pt>
                <c:pt idx="734">
                  <c:v>44379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44389</c:v>
                </c:pt>
                <c:pt idx="741">
                  <c:v>44390</c:v>
                </c:pt>
                <c:pt idx="742">
                  <c:v>44391</c:v>
                </c:pt>
                <c:pt idx="743">
                  <c:v>44392</c:v>
                </c:pt>
                <c:pt idx="744">
                  <c:v>44393</c:v>
                </c:pt>
                <c:pt idx="745">
                  <c:v>44396</c:v>
                </c:pt>
                <c:pt idx="746">
                  <c:v>44397</c:v>
                </c:pt>
                <c:pt idx="747">
                  <c:v>44398</c:v>
                </c:pt>
                <c:pt idx="748">
                  <c:v>44399</c:v>
                </c:pt>
                <c:pt idx="749">
                  <c:v>44400</c:v>
                </c:pt>
                <c:pt idx="750">
                  <c:v>44403</c:v>
                </c:pt>
                <c:pt idx="751">
                  <c:v>44404</c:v>
                </c:pt>
                <c:pt idx="752">
                  <c:v>44405</c:v>
                </c:pt>
                <c:pt idx="753">
                  <c:v>44406</c:v>
                </c:pt>
                <c:pt idx="754">
                  <c:v>44407</c:v>
                </c:pt>
                <c:pt idx="755">
                  <c:v>44410</c:v>
                </c:pt>
                <c:pt idx="756">
                  <c:v>44411</c:v>
                </c:pt>
                <c:pt idx="757">
                  <c:v>44412</c:v>
                </c:pt>
                <c:pt idx="758">
                  <c:v>44413</c:v>
                </c:pt>
                <c:pt idx="759">
                  <c:v>44414</c:v>
                </c:pt>
                <c:pt idx="760">
                  <c:v>44417</c:v>
                </c:pt>
                <c:pt idx="761">
                  <c:v>44418</c:v>
                </c:pt>
                <c:pt idx="762">
                  <c:v>44419</c:v>
                </c:pt>
                <c:pt idx="763">
                  <c:v>44420</c:v>
                </c:pt>
                <c:pt idx="764">
                  <c:v>44421</c:v>
                </c:pt>
                <c:pt idx="765">
                  <c:v>44424</c:v>
                </c:pt>
                <c:pt idx="766">
                  <c:v>44425</c:v>
                </c:pt>
                <c:pt idx="767">
                  <c:v>44426</c:v>
                </c:pt>
                <c:pt idx="768">
                  <c:v>44427</c:v>
                </c:pt>
                <c:pt idx="769">
                  <c:v>44428</c:v>
                </c:pt>
                <c:pt idx="770">
                  <c:v>44431</c:v>
                </c:pt>
                <c:pt idx="771">
                  <c:v>44432</c:v>
                </c:pt>
                <c:pt idx="772">
                  <c:v>44433</c:v>
                </c:pt>
                <c:pt idx="773">
                  <c:v>44434</c:v>
                </c:pt>
                <c:pt idx="774">
                  <c:v>44435</c:v>
                </c:pt>
                <c:pt idx="775">
                  <c:v>44438</c:v>
                </c:pt>
                <c:pt idx="776">
                  <c:v>44439</c:v>
                </c:pt>
                <c:pt idx="777">
                  <c:v>44440</c:v>
                </c:pt>
                <c:pt idx="778">
                  <c:v>44441</c:v>
                </c:pt>
                <c:pt idx="779">
                  <c:v>44442</c:v>
                </c:pt>
                <c:pt idx="780">
                  <c:v>44445</c:v>
                </c:pt>
                <c:pt idx="781">
                  <c:v>44446</c:v>
                </c:pt>
                <c:pt idx="782">
                  <c:v>44447</c:v>
                </c:pt>
                <c:pt idx="783">
                  <c:v>44448</c:v>
                </c:pt>
                <c:pt idx="784">
                  <c:v>44449</c:v>
                </c:pt>
                <c:pt idx="785">
                  <c:v>44452</c:v>
                </c:pt>
                <c:pt idx="786">
                  <c:v>44453</c:v>
                </c:pt>
                <c:pt idx="787">
                  <c:v>44454</c:v>
                </c:pt>
                <c:pt idx="788">
                  <c:v>44455</c:v>
                </c:pt>
                <c:pt idx="789">
                  <c:v>44456</c:v>
                </c:pt>
                <c:pt idx="790">
                  <c:v>44459</c:v>
                </c:pt>
                <c:pt idx="791">
                  <c:v>44460</c:v>
                </c:pt>
                <c:pt idx="792">
                  <c:v>44461</c:v>
                </c:pt>
                <c:pt idx="793">
                  <c:v>44462</c:v>
                </c:pt>
                <c:pt idx="794">
                  <c:v>44463</c:v>
                </c:pt>
                <c:pt idx="795">
                  <c:v>44466</c:v>
                </c:pt>
                <c:pt idx="796">
                  <c:v>44467</c:v>
                </c:pt>
                <c:pt idx="797">
                  <c:v>44468</c:v>
                </c:pt>
                <c:pt idx="798">
                  <c:v>44469</c:v>
                </c:pt>
                <c:pt idx="799">
                  <c:v>44470</c:v>
                </c:pt>
                <c:pt idx="800">
                  <c:v>44473</c:v>
                </c:pt>
                <c:pt idx="801">
                  <c:v>44474</c:v>
                </c:pt>
                <c:pt idx="802">
                  <c:v>44475</c:v>
                </c:pt>
                <c:pt idx="803">
                  <c:v>44476</c:v>
                </c:pt>
                <c:pt idx="804">
                  <c:v>44477</c:v>
                </c:pt>
                <c:pt idx="805">
                  <c:v>44480</c:v>
                </c:pt>
                <c:pt idx="806">
                  <c:v>44481</c:v>
                </c:pt>
                <c:pt idx="807">
                  <c:v>44482</c:v>
                </c:pt>
                <c:pt idx="808">
                  <c:v>44483</c:v>
                </c:pt>
                <c:pt idx="809">
                  <c:v>44484</c:v>
                </c:pt>
                <c:pt idx="810">
                  <c:v>44487</c:v>
                </c:pt>
                <c:pt idx="811">
                  <c:v>44488</c:v>
                </c:pt>
                <c:pt idx="812">
                  <c:v>44489</c:v>
                </c:pt>
                <c:pt idx="813">
                  <c:v>44490</c:v>
                </c:pt>
                <c:pt idx="814">
                  <c:v>44491</c:v>
                </c:pt>
                <c:pt idx="815">
                  <c:v>44494</c:v>
                </c:pt>
                <c:pt idx="816">
                  <c:v>44495</c:v>
                </c:pt>
                <c:pt idx="817">
                  <c:v>44496</c:v>
                </c:pt>
                <c:pt idx="818">
                  <c:v>44497</c:v>
                </c:pt>
                <c:pt idx="819">
                  <c:v>44498</c:v>
                </c:pt>
                <c:pt idx="820">
                  <c:v>44501</c:v>
                </c:pt>
                <c:pt idx="821">
                  <c:v>44502</c:v>
                </c:pt>
                <c:pt idx="822">
                  <c:v>44503</c:v>
                </c:pt>
                <c:pt idx="823">
                  <c:v>44504</c:v>
                </c:pt>
                <c:pt idx="824">
                  <c:v>44505</c:v>
                </c:pt>
                <c:pt idx="825">
                  <c:v>44508</c:v>
                </c:pt>
                <c:pt idx="826">
                  <c:v>44509</c:v>
                </c:pt>
                <c:pt idx="827">
                  <c:v>44510</c:v>
                </c:pt>
                <c:pt idx="828">
                  <c:v>44511</c:v>
                </c:pt>
                <c:pt idx="829">
                  <c:v>44512</c:v>
                </c:pt>
                <c:pt idx="830">
                  <c:v>44515</c:v>
                </c:pt>
                <c:pt idx="831">
                  <c:v>44516</c:v>
                </c:pt>
                <c:pt idx="832">
                  <c:v>44517</c:v>
                </c:pt>
                <c:pt idx="833">
                  <c:v>44518</c:v>
                </c:pt>
                <c:pt idx="834">
                  <c:v>44519</c:v>
                </c:pt>
                <c:pt idx="835">
                  <c:v>44522</c:v>
                </c:pt>
                <c:pt idx="836">
                  <c:v>44523</c:v>
                </c:pt>
                <c:pt idx="837">
                  <c:v>44524</c:v>
                </c:pt>
                <c:pt idx="838">
                  <c:v>44525</c:v>
                </c:pt>
                <c:pt idx="839">
                  <c:v>44526</c:v>
                </c:pt>
                <c:pt idx="840">
                  <c:v>44529</c:v>
                </c:pt>
                <c:pt idx="841">
                  <c:v>44530</c:v>
                </c:pt>
                <c:pt idx="842">
                  <c:v>44531</c:v>
                </c:pt>
                <c:pt idx="843">
                  <c:v>44532</c:v>
                </c:pt>
                <c:pt idx="844">
                  <c:v>44533</c:v>
                </c:pt>
                <c:pt idx="845">
                  <c:v>44536</c:v>
                </c:pt>
                <c:pt idx="846">
                  <c:v>44537</c:v>
                </c:pt>
                <c:pt idx="847">
                  <c:v>44538</c:v>
                </c:pt>
                <c:pt idx="848">
                  <c:v>44539</c:v>
                </c:pt>
                <c:pt idx="849">
                  <c:v>44540</c:v>
                </c:pt>
                <c:pt idx="850">
                  <c:v>44543</c:v>
                </c:pt>
                <c:pt idx="851">
                  <c:v>44544</c:v>
                </c:pt>
                <c:pt idx="852">
                  <c:v>44545</c:v>
                </c:pt>
                <c:pt idx="853">
                  <c:v>44546</c:v>
                </c:pt>
                <c:pt idx="854">
                  <c:v>44547</c:v>
                </c:pt>
                <c:pt idx="855">
                  <c:v>44550</c:v>
                </c:pt>
                <c:pt idx="856">
                  <c:v>44551</c:v>
                </c:pt>
                <c:pt idx="857">
                  <c:v>44552</c:v>
                </c:pt>
                <c:pt idx="858">
                  <c:v>44553</c:v>
                </c:pt>
                <c:pt idx="859">
                  <c:v>44554</c:v>
                </c:pt>
                <c:pt idx="860">
                  <c:v>44557</c:v>
                </c:pt>
                <c:pt idx="861">
                  <c:v>44558</c:v>
                </c:pt>
                <c:pt idx="862">
                  <c:v>44559</c:v>
                </c:pt>
                <c:pt idx="863">
                  <c:v>44560</c:v>
                </c:pt>
                <c:pt idx="864">
                  <c:v>44561</c:v>
                </c:pt>
                <c:pt idx="865">
                  <c:v>44564</c:v>
                </c:pt>
                <c:pt idx="866">
                  <c:v>44565</c:v>
                </c:pt>
                <c:pt idx="867">
                  <c:v>44566</c:v>
                </c:pt>
                <c:pt idx="868">
                  <c:v>44567</c:v>
                </c:pt>
                <c:pt idx="869">
                  <c:v>44568</c:v>
                </c:pt>
                <c:pt idx="870">
                  <c:v>44571</c:v>
                </c:pt>
                <c:pt idx="871">
                  <c:v>44572</c:v>
                </c:pt>
                <c:pt idx="872">
                  <c:v>44573</c:v>
                </c:pt>
                <c:pt idx="873">
                  <c:v>44574</c:v>
                </c:pt>
                <c:pt idx="874">
                  <c:v>44575</c:v>
                </c:pt>
                <c:pt idx="875">
                  <c:v>44578</c:v>
                </c:pt>
                <c:pt idx="876">
                  <c:v>44579</c:v>
                </c:pt>
                <c:pt idx="877">
                  <c:v>44580</c:v>
                </c:pt>
                <c:pt idx="878">
                  <c:v>44581</c:v>
                </c:pt>
                <c:pt idx="879">
                  <c:v>44582</c:v>
                </c:pt>
              </c:numCache>
            </c:numRef>
          </c:cat>
          <c: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1-4B0B-86F5-3A5807D8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98992"/>
        <c:axId val="262999408"/>
      </c:lineChart>
      <c:dateAx>
        <c:axId val="2629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  <a:endParaRPr lang="en-GB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999408"/>
        <c:crosses val="autoZero"/>
        <c:auto val="1"/>
        <c:lblOffset val="100"/>
        <c:baseTimeUnit val="days"/>
      </c:dateAx>
      <c:valAx>
        <c:axId val="262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Arial" panose="020B0604020202020204" pitchFamily="34" charset="0"/>
                    <a:ea typeface="Adobe Fan Heiti Std B" panose="020B0700000000000000" pitchFamily="34" charset="-128"/>
                    <a:cs typeface="Arial" panose="020B0604020202020204" pitchFamily="34" charset="0"/>
                  </a:rPr>
                  <a:t>Cumulative Cost (M€)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9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19050</xdr:rowOff>
    </xdr:from>
    <xdr:to>
      <xdr:col>8</xdr:col>
      <xdr:colOff>558800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867</xdr:row>
      <xdr:rowOff>92075</xdr:rowOff>
    </xdr:from>
    <xdr:to>
      <xdr:col>9</xdr:col>
      <xdr:colOff>552450</xdr:colOff>
      <xdr:row>882</xdr:row>
      <xdr:rowOff>73025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609606</xdr:colOff>
      <xdr:row>882</xdr:row>
      <xdr:rowOff>140970</xdr:rowOff>
    </xdr:from>
    <xdr:to>
      <xdr:col>9</xdr:col>
      <xdr:colOff>426726</xdr:colOff>
      <xdr:row>897</xdr:row>
      <xdr:rowOff>140970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17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</xdr:row>
      <xdr:rowOff>106680</xdr:rowOff>
    </xdr:from>
    <xdr:to>
      <xdr:col>16</xdr:col>
      <xdr:colOff>220980</xdr:colOff>
      <xdr:row>29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D881" activePane="bottomRight" state="frozen"/>
      <selection pane="topRight" activeCell="B1" sqref="B1"/>
      <selection pane="bottomLeft" activeCell="A2" sqref="A2"/>
      <selection pane="bottomRight" activeCell="BE886" sqref="BE886"/>
    </sheetView>
  </sheetViews>
  <sheetFormatPr baseColWidth="10" defaultRowHeight="14.4" x14ac:dyDescent="0.3"/>
  <sheetData>
    <row r="1" spans="1:67" x14ac:dyDescent="0.3">
      <c r="A1" t="s">
        <v>64</v>
      </c>
      <c r="B1" t="s">
        <v>62</v>
      </c>
      <c r="C1" t="s">
        <v>63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3">
      <c r="A2" s="1">
        <v>43353</v>
      </c>
      <c r="B2">
        <v>1</v>
      </c>
      <c r="C2">
        <f>SUM(E2:CB2)</f>
        <v>2962</v>
      </c>
      <c r="E2">
        <v>208</v>
      </c>
      <c r="F2">
        <v>172</v>
      </c>
      <c r="G2">
        <v>177</v>
      </c>
      <c r="H2">
        <v>224</v>
      </c>
      <c r="I2">
        <v>204</v>
      </c>
      <c r="L2">
        <v>228</v>
      </c>
      <c r="R2">
        <v>208</v>
      </c>
      <c r="S2">
        <v>208</v>
      </c>
      <c r="T2">
        <v>208</v>
      </c>
      <c r="U2">
        <v>176</v>
      </c>
      <c r="V2">
        <v>177</v>
      </c>
      <c r="BE2">
        <v>190</v>
      </c>
      <c r="BF2">
        <v>190</v>
      </c>
      <c r="BG2">
        <v>196</v>
      </c>
      <c r="BI2">
        <v>196</v>
      </c>
    </row>
    <row r="3" spans="1:67" x14ac:dyDescent="0.3">
      <c r="A3" s="1">
        <v>43354</v>
      </c>
      <c r="B3">
        <v>2</v>
      </c>
      <c r="C3">
        <f>SUM(E3:CB3)+C2</f>
        <v>5924</v>
      </c>
      <c r="E3">
        <v>208</v>
      </c>
      <c r="F3">
        <v>172</v>
      </c>
      <c r="G3">
        <v>177</v>
      </c>
      <c r="H3">
        <v>224</v>
      </c>
      <c r="I3">
        <v>204</v>
      </c>
      <c r="L3">
        <v>228</v>
      </c>
      <c r="R3">
        <v>208</v>
      </c>
      <c r="S3">
        <v>208</v>
      </c>
      <c r="T3">
        <v>208</v>
      </c>
      <c r="U3">
        <v>176</v>
      </c>
      <c r="V3">
        <v>177</v>
      </c>
      <c r="BE3">
        <v>190</v>
      </c>
      <c r="BF3">
        <v>190</v>
      </c>
      <c r="BG3">
        <v>196</v>
      </c>
      <c r="BI3">
        <v>196</v>
      </c>
    </row>
    <row r="4" spans="1:67" x14ac:dyDescent="0.3">
      <c r="A4" s="1">
        <v>43355</v>
      </c>
      <c r="B4">
        <v>3</v>
      </c>
      <c r="C4">
        <f t="shared" ref="C4:C67" si="0">SUM(E4:CB4)+C3</f>
        <v>8886</v>
      </c>
      <c r="E4">
        <v>208</v>
      </c>
      <c r="F4">
        <v>172</v>
      </c>
      <c r="G4">
        <v>177</v>
      </c>
      <c r="H4">
        <v>224</v>
      </c>
      <c r="I4">
        <v>204</v>
      </c>
      <c r="M4">
        <v>228</v>
      </c>
      <c r="R4">
        <v>208</v>
      </c>
      <c r="S4">
        <v>208</v>
      </c>
      <c r="T4">
        <v>208</v>
      </c>
      <c r="U4">
        <v>176</v>
      </c>
      <c r="V4">
        <v>177</v>
      </c>
      <c r="BE4">
        <v>190</v>
      </c>
      <c r="BF4">
        <v>190</v>
      </c>
      <c r="BG4">
        <v>196</v>
      </c>
      <c r="BI4">
        <v>196</v>
      </c>
    </row>
    <row r="5" spans="1:67" x14ac:dyDescent="0.3">
      <c r="A5" s="1">
        <v>43356</v>
      </c>
      <c r="B5">
        <v>4</v>
      </c>
      <c r="C5">
        <f t="shared" si="0"/>
        <v>11848</v>
      </c>
      <c r="E5">
        <v>208</v>
      </c>
      <c r="F5">
        <v>172</v>
      </c>
      <c r="G5">
        <v>177</v>
      </c>
      <c r="H5">
        <v>224</v>
      </c>
      <c r="I5">
        <v>204</v>
      </c>
      <c r="M5">
        <v>228</v>
      </c>
      <c r="R5">
        <v>208</v>
      </c>
      <c r="S5">
        <v>208</v>
      </c>
      <c r="T5">
        <v>208</v>
      </c>
      <c r="U5">
        <v>176</v>
      </c>
      <c r="V5">
        <v>177</v>
      </c>
      <c r="BE5">
        <v>190</v>
      </c>
      <c r="BF5">
        <v>190</v>
      </c>
      <c r="BG5">
        <v>196</v>
      </c>
      <c r="BI5">
        <v>196</v>
      </c>
    </row>
    <row r="6" spans="1:67" x14ac:dyDescent="0.3">
      <c r="A6" s="1">
        <v>43357</v>
      </c>
      <c r="B6">
        <v>5</v>
      </c>
      <c r="C6">
        <f t="shared" si="0"/>
        <v>14810</v>
      </c>
      <c r="E6">
        <v>208</v>
      </c>
      <c r="F6">
        <v>172</v>
      </c>
      <c r="G6">
        <v>177</v>
      </c>
      <c r="H6">
        <v>224</v>
      </c>
      <c r="I6">
        <v>204</v>
      </c>
      <c r="N6">
        <v>228</v>
      </c>
      <c r="R6">
        <v>208</v>
      </c>
      <c r="S6">
        <v>208</v>
      </c>
      <c r="T6">
        <v>208</v>
      </c>
      <c r="U6">
        <v>176</v>
      </c>
      <c r="V6">
        <v>177</v>
      </c>
      <c r="BE6">
        <v>190</v>
      </c>
      <c r="BF6">
        <v>190</v>
      </c>
      <c r="BG6">
        <v>196</v>
      </c>
      <c r="BI6">
        <v>196</v>
      </c>
    </row>
    <row r="7" spans="1:67" x14ac:dyDescent="0.3">
      <c r="A7" s="1">
        <v>43360</v>
      </c>
      <c r="B7">
        <v>6</v>
      </c>
      <c r="C7">
        <f t="shared" si="0"/>
        <v>17582</v>
      </c>
      <c r="E7">
        <v>208</v>
      </c>
      <c r="F7">
        <v>172</v>
      </c>
      <c r="G7">
        <v>177</v>
      </c>
      <c r="H7">
        <v>224</v>
      </c>
      <c r="I7">
        <v>204</v>
      </c>
      <c r="N7">
        <v>228</v>
      </c>
      <c r="R7">
        <v>208</v>
      </c>
      <c r="S7">
        <v>208</v>
      </c>
      <c r="T7">
        <v>208</v>
      </c>
      <c r="U7">
        <v>176</v>
      </c>
      <c r="V7">
        <v>177</v>
      </c>
      <c r="BE7">
        <v>190</v>
      </c>
      <c r="BG7">
        <v>196</v>
      </c>
      <c r="BI7">
        <v>196</v>
      </c>
    </row>
    <row r="8" spans="1:67" x14ac:dyDescent="0.3">
      <c r="A8" s="1">
        <v>43361</v>
      </c>
      <c r="B8">
        <v>7</v>
      </c>
      <c r="C8">
        <f t="shared" si="0"/>
        <v>20354</v>
      </c>
      <c r="E8">
        <v>208</v>
      </c>
      <c r="F8">
        <v>172</v>
      </c>
      <c r="G8">
        <v>177</v>
      </c>
      <c r="H8">
        <v>224</v>
      </c>
      <c r="I8">
        <v>204</v>
      </c>
      <c r="N8">
        <v>228</v>
      </c>
      <c r="R8">
        <v>208</v>
      </c>
      <c r="S8">
        <v>208</v>
      </c>
      <c r="T8">
        <v>208</v>
      </c>
      <c r="U8">
        <v>176</v>
      </c>
      <c r="V8">
        <v>177</v>
      </c>
      <c r="BE8">
        <v>190</v>
      </c>
      <c r="BG8">
        <v>196</v>
      </c>
      <c r="BI8">
        <v>196</v>
      </c>
    </row>
    <row r="9" spans="1:67" x14ac:dyDescent="0.3">
      <c r="A9" s="1">
        <v>43362</v>
      </c>
      <c r="B9">
        <v>8</v>
      </c>
      <c r="C9">
        <f t="shared" si="0"/>
        <v>23126</v>
      </c>
      <c r="E9">
        <v>208</v>
      </c>
      <c r="F9">
        <v>172</v>
      </c>
      <c r="G9">
        <v>177</v>
      </c>
      <c r="H9">
        <v>224</v>
      </c>
      <c r="I9">
        <v>204</v>
      </c>
      <c r="O9">
        <v>228</v>
      </c>
      <c r="R9">
        <v>208</v>
      </c>
      <c r="S9">
        <v>208</v>
      </c>
      <c r="T9">
        <v>208</v>
      </c>
      <c r="U9">
        <v>176</v>
      </c>
      <c r="V9">
        <v>177</v>
      </c>
      <c r="BE9">
        <v>190</v>
      </c>
      <c r="BG9">
        <v>196</v>
      </c>
      <c r="BI9">
        <v>196</v>
      </c>
    </row>
    <row r="10" spans="1:67" x14ac:dyDescent="0.3">
      <c r="A10" s="1">
        <v>43363</v>
      </c>
      <c r="B10">
        <v>9</v>
      </c>
      <c r="C10">
        <f t="shared" si="0"/>
        <v>25708</v>
      </c>
      <c r="E10">
        <v>208</v>
      </c>
      <c r="F10">
        <v>172</v>
      </c>
      <c r="G10">
        <v>177</v>
      </c>
      <c r="H10">
        <v>224</v>
      </c>
      <c r="I10">
        <v>204</v>
      </c>
      <c r="O10">
        <v>228</v>
      </c>
      <c r="R10">
        <v>208</v>
      </c>
      <c r="S10">
        <v>208</v>
      </c>
      <c r="T10">
        <v>208</v>
      </c>
      <c r="U10">
        <v>176</v>
      </c>
      <c r="V10">
        <v>177</v>
      </c>
      <c r="BG10">
        <v>196</v>
      </c>
      <c r="BI10">
        <v>196</v>
      </c>
    </row>
    <row r="11" spans="1:67" x14ac:dyDescent="0.3">
      <c r="A11" s="1">
        <v>43364</v>
      </c>
      <c r="B11">
        <v>10</v>
      </c>
      <c r="C11">
        <f t="shared" si="0"/>
        <v>28290</v>
      </c>
      <c r="E11">
        <v>208</v>
      </c>
      <c r="F11">
        <v>172</v>
      </c>
      <c r="G11">
        <v>177</v>
      </c>
      <c r="H11">
        <v>224</v>
      </c>
      <c r="I11">
        <v>204</v>
      </c>
      <c r="O11">
        <v>228</v>
      </c>
      <c r="R11">
        <v>208</v>
      </c>
      <c r="S11">
        <v>208</v>
      </c>
      <c r="T11">
        <v>208</v>
      </c>
      <c r="U11">
        <v>176</v>
      </c>
      <c r="V11">
        <v>177</v>
      </c>
      <c r="BG11">
        <v>196</v>
      </c>
      <c r="BI11">
        <v>196</v>
      </c>
    </row>
    <row r="12" spans="1:67" x14ac:dyDescent="0.3">
      <c r="A12" s="1">
        <v>43367</v>
      </c>
      <c r="B12">
        <v>11</v>
      </c>
      <c r="C12">
        <f t="shared" si="0"/>
        <v>30897</v>
      </c>
      <c r="E12">
        <v>208</v>
      </c>
      <c r="F12">
        <v>172</v>
      </c>
      <c r="G12">
        <v>177</v>
      </c>
      <c r="H12">
        <v>224</v>
      </c>
      <c r="I12">
        <v>204</v>
      </c>
      <c r="O12">
        <v>228</v>
      </c>
      <c r="R12">
        <v>208</v>
      </c>
      <c r="S12">
        <v>208</v>
      </c>
      <c r="T12">
        <v>208</v>
      </c>
      <c r="U12">
        <v>176</v>
      </c>
      <c r="V12">
        <v>177</v>
      </c>
      <c r="BH12">
        <v>221</v>
      </c>
      <c r="BI12">
        <v>196</v>
      </c>
    </row>
    <row r="13" spans="1:67" x14ac:dyDescent="0.3">
      <c r="A13" s="1">
        <v>43368</v>
      </c>
      <c r="B13">
        <v>12</v>
      </c>
      <c r="C13">
        <f t="shared" si="0"/>
        <v>33504</v>
      </c>
      <c r="E13">
        <v>208</v>
      </c>
      <c r="F13">
        <v>172</v>
      </c>
      <c r="G13">
        <v>177</v>
      </c>
      <c r="H13">
        <v>224</v>
      </c>
      <c r="I13">
        <v>204</v>
      </c>
      <c r="O13">
        <v>228</v>
      </c>
      <c r="R13">
        <v>208</v>
      </c>
      <c r="S13">
        <v>208</v>
      </c>
      <c r="T13">
        <v>208</v>
      </c>
      <c r="U13">
        <v>176</v>
      </c>
      <c r="V13">
        <v>177</v>
      </c>
      <c r="BH13">
        <v>221</v>
      </c>
      <c r="BI13">
        <v>196</v>
      </c>
    </row>
    <row r="14" spans="1:67" x14ac:dyDescent="0.3">
      <c r="A14" s="1">
        <v>43369</v>
      </c>
      <c r="B14">
        <v>13</v>
      </c>
      <c r="C14">
        <f t="shared" si="0"/>
        <v>36091</v>
      </c>
      <c r="E14">
        <v>208</v>
      </c>
      <c r="F14">
        <v>172</v>
      </c>
      <c r="G14">
        <v>177</v>
      </c>
      <c r="H14">
        <v>224</v>
      </c>
      <c r="I14">
        <v>204</v>
      </c>
      <c r="P14">
        <v>208</v>
      </c>
      <c r="R14">
        <v>208</v>
      </c>
      <c r="S14">
        <v>208</v>
      </c>
      <c r="T14">
        <v>208</v>
      </c>
      <c r="U14">
        <v>176</v>
      </c>
      <c r="V14">
        <v>177</v>
      </c>
      <c r="BH14">
        <v>221</v>
      </c>
      <c r="BI14">
        <v>196</v>
      </c>
    </row>
    <row r="15" spans="1:67" x14ac:dyDescent="0.3">
      <c r="A15" s="1">
        <v>43370</v>
      </c>
      <c r="B15">
        <v>14</v>
      </c>
      <c r="C15">
        <f t="shared" si="0"/>
        <v>38678</v>
      </c>
      <c r="E15">
        <v>208</v>
      </c>
      <c r="F15">
        <v>172</v>
      </c>
      <c r="G15">
        <v>177</v>
      </c>
      <c r="H15">
        <v>224</v>
      </c>
      <c r="I15">
        <v>204</v>
      </c>
      <c r="P15">
        <v>208</v>
      </c>
      <c r="R15">
        <v>208</v>
      </c>
      <c r="S15">
        <v>208</v>
      </c>
      <c r="T15">
        <v>208</v>
      </c>
      <c r="U15">
        <v>176</v>
      </c>
      <c r="V15">
        <v>177</v>
      </c>
      <c r="BH15">
        <v>221</v>
      </c>
      <c r="BI15">
        <v>196</v>
      </c>
    </row>
    <row r="16" spans="1:67" x14ac:dyDescent="0.3">
      <c r="A16" s="1">
        <v>43371</v>
      </c>
      <c r="B16">
        <v>15</v>
      </c>
      <c r="C16">
        <f t="shared" si="0"/>
        <v>41265</v>
      </c>
      <c r="E16">
        <v>208</v>
      </c>
      <c r="F16">
        <v>172</v>
      </c>
      <c r="G16">
        <v>177</v>
      </c>
      <c r="H16">
        <v>224</v>
      </c>
      <c r="I16">
        <v>204</v>
      </c>
      <c r="P16">
        <v>208</v>
      </c>
      <c r="R16">
        <v>208</v>
      </c>
      <c r="S16">
        <v>208</v>
      </c>
      <c r="T16">
        <v>208</v>
      </c>
      <c r="U16">
        <v>176</v>
      </c>
      <c r="V16">
        <v>177</v>
      </c>
      <c r="BH16">
        <v>221</v>
      </c>
      <c r="BI16">
        <v>196</v>
      </c>
    </row>
    <row r="17" spans="1:67" x14ac:dyDescent="0.3">
      <c r="A17" s="1">
        <v>43374</v>
      </c>
      <c r="B17">
        <v>16</v>
      </c>
      <c r="C17">
        <f t="shared" si="0"/>
        <v>43852</v>
      </c>
      <c r="E17">
        <v>208</v>
      </c>
      <c r="F17">
        <v>172</v>
      </c>
      <c r="G17">
        <v>177</v>
      </c>
      <c r="H17">
        <v>224</v>
      </c>
      <c r="I17">
        <v>204</v>
      </c>
      <c r="P17">
        <v>208</v>
      </c>
      <c r="R17">
        <v>208</v>
      </c>
      <c r="S17">
        <v>208</v>
      </c>
      <c r="T17">
        <v>208</v>
      </c>
      <c r="U17">
        <v>176</v>
      </c>
      <c r="V17">
        <v>177</v>
      </c>
      <c r="BH17">
        <v>221</v>
      </c>
      <c r="BI17">
        <v>196</v>
      </c>
    </row>
    <row r="18" spans="1:67" x14ac:dyDescent="0.3">
      <c r="A18" s="1">
        <v>43375</v>
      </c>
      <c r="B18">
        <v>17</v>
      </c>
      <c r="C18">
        <f t="shared" si="0"/>
        <v>46439</v>
      </c>
      <c r="E18">
        <v>208</v>
      </c>
      <c r="F18">
        <v>172</v>
      </c>
      <c r="G18">
        <v>177</v>
      </c>
      <c r="H18">
        <v>224</v>
      </c>
      <c r="I18">
        <v>204</v>
      </c>
      <c r="P18">
        <v>208</v>
      </c>
      <c r="R18">
        <v>208</v>
      </c>
      <c r="S18">
        <v>208</v>
      </c>
      <c r="T18">
        <v>208</v>
      </c>
      <c r="U18">
        <v>176</v>
      </c>
      <c r="V18">
        <v>177</v>
      </c>
      <c r="BH18">
        <v>221</v>
      </c>
      <c r="BI18">
        <v>196</v>
      </c>
    </row>
    <row r="19" spans="1:67" x14ac:dyDescent="0.3">
      <c r="A19" s="1">
        <v>43376</v>
      </c>
      <c r="B19">
        <v>18</v>
      </c>
      <c r="C19">
        <f t="shared" si="0"/>
        <v>49022</v>
      </c>
      <c r="E19">
        <v>208</v>
      </c>
      <c r="F19">
        <v>172</v>
      </c>
      <c r="G19">
        <v>177</v>
      </c>
      <c r="H19">
        <v>224</v>
      </c>
      <c r="I19">
        <v>204</v>
      </c>
      <c r="Q19">
        <v>204</v>
      </c>
      <c r="R19">
        <v>208</v>
      </c>
      <c r="S19">
        <v>208</v>
      </c>
      <c r="T19">
        <v>208</v>
      </c>
      <c r="U19">
        <v>176</v>
      </c>
      <c r="V19">
        <v>177</v>
      </c>
      <c r="BH19">
        <v>221</v>
      </c>
      <c r="BI19">
        <v>196</v>
      </c>
    </row>
    <row r="20" spans="1:67" x14ac:dyDescent="0.3">
      <c r="A20" s="1">
        <v>43377</v>
      </c>
      <c r="B20">
        <v>19</v>
      </c>
      <c r="C20">
        <f t="shared" si="0"/>
        <v>51384</v>
      </c>
      <c r="E20">
        <v>208</v>
      </c>
      <c r="F20">
        <v>172</v>
      </c>
      <c r="G20">
        <v>177</v>
      </c>
      <c r="H20">
        <v>224</v>
      </c>
      <c r="I20">
        <v>204</v>
      </c>
      <c r="Q20">
        <v>204</v>
      </c>
      <c r="R20">
        <v>208</v>
      </c>
      <c r="S20">
        <v>208</v>
      </c>
      <c r="T20">
        <v>208</v>
      </c>
      <c r="U20">
        <v>176</v>
      </c>
      <c r="V20">
        <v>177</v>
      </c>
      <c r="BI20">
        <v>196</v>
      </c>
    </row>
    <row r="21" spans="1:67" x14ac:dyDescent="0.3">
      <c r="A21" s="1">
        <v>43378</v>
      </c>
      <c r="B21">
        <v>20</v>
      </c>
      <c r="C21">
        <f t="shared" si="0"/>
        <v>53746</v>
      </c>
      <c r="E21">
        <v>208</v>
      </c>
      <c r="F21">
        <v>172</v>
      </c>
      <c r="G21">
        <v>177</v>
      </c>
      <c r="H21">
        <v>224</v>
      </c>
      <c r="I21">
        <v>204</v>
      </c>
      <c r="Q21">
        <v>204</v>
      </c>
      <c r="R21">
        <v>208</v>
      </c>
      <c r="S21">
        <v>208</v>
      </c>
      <c r="T21">
        <v>208</v>
      </c>
      <c r="U21">
        <v>176</v>
      </c>
      <c r="V21">
        <v>177</v>
      </c>
      <c r="BI21">
        <v>196</v>
      </c>
    </row>
    <row r="22" spans="1:67" x14ac:dyDescent="0.3">
      <c r="A22" s="1">
        <v>43381</v>
      </c>
      <c r="B22">
        <v>21</v>
      </c>
      <c r="C22">
        <f t="shared" si="0"/>
        <v>57538</v>
      </c>
      <c r="F22">
        <v>172</v>
      </c>
      <c r="G22">
        <v>177</v>
      </c>
      <c r="H22">
        <v>224</v>
      </c>
      <c r="I22">
        <v>204</v>
      </c>
      <c r="J22">
        <v>204</v>
      </c>
      <c r="R22">
        <v>208</v>
      </c>
      <c r="S22">
        <v>208</v>
      </c>
      <c r="T22">
        <v>208</v>
      </c>
      <c r="U22">
        <v>176</v>
      </c>
      <c r="V22">
        <v>177</v>
      </c>
      <c r="W22">
        <v>176</v>
      </c>
      <c r="Y22">
        <v>176</v>
      </c>
      <c r="AA22">
        <v>176</v>
      </c>
      <c r="AB22">
        <v>176</v>
      </c>
      <c r="AC22">
        <v>176</v>
      </c>
      <c r="BJ22">
        <v>200</v>
      </c>
      <c r="BL22">
        <v>168</v>
      </c>
      <c r="BM22">
        <v>160</v>
      </c>
      <c r="BN22">
        <v>233</v>
      </c>
      <c r="BO22">
        <v>193</v>
      </c>
    </row>
    <row r="23" spans="1:67" x14ac:dyDescent="0.3">
      <c r="A23" s="1">
        <v>43382</v>
      </c>
      <c r="B23">
        <v>22</v>
      </c>
      <c r="C23">
        <f t="shared" si="0"/>
        <v>61330</v>
      </c>
      <c r="F23">
        <v>172</v>
      </c>
      <c r="G23">
        <v>177</v>
      </c>
      <c r="H23">
        <v>224</v>
      </c>
      <c r="I23">
        <v>204</v>
      </c>
      <c r="J23">
        <v>204</v>
      </c>
      <c r="R23">
        <v>208</v>
      </c>
      <c r="S23">
        <v>208</v>
      </c>
      <c r="T23">
        <v>208</v>
      </c>
      <c r="U23">
        <v>176</v>
      </c>
      <c r="V23">
        <v>177</v>
      </c>
      <c r="W23">
        <v>176</v>
      </c>
      <c r="Y23">
        <v>176</v>
      </c>
      <c r="AA23">
        <v>176</v>
      </c>
      <c r="AB23">
        <v>176</v>
      </c>
      <c r="AC23">
        <v>176</v>
      </c>
      <c r="BJ23">
        <v>200</v>
      </c>
      <c r="BL23">
        <v>168</v>
      </c>
      <c r="BM23">
        <v>160</v>
      </c>
      <c r="BN23">
        <v>233</v>
      </c>
      <c r="BO23">
        <v>193</v>
      </c>
    </row>
    <row r="24" spans="1:67" x14ac:dyDescent="0.3">
      <c r="A24" s="1">
        <v>43383</v>
      </c>
      <c r="B24">
        <v>23</v>
      </c>
      <c r="C24">
        <f t="shared" si="0"/>
        <v>65122</v>
      </c>
      <c r="F24">
        <v>172</v>
      </c>
      <c r="G24">
        <v>177</v>
      </c>
      <c r="H24">
        <v>224</v>
      </c>
      <c r="I24">
        <v>204</v>
      </c>
      <c r="J24">
        <v>204</v>
      </c>
      <c r="R24">
        <v>208</v>
      </c>
      <c r="S24">
        <v>208</v>
      </c>
      <c r="T24">
        <v>208</v>
      </c>
      <c r="U24">
        <v>176</v>
      </c>
      <c r="V24">
        <v>177</v>
      </c>
      <c r="W24">
        <v>176</v>
      </c>
      <c r="Y24">
        <v>176</v>
      </c>
      <c r="AA24">
        <v>176</v>
      </c>
      <c r="AB24">
        <v>176</v>
      </c>
      <c r="AC24">
        <v>176</v>
      </c>
      <c r="BJ24">
        <v>200</v>
      </c>
      <c r="BL24">
        <v>168</v>
      </c>
      <c r="BM24">
        <v>160</v>
      </c>
      <c r="BN24">
        <v>233</v>
      </c>
      <c r="BO24">
        <v>193</v>
      </c>
    </row>
    <row r="25" spans="1:67" x14ac:dyDescent="0.3">
      <c r="A25" s="1">
        <v>43384</v>
      </c>
      <c r="B25">
        <v>24</v>
      </c>
      <c r="C25">
        <f t="shared" si="0"/>
        <v>68914</v>
      </c>
      <c r="F25">
        <v>172</v>
      </c>
      <c r="G25">
        <v>177</v>
      </c>
      <c r="H25">
        <v>224</v>
      </c>
      <c r="I25">
        <v>204</v>
      </c>
      <c r="J25">
        <v>204</v>
      </c>
      <c r="R25">
        <v>208</v>
      </c>
      <c r="S25">
        <v>208</v>
      </c>
      <c r="T25">
        <v>208</v>
      </c>
      <c r="U25">
        <v>176</v>
      </c>
      <c r="V25">
        <v>177</v>
      </c>
      <c r="W25">
        <v>176</v>
      </c>
      <c r="Y25">
        <v>176</v>
      </c>
      <c r="AA25">
        <v>176</v>
      </c>
      <c r="AB25">
        <v>176</v>
      </c>
      <c r="AC25">
        <v>176</v>
      </c>
      <c r="BJ25">
        <v>200</v>
      </c>
      <c r="BL25">
        <v>168</v>
      </c>
      <c r="BM25">
        <v>160</v>
      </c>
      <c r="BN25">
        <v>233</v>
      </c>
      <c r="BO25">
        <v>193</v>
      </c>
    </row>
    <row r="26" spans="1:67" x14ac:dyDescent="0.3">
      <c r="A26" s="1">
        <v>43385</v>
      </c>
      <c r="B26">
        <v>25</v>
      </c>
      <c r="C26">
        <f t="shared" si="0"/>
        <v>72706</v>
      </c>
      <c r="F26">
        <v>172</v>
      </c>
      <c r="G26">
        <v>177</v>
      </c>
      <c r="H26">
        <v>224</v>
      </c>
      <c r="I26">
        <v>204</v>
      </c>
      <c r="J26">
        <v>204</v>
      </c>
      <c r="R26">
        <v>208</v>
      </c>
      <c r="S26">
        <v>208</v>
      </c>
      <c r="T26">
        <v>208</v>
      </c>
      <c r="U26">
        <v>176</v>
      </c>
      <c r="V26">
        <v>177</v>
      </c>
      <c r="W26">
        <v>176</v>
      </c>
      <c r="Y26">
        <v>176</v>
      </c>
      <c r="AA26">
        <v>176</v>
      </c>
      <c r="AB26">
        <v>176</v>
      </c>
      <c r="AC26">
        <v>176</v>
      </c>
      <c r="BJ26">
        <v>200</v>
      </c>
      <c r="BL26">
        <v>168</v>
      </c>
      <c r="BM26">
        <v>160</v>
      </c>
      <c r="BN26">
        <v>233</v>
      </c>
      <c r="BO26">
        <v>193</v>
      </c>
    </row>
    <row r="27" spans="1:67" x14ac:dyDescent="0.3">
      <c r="A27" s="1">
        <v>43388</v>
      </c>
      <c r="B27">
        <v>26</v>
      </c>
      <c r="C27">
        <f t="shared" si="0"/>
        <v>76498</v>
      </c>
      <c r="F27">
        <v>172</v>
      </c>
      <c r="G27">
        <v>177</v>
      </c>
      <c r="H27">
        <v>224</v>
      </c>
      <c r="I27">
        <v>204</v>
      </c>
      <c r="J27">
        <v>204</v>
      </c>
      <c r="R27">
        <v>208</v>
      </c>
      <c r="S27">
        <v>208</v>
      </c>
      <c r="T27">
        <v>208</v>
      </c>
      <c r="U27">
        <v>176</v>
      </c>
      <c r="V27">
        <v>177</v>
      </c>
      <c r="W27">
        <v>176</v>
      </c>
      <c r="Y27">
        <v>176</v>
      </c>
      <c r="AA27">
        <v>176</v>
      </c>
      <c r="AB27">
        <v>176</v>
      </c>
      <c r="AC27">
        <v>176</v>
      </c>
      <c r="BJ27">
        <v>200</v>
      </c>
      <c r="BL27">
        <v>168</v>
      </c>
      <c r="BM27">
        <v>160</v>
      </c>
      <c r="BN27">
        <v>233</v>
      </c>
      <c r="BO27">
        <v>193</v>
      </c>
    </row>
    <row r="28" spans="1:67" x14ac:dyDescent="0.3">
      <c r="A28" s="1">
        <v>43389</v>
      </c>
      <c r="B28">
        <v>27</v>
      </c>
      <c r="C28">
        <f t="shared" si="0"/>
        <v>80290</v>
      </c>
      <c r="F28">
        <v>172</v>
      </c>
      <c r="G28">
        <v>177</v>
      </c>
      <c r="H28">
        <v>224</v>
      </c>
      <c r="I28">
        <v>204</v>
      </c>
      <c r="J28">
        <v>204</v>
      </c>
      <c r="R28">
        <v>208</v>
      </c>
      <c r="S28">
        <v>208</v>
      </c>
      <c r="T28">
        <v>208</v>
      </c>
      <c r="U28">
        <v>176</v>
      </c>
      <c r="V28">
        <v>177</v>
      </c>
      <c r="W28">
        <v>176</v>
      </c>
      <c r="Y28">
        <v>176</v>
      </c>
      <c r="AA28">
        <v>176</v>
      </c>
      <c r="AB28">
        <v>176</v>
      </c>
      <c r="AC28">
        <v>176</v>
      </c>
      <c r="BJ28">
        <v>200</v>
      </c>
      <c r="BL28">
        <v>168</v>
      </c>
      <c r="BM28">
        <v>160</v>
      </c>
      <c r="BN28">
        <v>233</v>
      </c>
      <c r="BO28">
        <v>193</v>
      </c>
    </row>
    <row r="29" spans="1:67" x14ac:dyDescent="0.3">
      <c r="A29" s="1">
        <v>43390</v>
      </c>
      <c r="B29">
        <v>28</v>
      </c>
      <c r="C29">
        <f t="shared" si="0"/>
        <v>84082</v>
      </c>
      <c r="F29">
        <v>172</v>
      </c>
      <c r="G29">
        <v>177</v>
      </c>
      <c r="H29">
        <v>224</v>
      </c>
      <c r="I29">
        <v>204</v>
      </c>
      <c r="J29">
        <v>204</v>
      </c>
      <c r="R29">
        <v>208</v>
      </c>
      <c r="S29">
        <v>208</v>
      </c>
      <c r="T29">
        <v>208</v>
      </c>
      <c r="U29">
        <v>176</v>
      </c>
      <c r="V29">
        <v>177</v>
      </c>
      <c r="W29">
        <v>176</v>
      </c>
      <c r="Y29">
        <v>176</v>
      </c>
      <c r="AA29">
        <v>176</v>
      </c>
      <c r="AB29">
        <v>176</v>
      </c>
      <c r="AC29">
        <v>176</v>
      </c>
      <c r="BJ29">
        <v>200</v>
      </c>
      <c r="BL29">
        <v>168</v>
      </c>
      <c r="BM29">
        <v>160</v>
      </c>
      <c r="BN29">
        <v>233</v>
      </c>
      <c r="BO29">
        <v>193</v>
      </c>
    </row>
    <row r="30" spans="1:67" x14ac:dyDescent="0.3">
      <c r="A30" s="1">
        <v>43391</v>
      </c>
      <c r="B30">
        <v>29</v>
      </c>
      <c r="C30">
        <f t="shared" si="0"/>
        <v>87874</v>
      </c>
      <c r="F30">
        <v>172</v>
      </c>
      <c r="G30">
        <v>177</v>
      </c>
      <c r="H30">
        <v>224</v>
      </c>
      <c r="I30">
        <v>204</v>
      </c>
      <c r="J30">
        <v>204</v>
      </c>
      <c r="R30">
        <v>208</v>
      </c>
      <c r="S30">
        <v>208</v>
      </c>
      <c r="T30">
        <v>208</v>
      </c>
      <c r="U30">
        <v>176</v>
      </c>
      <c r="V30">
        <v>177</v>
      </c>
      <c r="W30">
        <v>176</v>
      </c>
      <c r="Y30">
        <v>176</v>
      </c>
      <c r="AA30">
        <v>176</v>
      </c>
      <c r="AB30">
        <v>176</v>
      </c>
      <c r="AC30">
        <v>176</v>
      </c>
      <c r="BJ30">
        <v>200</v>
      </c>
      <c r="BL30">
        <v>168</v>
      </c>
      <c r="BM30">
        <v>160</v>
      </c>
      <c r="BN30">
        <v>233</v>
      </c>
      <c r="BO30">
        <v>193</v>
      </c>
    </row>
    <row r="31" spans="1:67" x14ac:dyDescent="0.3">
      <c r="A31" s="1">
        <v>43392</v>
      </c>
      <c r="B31">
        <v>30</v>
      </c>
      <c r="C31">
        <f t="shared" si="0"/>
        <v>91666</v>
      </c>
      <c r="F31">
        <v>172</v>
      </c>
      <c r="G31">
        <v>177</v>
      </c>
      <c r="H31">
        <v>224</v>
      </c>
      <c r="I31">
        <v>204</v>
      </c>
      <c r="J31">
        <v>204</v>
      </c>
      <c r="R31">
        <v>208</v>
      </c>
      <c r="S31">
        <v>208</v>
      </c>
      <c r="T31">
        <v>208</v>
      </c>
      <c r="U31">
        <v>176</v>
      </c>
      <c r="V31">
        <v>177</v>
      </c>
      <c r="W31">
        <v>176</v>
      </c>
      <c r="Y31">
        <v>176</v>
      </c>
      <c r="AA31">
        <v>176</v>
      </c>
      <c r="AB31">
        <v>176</v>
      </c>
      <c r="AC31">
        <v>176</v>
      </c>
      <c r="BJ31">
        <v>200</v>
      </c>
      <c r="BL31">
        <v>168</v>
      </c>
      <c r="BM31">
        <v>160</v>
      </c>
      <c r="BN31">
        <v>233</v>
      </c>
      <c r="BO31">
        <v>193</v>
      </c>
    </row>
    <row r="32" spans="1:67" x14ac:dyDescent="0.3">
      <c r="A32" s="1">
        <v>43395</v>
      </c>
      <c r="B32">
        <v>31</v>
      </c>
      <c r="C32">
        <f t="shared" si="0"/>
        <v>95458</v>
      </c>
      <c r="F32">
        <v>172</v>
      </c>
      <c r="G32">
        <v>177</v>
      </c>
      <c r="H32">
        <v>224</v>
      </c>
      <c r="I32">
        <v>204</v>
      </c>
      <c r="J32">
        <v>204</v>
      </c>
      <c r="R32">
        <v>208</v>
      </c>
      <c r="S32">
        <v>208</v>
      </c>
      <c r="T32">
        <v>208</v>
      </c>
      <c r="U32">
        <v>176</v>
      </c>
      <c r="V32">
        <v>177</v>
      </c>
      <c r="W32">
        <v>176</v>
      </c>
      <c r="Y32">
        <v>176</v>
      </c>
      <c r="AA32">
        <v>176</v>
      </c>
      <c r="AB32">
        <v>176</v>
      </c>
      <c r="AC32">
        <v>176</v>
      </c>
      <c r="BJ32">
        <v>200</v>
      </c>
      <c r="BL32">
        <v>168</v>
      </c>
      <c r="BM32">
        <v>160</v>
      </c>
      <c r="BN32">
        <v>233</v>
      </c>
      <c r="BO32">
        <v>193</v>
      </c>
    </row>
    <row r="33" spans="1:67" x14ac:dyDescent="0.3">
      <c r="A33" s="1">
        <v>43396</v>
      </c>
      <c r="B33">
        <v>32</v>
      </c>
      <c r="C33">
        <f t="shared" si="0"/>
        <v>99250</v>
      </c>
      <c r="F33">
        <v>172</v>
      </c>
      <c r="G33">
        <v>177</v>
      </c>
      <c r="H33">
        <v>224</v>
      </c>
      <c r="I33">
        <v>204</v>
      </c>
      <c r="J33">
        <v>204</v>
      </c>
      <c r="R33">
        <v>208</v>
      </c>
      <c r="S33">
        <v>208</v>
      </c>
      <c r="T33">
        <v>208</v>
      </c>
      <c r="U33">
        <v>176</v>
      </c>
      <c r="V33">
        <v>177</v>
      </c>
      <c r="W33">
        <v>176</v>
      </c>
      <c r="Y33">
        <v>176</v>
      </c>
      <c r="AA33">
        <v>176</v>
      </c>
      <c r="AB33">
        <v>176</v>
      </c>
      <c r="AC33">
        <v>176</v>
      </c>
      <c r="BJ33">
        <v>200</v>
      </c>
      <c r="BL33">
        <v>168</v>
      </c>
      <c r="BM33">
        <v>160</v>
      </c>
      <c r="BN33">
        <v>233</v>
      </c>
      <c r="BO33">
        <v>193</v>
      </c>
    </row>
    <row r="34" spans="1:67" x14ac:dyDescent="0.3">
      <c r="A34" s="1">
        <v>43397</v>
      </c>
      <c r="B34">
        <v>33</v>
      </c>
      <c r="C34">
        <f t="shared" si="0"/>
        <v>103042</v>
      </c>
      <c r="F34">
        <v>172</v>
      </c>
      <c r="G34">
        <v>177</v>
      </c>
      <c r="H34">
        <v>224</v>
      </c>
      <c r="I34">
        <v>204</v>
      </c>
      <c r="J34">
        <v>204</v>
      </c>
      <c r="R34">
        <v>208</v>
      </c>
      <c r="S34">
        <v>208</v>
      </c>
      <c r="T34">
        <v>208</v>
      </c>
      <c r="U34">
        <v>176</v>
      </c>
      <c r="V34">
        <v>177</v>
      </c>
      <c r="W34">
        <v>176</v>
      </c>
      <c r="Y34">
        <v>176</v>
      </c>
      <c r="AA34">
        <v>176</v>
      </c>
      <c r="AB34">
        <v>176</v>
      </c>
      <c r="AC34">
        <v>176</v>
      </c>
      <c r="BJ34">
        <v>200</v>
      </c>
      <c r="BL34">
        <v>168</v>
      </c>
      <c r="BM34">
        <v>160</v>
      </c>
      <c r="BN34">
        <v>233</v>
      </c>
      <c r="BO34">
        <v>193</v>
      </c>
    </row>
    <row r="35" spans="1:67" x14ac:dyDescent="0.3">
      <c r="A35" s="1">
        <v>43398</v>
      </c>
      <c r="B35">
        <v>34</v>
      </c>
      <c r="C35">
        <f t="shared" si="0"/>
        <v>106834</v>
      </c>
      <c r="F35">
        <v>172</v>
      </c>
      <c r="G35">
        <v>177</v>
      </c>
      <c r="H35">
        <v>224</v>
      </c>
      <c r="I35">
        <v>204</v>
      </c>
      <c r="J35">
        <v>204</v>
      </c>
      <c r="R35">
        <v>208</v>
      </c>
      <c r="S35">
        <v>208</v>
      </c>
      <c r="T35">
        <v>208</v>
      </c>
      <c r="U35">
        <v>176</v>
      </c>
      <c r="V35">
        <v>177</v>
      </c>
      <c r="W35">
        <v>176</v>
      </c>
      <c r="Y35">
        <v>176</v>
      </c>
      <c r="AA35">
        <v>176</v>
      </c>
      <c r="AB35">
        <v>176</v>
      </c>
      <c r="AC35">
        <v>176</v>
      </c>
      <c r="BJ35">
        <v>200</v>
      </c>
      <c r="BL35">
        <v>168</v>
      </c>
      <c r="BM35">
        <v>160</v>
      </c>
      <c r="BN35">
        <v>233</v>
      </c>
      <c r="BO35">
        <v>193</v>
      </c>
    </row>
    <row r="36" spans="1:67" x14ac:dyDescent="0.3">
      <c r="A36" s="1">
        <v>43399</v>
      </c>
      <c r="B36">
        <v>35</v>
      </c>
      <c r="C36">
        <f t="shared" si="0"/>
        <v>110626</v>
      </c>
      <c r="F36">
        <v>172</v>
      </c>
      <c r="G36">
        <v>177</v>
      </c>
      <c r="H36">
        <v>224</v>
      </c>
      <c r="I36">
        <v>204</v>
      </c>
      <c r="J36">
        <v>204</v>
      </c>
      <c r="R36">
        <v>208</v>
      </c>
      <c r="S36">
        <v>208</v>
      </c>
      <c r="T36">
        <v>208</v>
      </c>
      <c r="U36">
        <v>176</v>
      </c>
      <c r="V36">
        <v>177</v>
      </c>
      <c r="W36">
        <v>176</v>
      </c>
      <c r="Y36">
        <v>176</v>
      </c>
      <c r="AA36">
        <v>176</v>
      </c>
      <c r="AB36">
        <v>176</v>
      </c>
      <c r="AC36">
        <v>176</v>
      </c>
      <c r="BJ36">
        <v>200</v>
      </c>
      <c r="BL36">
        <v>168</v>
      </c>
      <c r="BM36">
        <v>160</v>
      </c>
      <c r="BN36">
        <v>233</v>
      </c>
      <c r="BO36">
        <v>193</v>
      </c>
    </row>
    <row r="37" spans="1:67" x14ac:dyDescent="0.3">
      <c r="A37" s="1">
        <v>43402</v>
      </c>
      <c r="B37">
        <v>36</v>
      </c>
      <c r="C37">
        <f t="shared" si="0"/>
        <v>114418</v>
      </c>
      <c r="F37">
        <v>172</v>
      </c>
      <c r="G37">
        <v>177</v>
      </c>
      <c r="H37">
        <v>224</v>
      </c>
      <c r="I37">
        <v>204</v>
      </c>
      <c r="J37">
        <v>204</v>
      </c>
      <c r="R37">
        <v>208</v>
      </c>
      <c r="S37">
        <v>208</v>
      </c>
      <c r="T37">
        <v>208</v>
      </c>
      <c r="U37">
        <v>176</v>
      </c>
      <c r="V37">
        <v>177</v>
      </c>
      <c r="W37">
        <v>176</v>
      </c>
      <c r="Y37">
        <v>176</v>
      </c>
      <c r="AA37">
        <v>176</v>
      </c>
      <c r="AB37">
        <v>176</v>
      </c>
      <c r="AC37">
        <v>176</v>
      </c>
      <c r="BJ37">
        <v>200</v>
      </c>
      <c r="BL37">
        <v>168</v>
      </c>
      <c r="BM37">
        <v>160</v>
      </c>
      <c r="BN37">
        <v>233</v>
      </c>
      <c r="BO37">
        <v>193</v>
      </c>
    </row>
    <row r="38" spans="1:67" x14ac:dyDescent="0.3">
      <c r="A38" s="1">
        <v>43403</v>
      </c>
      <c r="B38">
        <v>37</v>
      </c>
      <c r="C38">
        <f t="shared" si="0"/>
        <v>118210</v>
      </c>
      <c r="F38">
        <v>172</v>
      </c>
      <c r="G38">
        <v>177</v>
      </c>
      <c r="H38">
        <v>224</v>
      </c>
      <c r="I38">
        <v>204</v>
      </c>
      <c r="J38">
        <v>204</v>
      </c>
      <c r="R38">
        <v>208</v>
      </c>
      <c r="S38">
        <v>208</v>
      </c>
      <c r="T38">
        <v>208</v>
      </c>
      <c r="U38">
        <v>176</v>
      </c>
      <c r="V38">
        <v>177</v>
      </c>
      <c r="W38">
        <v>176</v>
      </c>
      <c r="Y38">
        <v>176</v>
      </c>
      <c r="AA38">
        <v>176</v>
      </c>
      <c r="AB38">
        <v>176</v>
      </c>
      <c r="AC38">
        <v>176</v>
      </c>
      <c r="BJ38">
        <v>200</v>
      </c>
      <c r="BL38">
        <v>168</v>
      </c>
      <c r="BM38">
        <v>160</v>
      </c>
      <c r="BN38">
        <v>233</v>
      </c>
      <c r="BO38">
        <v>193</v>
      </c>
    </row>
    <row r="39" spans="1:67" x14ac:dyDescent="0.3">
      <c r="A39" s="1">
        <v>43404</v>
      </c>
      <c r="B39">
        <v>38</v>
      </c>
      <c r="C39">
        <f t="shared" si="0"/>
        <v>122002</v>
      </c>
      <c r="F39">
        <v>172</v>
      </c>
      <c r="G39">
        <v>177</v>
      </c>
      <c r="H39">
        <v>224</v>
      </c>
      <c r="I39">
        <v>204</v>
      </c>
      <c r="J39">
        <v>204</v>
      </c>
      <c r="R39">
        <v>208</v>
      </c>
      <c r="S39">
        <v>208</v>
      </c>
      <c r="T39">
        <v>208</v>
      </c>
      <c r="U39">
        <v>176</v>
      </c>
      <c r="V39">
        <v>177</v>
      </c>
      <c r="W39">
        <v>176</v>
      </c>
      <c r="Y39">
        <v>176</v>
      </c>
      <c r="AA39">
        <v>176</v>
      </c>
      <c r="AB39">
        <v>176</v>
      </c>
      <c r="AC39">
        <v>176</v>
      </c>
      <c r="BJ39">
        <v>200</v>
      </c>
      <c r="BL39">
        <v>168</v>
      </c>
      <c r="BM39">
        <v>160</v>
      </c>
      <c r="BN39">
        <v>233</v>
      </c>
      <c r="BO39">
        <v>193</v>
      </c>
    </row>
    <row r="40" spans="1:67" x14ac:dyDescent="0.3">
      <c r="A40" s="1">
        <v>43405</v>
      </c>
      <c r="B40">
        <v>39</v>
      </c>
      <c r="C40">
        <f t="shared" si="0"/>
        <v>125794</v>
      </c>
      <c r="F40">
        <v>172</v>
      </c>
      <c r="G40">
        <v>177</v>
      </c>
      <c r="H40">
        <v>224</v>
      </c>
      <c r="I40">
        <v>204</v>
      </c>
      <c r="J40">
        <v>204</v>
      </c>
      <c r="R40">
        <v>208</v>
      </c>
      <c r="S40">
        <v>208</v>
      </c>
      <c r="T40">
        <v>208</v>
      </c>
      <c r="U40">
        <v>176</v>
      </c>
      <c r="V40">
        <v>177</v>
      </c>
      <c r="W40">
        <v>176</v>
      </c>
      <c r="Y40">
        <v>176</v>
      </c>
      <c r="AA40">
        <v>176</v>
      </c>
      <c r="AB40">
        <v>176</v>
      </c>
      <c r="AC40">
        <v>176</v>
      </c>
      <c r="BJ40">
        <v>200</v>
      </c>
      <c r="BL40">
        <v>168</v>
      </c>
      <c r="BM40">
        <v>160</v>
      </c>
      <c r="BN40">
        <v>233</v>
      </c>
      <c r="BO40">
        <v>193</v>
      </c>
    </row>
    <row r="41" spans="1:67" x14ac:dyDescent="0.3">
      <c r="A41" s="1">
        <v>43406</v>
      </c>
      <c r="B41">
        <v>40</v>
      </c>
      <c r="C41">
        <f t="shared" si="0"/>
        <v>129586</v>
      </c>
      <c r="F41">
        <v>172</v>
      </c>
      <c r="G41">
        <v>177</v>
      </c>
      <c r="H41">
        <v>224</v>
      </c>
      <c r="I41">
        <v>204</v>
      </c>
      <c r="J41">
        <v>204</v>
      </c>
      <c r="R41">
        <v>208</v>
      </c>
      <c r="S41">
        <v>208</v>
      </c>
      <c r="T41">
        <v>208</v>
      </c>
      <c r="U41">
        <v>176</v>
      </c>
      <c r="V41">
        <v>177</v>
      </c>
      <c r="W41">
        <v>176</v>
      </c>
      <c r="Y41">
        <v>176</v>
      </c>
      <c r="AA41">
        <v>176</v>
      </c>
      <c r="AB41">
        <v>176</v>
      </c>
      <c r="AC41">
        <v>176</v>
      </c>
      <c r="BJ41">
        <v>200</v>
      </c>
      <c r="BL41">
        <v>168</v>
      </c>
      <c r="BM41">
        <v>160</v>
      </c>
      <c r="BN41">
        <v>233</v>
      </c>
      <c r="BO41">
        <v>193</v>
      </c>
    </row>
    <row r="42" spans="1:67" x14ac:dyDescent="0.3">
      <c r="A42" s="1">
        <v>43409</v>
      </c>
      <c r="B42">
        <v>41</v>
      </c>
      <c r="C42">
        <f t="shared" si="0"/>
        <v>132850</v>
      </c>
      <c r="F42">
        <v>172</v>
      </c>
      <c r="G42">
        <v>177</v>
      </c>
      <c r="H42">
        <v>224</v>
      </c>
      <c r="I42">
        <v>204</v>
      </c>
      <c r="J42">
        <v>204</v>
      </c>
      <c r="R42">
        <v>208</v>
      </c>
      <c r="S42">
        <v>208</v>
      </c>
      <c r="T42">
        <v>208</v>
      </c>
      <c r="U42">
        <v>176</v>
      </c>
      <c r="V42">
        <v>177</v>
      </c>
      <c r="W42">
        <v>176</v>
      </c>
      <c r="Y42">
        <v>176</v>
      </c>
      <c r="BJ42">
        <v>200</v>
      </c>
      <c r="BL42">
        <v>168</v>
      </c>
      <c r="BM42">
        <v>160</v>
      </c>
      <c r="BN42">
        <v>233</v>
      </c>
      <c r="BO42">
        <v>193</v>
      </c>
    </row>
    <row r="43" spans="1:67" x14ac:dyDescent="0.3">
      <c r="A43" s="1">
        <v>43410</v>
      </c>
      <c r="B43">
        <v>42</v>
      </c>
      <c r="C43">
        <f t="shared" si="0"/>
        <v>136114</v>
      </c>
      <c r="F43">
        <v>172</v>
      </c>
      <c r="G43">
        <v>177</v>
      </c>
      <c r="H43">
        <v>224</v>
      </c>
      <c r="I43">
        <v>204</v>
      </c>
      <c r="J43">
        <v>204</v>
      </c>
      <c r="R43">
        <v>208</v>
      </c>
      <c r="S43">
        <v>208</v>
      </c>
      <c r="T43">
        <v>208</v>
      </c>
      <c r="U43">
        <v>176</v>
      </c>
      <c r="V43">
        <v>177</v>
      </c>
      <c r="W43">
        <v>176</v>
      </c>
      <c r="Y43">
        <v>176</v>
      </c>
      <c r="BJ43">
        <v>200</v>
      </c>
      <c r="BL43">
        <v>168</v>
      </c>
      <c r="BM43">
        <v>160</v>
      </c>
      <c r="BN43">
        <v>233</v>
      </c>
      <c r="BO43">
        <v>193</v>
      </c>
    </row>
    <row r="44" spans="1:67" x14ac:dyDescent="0.3">
      <c r="A44" s="1">
        <v>43411</v>
      </c>
      <c r="B44">
        <v>43</v>
      </c>
      <c r="C44">
        <f t="shared" si="0"/>
        <v>139378</v>
      </c>
      <c r="F44">
        <v>172</v>
      </c>
      <c r="G44">
        <v>177</v>
      </c>
      <c r="H44">
        <v>224</v>
      </c>
      <c r="I44">
        <v>204</v>
      </c>
      <c r="J44">
        <v>204</v>
      </c>
      <c r="R44">
        <v>208</v>
      </c>
      <c r="S44">
        <v>208</v>
      </c>
      <c r="T44">
        <v>208</v>
      </c>
      <c r="U44">
        <v>176</v>
      </c>
      <c r="V44">
        <v>177</v>
      </c>
      <c r="W44">
        <v>176</v>
      </c>
      <c r="Y44">
        <v>176</v>
      </c>
      <c r="BJ44">
        <v>200</v>
      </c>
      <c r="BL44">
        <v>168</v>
      </c>
      <c r="BM44">
        <v>160</v>
      </c>
      <c r="BN44">
        <v>233</v>
      </c>
      <c r="BO44">
        <v>193</v>
      </c>
    </row>
    <row r="45" spans="1:67" x14ac:dyDescent="0.3">
      <c r="A45" s="1">
        <v>43412</v>
      </c>
      <c r="B45">
        <v>44</v>
      </c>
      <c r="C45">
        <f t="shared" si="0"/>
        <v>142642</v>
      </c>
      <c r="F45">
        <v>172</v>
      </c>
      <c r="G45">
        <v>177</v>
      </c>
      <c r="H45">
        <v>224</v>
      </c>
      <c r="I45">
        <v>204</v>
      </c>
      <c r="J45">
        <v>204</v>
      </c>
      <c r="R45">
        <v>208</v>
      </c>
      <c r="S45">
        <v>208</v>
      </c>
      <c r="T45">
        <v>208</v>
      </c>
      <c r="U45">
        <v>176</v>
      </c>
      <c r="V45">
        <v>177</v>
      </c>
      <c r="W45">
        <v>176</v>
      </c>
      <c r="Y45">
        <v>176</v>
      </c>
      <c r="BJ45">
        <v>200</v>
      </c>
      <c r="BL45">
        <v>168</v>
      </c>
      <c r="BM45">
        <v>160</v>
      </c>
      <c r="BN45">
        <v>233</v>
      </c>
      <c r="BO45">
        <v>193</v>
      </c>
    </row>
    <row r="46" spans="1:67" x14ac:dyDescent="0.3">
      <c r="A46" s="1">
        <v>43413</v>
      </c>
      <c r="B46">
        <v>45</v>
      </c>
      <c r="C46">
        <f t="shared" si="0"/>
        <v>145906</v>
      </c>
      <c r="F46">
        <v>172</v>
      </c>
      <c r="G46">
        <v>177</v>
      </c>
      <c r="H46">
        <v>224</v>
      </c>
      <c r="I46">
        <v>204</v>
      </c>
      <c r="J46">
        <v>204</v>
      </c>
      <c r="R46">
        <v>208</v>
      </c>
      <c r="S46">
        <v>208</v>
      </c>
      <c r="T46">
        <v>208</v>
      </c>
      <c r="U46">
        <v>176</v>
      </c>
      <c r="V46">
        <v>177</v>
      </c>
      <c r="W46">
        <v>176</v>
      </c>
      <c r="Y46">
        <v>176</v>
      </c>
      <c r="BJ46">
        <v>200</v>
      </c>
      <c r="BL46">
        <v>168</v>
      </c>
      <c r="BM46">
        <v>160</v>
      </c>
      <c r="BN46">
        <v>233</v>
      </c>
      <c r="BO46">
        <v>193</v>
      </c>
    </row>
    <row r="47" spans="1:67" x14ac:dyDescent="0.3">
      <c r="A47" s="1">
        <v>43416</v>
      </c>
      <c r="B47">
        <v>46</v>
      </c>
      <c r="C47">
        <f t="shared" si="0"/>
        <v>149386</v>
      </c>
      <c r="F47">
        <v>172</v>
      </c>
      <c r="G47">
        <v>177</v>
      </c>
      <c r="H47">
        <v>224</v>
      </c>
      <c r="I47">
        <v>204</v>
      </c>
      <c r="J47">
        <v>204</v>
      </c>
      <c r="R47">
        <v>208</v>
      </c>
      <c r="S47">
        <v>208</v>
      </c>
      <c r="T47">
        <v>208</v>
      </c>
      <c r="U47">
        <v>176</v>
      </c>
      <c r="V47">
        <v>177</v>
      </c>
      <c r="W47">
        <v>176</v>
      </c>
      <c r="Z47">
        <v>196</v>
      </c>
      <c r="AD47">
        <v>196</v>
      </c>
      <c r="BJ47">
        <v>200</v>
      </c>
      <c r="BL47">
        <v>168</v>
      </c>
      <c r="BM47">
        <v>160</v>
      </c>
      <c r="BN47">
        <v>233</v>
      </c>
      <c r="BO47">
        <v>193</v>
      </c>
    </row>
    <row r="48" spans="1:67" x14ac:dyDescent="0.3">
      <c r="A48" s="1">
        <v>43417</v>
      </c>
      <c r="B48">
        <v>47</v>
      </c>
      <c r="C48">
        <f t="shared" si="0"/>
        <v>152866</v>
      </c>
      <c r="F48">
        <v>172</v>
      </c>
      <c r="G48">
        <v>177</v>
      </c>
      <c r="H48">
        <v>224</v>
      </c>
      <c r="I48">
        <v>204</v>
      </c>
      <c r="J48">
        <v>204</v>
      </c>
      <c r="R48">
        <v>208</v>
      </c>
      <c r="S48">
        <v>208</v>
      </c>
      <c r="T48">
        <v>208</v>
      </c>
      <c r="U48">
        <v>176</v>
      </c>
      <c r="V48">
        <v>177</v>
      </c>
      <c r="W48">
        <v>176</v>
      </c>
      <c r="Z48">
        <v>196</v>
      </c>
      <c r="AD48">
        <v>196</v>
      </c>
      <c r="BJ48">
        <v>200</v>
      </c>
      <c r="BL48">
        <v>168</v>
      </c>
      <c r="BM48">
        <v>160</v>
      </c>
      <c r="BN48">
        <v>233</v>
      </c>
      <c r="BO48">
        <v>193</v>
      </c>
    </row>
    <row r="49" spans="1:67" x14ac:dyDescent="0.3">
      <c r="A49" s="1">
        <v>43418</v>
      </c>
      <c r="B49">
        <v>48</v>
      </c>
      <c r="C49">
        <f t="shared" si="0"/>
        <v>156346</v>
      </c>
      <c r="F49">
        <v>172</v>
      </c>
      <c r="G49">
        <v>177</v>
      </c>
      <c r="H49">
        <v>224</v>
      </c>
      <c r="I49">
        <v>204</v>
      </c>
      <c r="J49">
        <v>204</v>
      </c>
      <c r="R49">
        <v>208</v>
      </c>
      <c r="S49">
        <v>208</v>
      </c>
      <c r="T49">
        <v>208</v>
      </c>
      <c r="U49">
        <v>176</v>
      </c>
      <c r="V49">
        <v>177</v>
      </c>
      <c r="W49">
        <v>176</v>
      </c>
      <c r="Z49">
        <v>196</v>
      </c>
      <c r="AD49">
        <v>196</v>
      </c>
      <c r="BJ49">
        <v>200</v>
      </c>
      <c r="BL49">
        <v>168</v>
      </c>
      <c r="BM49">
        <v>160</v>
      </c>
      <c r="BN49">
        <v>233</v>
      </c>
      <c r="BO49">
        <v>193</v>
      </c>
    </row>
    <row r="50" spans="1:67" x14ac:dyDescent="0.3">
      <c r="A50" s="1">
        <v>43419</v>
      </c>
      <c r="B50">
        <v>49</v>
      </c>
      <c r="C50">
        <f t="shared" si="0"/>
        <v>159826</v>
      </c>
      <c r="F50">
        <v>172</v>
      </c>
      <c r="G50">
        <v>177</v>
      </c>
      <c r="H50">
        <v>224</v>
      </c>
      <c r="I50">
        <v>204</v>
      </c>
      <c r="J50">
        <v>204</v>
      </c>
      <c r="R50">
        <v>208</v>
      </c>
      <c r="S50">
        <v>208</v>
      </c>
      <c r="T50">
        <v>208</v>
      </c>
      <c r="U50">
        <v>176</v>
      </c>
      <c r="V50">
        <v>177</v>
      </c>
      <c r="W50">
        <v>176</v>
      </c>
      <c r="Z50">
        <v>196</v>
      </c>
      <c r="AD50">
        <v>196</v>
      </c>
      <c r="BJ50">
        <v>200</v>
      </c>
      <c r="BL50">
        <v>168</v>
      </c>
      <c r="BM50">
        <v>160</v>
      </c>
      <c r="BN50">
        <v>233</v>
      </c>
      <c r="BO50">
        <v>193</v>
      </c>
    </row>
    <row r="51" spans="1:67" x14ac:dyDescent="0.3">
      <c r="A51" s="1">
        <v>43420</v>
      </c>
      <c r="B51">
        <v>50</v>
      </c>
      <c r="C51">
        <f t="shared" si="0"/>
        <v>163306</v>
      </c>
      <c r="F51">
        <v>172</v>
      </c>
      <c r="G51">
        <v>177</v>
      </c>
      <c r="H51">
        <v>224</v>
      </c>
      <c r="I51">
        <v>204</v>
      </c>
      <c r="J51">
        <v>204</v>
      </c>
      <c r="R51">
        <v>208</v>
      </c>
      <c r="S51">
        <v>208</v>
      </c>
      <c r="T51">
        <v>208</v>
      </c>
      <c r="U51">
        <v>176</v>
      </c>
      <c r="V51">
        <v>177</v>
      </c>
      <c r="W51">
        <v>176</v>
      </c>
      <c r="Z51">
        <v>196</v>
      </c>
      <c r="AD51">
        <v>196</v>
      </c>
      <c r="BJ51">
        <v>200</v>
      </c>
      <c r="BL51">
        <v>168</v>
      </c>
      <c r="BM51">
        <v>160</v>
      </c>
      <c r="BN51">
        <v>233</v>
      </c>
      <c r="BO51">
        <v>193</v>
      </c>
    </row>
    <row r="52" spans="1:67" x14ac:dyDescent="0.3">
      <c r="A52" s="1">
        <v>43423</v>
      </c>
      <c r="B52">
        <v>51</v>
      </c>
      <c r="C52">
        <f t="shared" si="0"/>
        <v>166806</v>
      </c>
      <c r="F52">
        <v>172</v>
      </c>
      <c r="G52">
        <v>177</v>
      </c>
      <c r="H52">
        <v>224</v>
      </c>
      <c r="I52">
        <v>204</v>
      </c>
      <c r="K52">
        <v>204</v>
      </c>
      <c r="R52">
        <v>208</v>
      </c>
      <c r="S52">
        <v>208</v>
      </c>
      <c r="T52">
        <v>208</v>
      </c>
      <c r="U52">
        <v>176</v>
      </c>
      <c r="V52">
        <v>177</v>
      </c>
      <c r="X52">
        <v>196</v>
      </c>
      <c r="Z52">
        <v>196</v>
      </c>
      <c r="AD52">
        <v>196</v>
      </c>
      <c r="BJ52">
        <v>200</v>
      </c>
      <c r="BL52">
        <v>168</v>
      </c>
      <c r="BM52">
        <v>160</v>
      </c>
      <c r="BN52">
        <v>233</v>
      </c>
      <c r="BO52">
        <v>193</v>
      </c>
    </row>
    <row r="53" spans="1:67" x14ac:dyDescent="0.3">
      <c r="A53" s="1">
        <v>43424</v>
      </c>
      <c r="B53">
        <v>52</v>
      </c>
      <c r="C53">
        <f t="shared" si="0"/>
        <v>170306</v>
      </c>
      <c r="F53">
        <v>172</v>
      </c>
      <c r="G53">
        <v>177</v>
      </c>
      <c r="H53">
        <v>224</v>
      </c>
      <c r="I53">
        <v>204</v>
      </c>
      <c r="K53">
        <v>204</v>
      </c>
      <c r="R53">
        <v>208</v>
      </c>
      <c r="S53">
        <v>208</v>
      </c>
      <c r="T53">
        <v>208</v>
      </c>
      <c r="U53">
        <v>176</v>
      </c>
      <c r="V53">
        <v>177</v>
      </c>
      <c r="X53">
        <v>196</v>
      </c>
      <c r="Z53">
        <v>196</v>
      </c>
      <c r="AD53">
        <v>196</v>
      </c>
      <c r="BJ53">
        <v>200</v>
      </c>
      <c r="BL53">
        <v>168</v>
      </c>
      <c r="BM53">
        <v>160</v>
      </c>
      <c r="BN53">
        <v>233</v>
      </c>
      <c r="BO53">
        <v>193</v>
      </c>
    </row>
    <row r="54" spans="1:67" x14ac:dyDescent="0.3">
      <c r="A54" s="1">
        <v>43425</v>
      </c>
      <c r="B54">
        <v>53</v>
      </c>
      <c r="C54">
        <f t="shared" si="0"/>
        <v>173806</v>
      </c>
      <c r="F54">
        <v>172</v>
      </c>
      <c r="G54">
        <v>177</v>
      </c>
      <c r="H54">
        <v>224</v>
      </c>
      <c r="I54">
        <v>204</v>
      </c>
      <c r="K54">
        <v>204</v>
      </c>
      <c r="R54">
        <v>208</v>
      </c>
      <c r="S54">
        <v>208</v>
      </c>
      <c r="T54">
        <v>208</v>
      </c>
      <c r="U54">
        <v>176</v>
      </c>
      <c r="V54">
        <v>177</v>
      </c>
      <c r="X54">
        <v>196</v>
      </c>
      <c r="Z54">
        <v>196</v>
      </c>
      <c r="AD54">
        <v>196</v>
      </c>
      <c r="BJ54">
        <v>200</v>
      </c>
      <c r="BL54">
        <v>168</v>
      </c>
      <c r="BM54">
        <v>160</v>
      </c>
      <c r="BN54">
        <v>233</v>
      </c>
      <c r="BO54">
        <v>193</v>
      </c>
    </row>
    <row r="55" spans="1:67" x14ac:dyDescent="0.3">
      <c r="A55" s="1">
        <v>43426</v>
      </c>
      <c r="B55">
        <v>54</v>
      </c>
      <c r="C55">
        <f t="shared" si="0"/>
        <v>177306</v>
      </c>
      <c r="F55">
        <v>172</v>
      </c>
      <c r="G55">
        <v>177</v>
      </c>
      <c r="H55">
        <v>224</v>
      </c>
      <c r="I55">
        <v>204</v>
      </c>
      <c r="K55">
        <v>204</v>
      </c>
      <c r="R55">
        <v>208</v>
      </c>
      <c r="S55">
        <v>208</v>
      </c>
      <c r="T55">
        <v>208</v>
      </c>
      <c r="U55">
        <v>176</v>
      </c>
      <c r="V55">
        <v>177</v>
      </c>
      <c r="X55">
        <v>196</v>
      </c>
      <c r="Z55">
        <v>196</v>
      </c>
      <c r="AD55">
        <v>196</v>
      </c>
      <c r="BJ55">
        <v>200</v>
      </c>
      <c r="BL55">
        <v>168</v>
      </c>
      <c r="BM55">
        <v>160</v>
      </c>
      <c r="BN55">
        <v>233</v>
      </c>
      <c r="BO55">
        <v>193</v>
      </c>
    </row>
    <row r="56" spans="1:67" x14ac:dyDescent="0.3">
      <c r="A56" s="1">
        <v>43427</v>
      </c>
      <c r="B56">
        <v>55</v>
      </c>
      <c r="C56">
        <f t="shared" si="0"/>
        <v>180806</v>
      </c>
      <c r="F56">
        <v>172</v>
      </c>
      <c r="G56">
        <v>177</v>
      </c>
      <c r="H56">
        <v>224</v>
      </c>
      <c r="I56">
        <v>204</v>
      </c>
      <c r="K56">
        <v>204</v>
      </c>
      <c r="R56">
        <v>208</v>
      </c>
      <c r="S56">
        <v>208</v>
      </c>
      <c r="T56">
        <v>208</v>
      </c>
      <c r="U56">
        <v>176</v>
      </c>
      <c r="V56">
        <v>177</v>
      </c>
      <c r="X56">
        <v>196</v>
      </c>
      <c r="Z56">
        <v>196</v>
      </c>
      <c r="AD56">
        <v>196</v>
      </c>
      <c r="BJ56">
        <v>200</v>
      </c>
      <c r="BL56">
        <v>168</v>
      </c>
      <c r="BM56">
        <v>160</v>
      </c>
      <c r="BN56">
        <v>233</v>
      </c>
      <c r="BO56">
        <v>193</v>
      </c>
    </row>
    <row r="57" spans="1:67" x14ac:dyDescent="0.3">
      <c r="A57" s="1">
        <v>43430</v>
      </c>
      <c r="B57">
        <v>56</v>
      </c>
      <c r="C57">
        <f t="shared" si="0"/>
        <v>184306</v>
      </c>
      <c r="F57">
        <v>172</v>
      </c>
      <c r="G57">
        <v>177</v>
      </c>
      <c r="H57">
        <v>224</v>
      </c>
      <c r="I57">
        <v>204</v>
      </c>
      <c r="K57">
        <v>204</v>
      </c>
      <c r="R57">
        <v>208</v>
      </c>
      <c r="S57">
        <v>208</v>
      </c>
      <c r="T57">
        <v>208</v>
      </c>
      <c r="U57">
        <v>176</v>
      </c>
      <c r="V57">
        <v>177</v>
      </c>
      <c r="X57">
        <v>196</v>
      </c>
      <c r="Z57">
        <v>196</v>
      </c>
      <c r="AD57">
        <v>196</v>
      </c>
      <c r="BJ57">
        <v>200</v>
      </c>
      <c r="BL57">
        <v>168</v>
      </c>
      <c r="BM57">
        <v>160</v>
      </c>
      <c r="BN57">
        <v>233</v>
      </c>
      <c r="BO57">
        <v>193</v>
      </c>
    </row>
    <row r="58" spans="1:67" x14ac:dyDescent="0.3">
      <c r="A58" s="1">
        <v>43431</v>
      </c>
      <c r="B58">
        <v>57</v>
      </c>
      <c r="C58">
        <f t="shared" si="0"/>
        <v>187806</v>
      </c>
      <c r="F58">
        <v>172</v>
      </c>
      <c r="G58">
        <v>177</v>
      </c>
      <c r="H58">
        <v>224</v>
      </c>
      <c r="I58">
        <v>204</v>
      </c>
      <c r="K58">
        <v>204</v>
      </c>
      <c r="R58">
        <v>208</v>
      </c>
      <c r="S58">
        <v>208</v>
      </c>
      <c r="T58">
        <v>208</v>
      </c>
      <c r="U58">
        <v>176</v>
      </c>
      <c r="V58">
        <v>177</v>
      </c>
      <c r="X58">
        <v>196</v>
      </c>
      <c r="Z58">
        <v>196</v>
      </c>
      <c r="AD58">
        <v>196</v>
      </c>
      <c r="BJ58">
        <v>200</v>
      </c>
      <c r="BL58">
        <v>168</v>
      </c>
      <c r="BM58">
        <v>160</v>
      </c>
      <c r="BN58">
        <v>233</v>
      </c>
      <c r="BO58">
        <v>193</v>
      </c>
    </row>
    <row r="59" spans="1:67" x14ac:dyDescent="0.3">
      <c r="A59" s="1">
        <v>43432</v>
      </c>
      <c r="B59">
        <v>58</v>
      </c>
      <c r="C59">
        <f t="shared" si="0"/>
        <v>191306</v>
      </c>
      <c r="F59">
        <v>172</v>
      </c>
      <c r="G59">
        <v>177</v>
      </c>
      <c r="H59">
        <v>224</v>
      </c>
      <c r="I59">
        <v>204</v>
      </c>
      <c r="K59">
        <v>204</v>
      </c>
      <c r="R59">
        <v>208</v>
      </c>
      <c r="S59">
        <v>208</v>
      </c>
      <c r="T59">
        <v>208</v>
      </c>
      <c r="U59">
        <v>176</v>
      </c>
      <c r="V59">
        <v>177</v>
      </c>
      <c r="X59">
        <v>196</v>
      </c>
      <c r="Z59">
        <v>196</v>
      </c>
      <c r="AD59">
        <v>196</v>
      </c>
      <c r="BJ59">
        <v>200</v>
      </c>
      <c r="BL59">
        <v>168</v>
      </c>
      <c r="BM59">
        <v>160</v>
      </c>
      <c r="BN59">
        <v>233</v>
      </c>
      <c r="BO59">
        <v>193</v>
      </c>
    </row>
    <row r="60" spans="1:67" x14ac:dyDescent="0.3">
      <c r="A60" s="1">
        <v>43433</v>
      </c>
      <c r="B60">
        <v>59</v>
      </c>
      <c r="C60">
        <f t="shared" si="0"/>
        <v>194806</v>
      </c>
      <c r="F60">
        <v>172</v>
      </c>
      <c r="G60">
        <v>177</v>
      </c>
      <c r="H60">
        <v>224</v>
      </c>
      <c r="I60">
        <v>204</v>
      </c>
      <c r="K60">
        <v>204</v>
      </c>
      <c r="R60">
        <v>208</v>
      </c>
      <c r="S60">
        <v>208</v>
      </c>
      <c r="T60">
        <v>208</v>
      </c>
      <c r="U60">
        <v>176</v>
      </c>
      <c r="V60">
        <v>177</v>
      </c>
      <c r="X60">
        <v>196</v>
      </c>
      <c r="Z60">
        <v>196</v>
      </c>
      <c r="AD60">
        <v>196</v>
      </c>
      <c r="BJ60">
        <v>200</v>
      </c>
      <c r="BL60">
        <v>168</v>
      </c>
      <c r="BM60">
        <v>160</v>
      </c>
      <c r="BN60">
        <v>233</v>
      </c>
      <c r="BO60">
        <v>193</v>
      </c>
    </row>
    <row r="61" spans="1:67" x14ac:dyDescent="0.3">
      <c r="A61" s="1">
        <v>43434</v>
      </c>
      <c r="B61">
        <v>60</v>
      </c>
      <c r="C61">
        <f t="shared" si="0"/>
        <v>198306</v>
      </c>
      <c r="F61">
        <v>172</v>
      </c>
      <c r="G61">
        <v>177</v>
      </c>
      <c r="H61">
        <v>224</v>
      </c>
      <c r="I61">
        <v>204</v>
      </c>
      <c r="K61">
        <v>204</v>
      </c>
      <c r="R61">
        <v>208</v>
      </c>
      <c r="S61">
        <v>208</v>
      </c>
      <c r="T61">
        <v>208</v>
      </c>
      <c r="U61">
        <v>176</v>
      </c>
      <c r="V61">
        <v>177</v>
      </c>
      <c r="X61">
        <v>196</v>
      </c>
      <c r="Z61">
        <v>196</v>
      </c>
      <c r="AD61">
        <v>196</v>
      </c>
      <c r="BJ61">
        <v>200</v>
      </c>
      <c r="BL61">
        <v>168</v>
      </c>
      <c r="BM61">
        <v>160</v>
      </c>
      <c r="BN61">
        <v>233</v>
      </c>
      <c r="BO61">
        <v>193</v>
      </c>
    </row>
    <row r="62" spans="1:67" x14ac:dyDescent="0.3">
      <c r="A62" s="1">
        <v>43437</v>
      </c>
      <c r="B62">
        <v>61</v>
      </c>
      <c r="C62">
        <f t="shared" si="0"/>
        <v>201806</v>
      </c>
      <c r="F62">
        <v>172</v>
      </c>
      <c r="G62">
        <v>177</v>
      </c>
      <c r="H62">
        <v>224</v>
      </c>
      <c r="I62">
        <v>204</v>
      </c>
      <c r="K62">
        <v>204</v>
      </c>
      <c r="R62">
        <v>208</v>
      </c>
      <c r="S62">
        <v>208</v>
      </c>
      <c r="T62">
        <v>208</v>
      </c>
      <c r="U62">
        <v>176</v>
      </c>
      <c r="V62">
        <v>177</v>
      </c>
      <c r="X62">
        <v>196</v>
      </c>
      <c r="Z62">
        <v>196</v>
      </c>
      <c r="AD62">
        <v>196</v>
      </c>
      <c r="BJ62">
        <v>200</v>
      </c>
      <c r="BL62">
        <v>168</v>
      </c>
      <c r="BM62">
        <v>160</v>
      </c>
      <c r="BN62">
        <v>233</v>
      </c>
      <c r="BO62">
        <v>193</v>
      </c>
    </row>
    <row r="63" spans="1:67" x14ac:dyDescent="0.3">
      <c r="A63" s="1">
        <v>43438</v>
      </c>
      <c r="B63">
        <v>62</v>
      </c>
      <c r="C63">
        <f t="shared" si="0"/>
        <v>205306</v>
      </c>
      <c r="F63">
        <v>172</v>
      </c>
      <c r="G63">
        <v>177</v>
      </c>
      <c r="H63">
        <v>224</v>
      </c>
      <c r="I63">
        <v>204</v>
      </c>
      <c r="K63">
        <v>204</v>
      </c>
      <c r="R63">
        <v>208</v>
      </c>
      <c r="S63">
        <v>208</v>
      </c>
      <c r="T63">
        <v>208</v>
      </c>
      <c r="U63">
        <v>176</v>
      </c>
      <c r="V63">
        <v>177</v>
      </c>
      <c r="X63">
        <v>196</v>
      </c>
      <c r="Z63">
        <v>196</v>
      </c>
      <c r="AD63">
        <v>196</v>
      </c>
      <c r="BJ63">
        <v>200</v>
      </c>
      <c r="BL63">
        <v>168</v>
      </c>
      <c r="BM63">
        <v>160</v>
      </c>
      <c r="BN63">
        <v>233</v>
      </c>
      <c r="BO63">
        <v>193</v>
      </c>
    </row>
    <row r="64" spans="1:67" x14ac:dyDescent="0.3">
      <c r="A64" s="1">
        <v>43439</v>
      </c>
      <c r="B64">
        <v>63</v>
      </c>
      <c r="C64">
        <f t="shared" si="0"/>
        <v>208806</v>
      </c>
      <c r="F64">
        <v>172</v>
      </c>
      <c r="G64">
        <v>177</v>
      </c>
      <c r="H64">
        <v>224</v>
      </c>
      <c r="I64">
        <v>204</v>
      </c>
      <c r="K64">
        <v>204</v>
      </c>
      <c r="R64">
        <v>208</v>
      </c>
      <c r="S64">
        <v>208</v>
      </c>
      <c r="T64">
        <v>208</v>
      </c>
      <c r="U64">
        <v>176</v>
      </c>
      <c r="V64">
        <v>177</v>
      </c>
      <c r="X64">
        <v>196</v>
      </c>
      <c r="Z64">
        <v>196</v>
      </c>
      <c r="AD64">
        <v>196</v>
      </c>
      <c r="BJ64">
        <v>200</v>
      </c>
      <c r="BL64">
        <v>168</v>
      </c>
      <c r="BM64">
        <v>160</v>
      </c>
      <c r="BN64">
        <v>233</v>
      </c>
      <c r="BO64">
        <v>193</v>
      </c>
    </row>
    <row r="65" spans="1:67" x14ac:dyDescent="0.3">
      <c r="A65" s="1">
        <v>43440</v>
      </c>
      <c r="B65">
        <v>64</v>
      </c>
      <c r="C65">
        <f t="shared" si="0"/>
        <v>212306</v>
      </c>
      <c r="F65">
        <v>172</v>
      </c>
      <c r="G65">
        <v>177</v>
      </c>
      <c r="H65">
        <v>224</v>
      </c>
      <c r="I65">
        <v>204</v>
      </c>
      <c r="K65">
        <v>204</v>
      </c>
      <c r="R65">
        <v>208</v>
      </c>
      <c r="S65">
        <v>208</v>
      </c>
      <c r="T65">
        <v>208</v>
      </c>
      <c r="U65">
        <v>176</v>
      </c>
      <c r="V65">
        <v>177</v>
      </c>
      <c r="X65">
        <v>196</v>
      </c>
      <c r="Z65">
        <v>196</v>
      </c>
      <c r="AD65">
        <v>196</v>
      </c>
      <c r="BJ65">
        <v>200</v>
      </c>
      <c r="BL65">
        <v>168</v>
      </c>
      <c r="BM65">
        <v>160</v>
      </c>
      <c r="BN65">
        <v>233</v>
      </c>
      <c r="BO65">
        <v>193</v>
      </c>
    </row>
    <row r="66" spans="1:67" x14ac:dyDescent="0.3">
      <c r="A66" s="1">
        <v>43441</v>
      </c>
      <c r="B66">
        <v>65</v>
      </c>
      <c r="C66">
        <f t="shared" si="0"/>
        <v>215806</v>
      </c>
      <c r="F66">
        <v>172</v>
      </c>
      <c r="G66">
        <v>177</v>
      </c>
      <c r="H66">
        <v>224</v>
      </c>
      <c r="I66">
        <v>204</v>
      </c>
      <c r="K66">
        <v>204</v>
      </c>
      <c r="R66">
        <v>208</v>
      </c>
      <c r="S66">
        <v>208</v>
      </c>
      <c r="T66">
        <v>208</v>
      </c>
      <c r="U66">
        <v>176</v>
      </c>
      <c r="V66">
        <v>177</v>
      </c>
      <c r="X66">
        <v>196</v>
      </c>
      <c r="Z66">
        <v>196</v>
      </c>
      <c r="AD66">
        <v>196</v>
      </c>
      <c r="BJ66">
        <v>200</v>
      </c>
      <c r="BL66">
        <v>168</v>
      </c>
      <c r="BM66">
        <v>160</v>
      </c>
      <c r="BN66">
        <v>233</v>
      </c>
      <c r="BO66">
        <v>193</v>
      </c>
    </row>
    <row r="67" spans="1:67" x14ac:dyDescent="0.3">
      <c r="A67" s="1">
        <v>43444</v>
      </c>
      <c r="B67">
        <v>66</v>
      </c>
      <c r="C67">
        <f t="shared" si="0"/>
        <v>219306</v>
      </c>
      <c r="F67">
        <v>172</v>
      </c>
      <c r="G67">
        <v>177</v>
      </c>
      <c r="H67">
        <v>224</v>
      </c>
      <c r="I67">
        <v>204</v>
      </c>
      <c r="K67">
        <v>204</v>
      </c>
      <c r="R67">
        <v>208</v>
      </c>
      <c r="S67">
        <v>208</v>
      </c>
      <c r="T67">
        <v>208</v>
      </c>
      <c r="U67">
        <v>176</v>
      </c>
      <c r="V67">
        <v>177</v>
      </c>
      <c r="X67">
        <v>196</v>
      </c>
      <c r="Z67">
        <v>196</v>
      </c>
      <c r="AD67">
        <v>196</v>
      </c>
      <c r="BJ67">
        <v>200</v>
      </c>
      <c r="BL67">
        <v>168</v>
      </c>
      <c r="BM67">
        <v>160</v>
      </c>
      <c r="BN67">
        <v>233</v>
      </c>
      <c r="BO67">
        <v>193</v>
      </c>
    </row>
    <row r="68" spans="1:67" x14ac:dyDescent="0.3">
      <c r="A68" s="1">
        <v>43445</v>
      </c>
      <c r="B68">
        <v>67</v>
      </c>
      <c r="C68">
        <f t="shared" ref="C68:C131" si="1">SUM(E68:CB68)+C67</f>
        <v>222806</v>
      </c>
      <c r="F68">
        <v>172</v>
      </c>
      <c r="G68">
        <v>177</v>
      </c>
      <c r="H68">
        <v>224</v>
      </c>
      <c r="I68">
        <v>204</v>
      </c>
      <c r="K68">
        <v>204</v>
      </c>
      <c r="R68">
        <v>208</v>
      </c>
      <c r="S68">
        <v>208</v>
      </c>
      <c r="T68">
        <v>208</v>
      </c>
      <c r="U68">
        <v>176</v>
      </c>
      <c r="V68">
        <v>177</v>
      </c>
      <c r="X68">
        <v>196</v>
      </c>
      <c r="Z68">
        <v>196</v>
      </c>
      <c r="AD68">
        <v>196</v>
      </c>
      <c r="BJ68">
        <v>200</v>
      </c>
      <c r="BL68">
        <v>168</v>
      </c>
      <c r="BM68">
        <v>160</v>
      </c>
      <c r="BN68">
        <v>233</v>
      </c>
      <c r="BO68">
        <v>193</v>
      </c>
    </row>
    <row r="69" spans="1:67" x14ac:dyDescent="0.3">
      <c r="A69" s="1">
        <v>43446</v>
      </c>
      <c r="B69">
        <v>68</v>
      </c>
      <c r="C69">
        <f t="shared" si="1"/>
        <v>226306</v>
      </c>
      <c r="F69">
        <v>172</v>
      </c>
      <c r="G69">
        <v>177</v>
      </c>
      <c r="H69">
        <v>224</v>
      </c>
      <c r="I69">
        <v>204</v>
      </c>
      <c r="K69">
        <v>204</v>
      </c>
      <c r="R69">
        <v>208</v>
      </c>
      <c r="S69">
        <v>208</v>
      </c>
      <c r="T69">
        <v>208</v>
      </c>
      <c r="U69">
        <v>176</v>
      </c>
      <c r="V69">
        <v>177</v>
      </c>
      <c r="X69">
        <v>196</v>
      </c>
      <c r="Z69">
        <v>196</v>
      </c>
      <c r="AD69">
        <v>196</v>
      </c>
      <c r="BJ69">
        <v>200</v>
      </c>
      <c r="BL69">
        <v>168</v>
      </c>
      <c r="BM69">
        <v>160</v>
      </c>
      <c r="BN69">
        <v>233</v>
      </c>
      <c r="BO69">
        <v>193</v>
      </c>
    </row>
    <row r="70" spans="1:67" x14ac:dyDescent="0.3">
      <c r="A70" s="1">
        <v>43447</v>
      </c>
      <c r="B70">
        <v>69</v>
      </c>
      <c r="C70">
        <f t="shared" si="1"/>
        <v>229806</v>
      </c>
      <c r="F70">
        <v>172</v>
      </c>
      <c r="G70">
        <v>177</v>
      </c>
      <c r="H70">
        <v>224</v>
      </c>
      <c r="I70">
        <v>204</v>
      </c>
      <c r="K70">
        <v>204</v>
      </c>
      <c r="R70">
        <v>208</v>
      </c>
      <c r="S70">
        <v>208</v>
      </c>
      <c r="T70">
        <v>208</v>
      </c>
      <c r="U70">
        <v>176</v>
      </c>
      <c r="V70">
        <v>177</v>
      </c>
      <c r="X70">
        <v>196</v>
      </c>
      <c r="Z70">
        <v>196</v>
      </c>
      <c r="AD70">
        <v>196</v>
      </c>
      <c r="BJ70">
        <v>200</v>
      </c>
      <c r="BL70">
        <v>168</v>
      </c>
      <c r="BM70">
        <v>160</v>
      </c>
      <c r="BN70">
        <v>233</v>
      </c>
      <c r="BO70">
        <v>193</v>
      </c>
    </row>
    <row r="71" spans="1:67" x14ac:dyDescent="0.3">
      <c r="A71" s="1">
        <v>43448</v>
      </c>
      <c r="B71">
        <v>70</v>
      </c>
      <c r="C71">
        <f t="shared" si="1"/>
        <v>233306</v>
      </c>
      <c r="F71">
        <v>172</v>
      </c>
      <c r="G71">
        <v>177</v>
      </c>
      <c r="H71">
        <v>224</v>
      </c>
      <c r="I71">
        <v>204</v>
      </c>
      <c r="K71">
        <v>204</v>
      </c>
      <c r="R71">
        <v>208</v>
      </c>
      <c r="S71">
        <v>208</v>
      </c>
      <c r="T71">
        <v>208</v>
      </c>
      <c r="U71">
        <v>176</v>
      </c>
      <c r="V71">
        <v>177</v>
      </c>
      <c r="X71">
        <v>196</v>
      </c>
      <c r="Z71">
        <v>196</v>
      </c>
      <c r="AD71">
        <v>196</v>
      </c>
      <c r="BJ71">
        <v>200</v>
      </c>
      <c r="BL71">
        <v>168</v>
      </c>
      <c r="BM71">
        <v>160</v>
      </c>
      <c r="BN71">
        <v>233</v>
      </c>
      <c r="BO71">
        <v>193</v>
      </c>
    </row>
    <row r="72" spans="1:67" x14ac:dyDescent="0.3">
      <c r="A72" s="1">
        <v>43451</v>
      </c>
      <c r="B72">
        <v>71</v>
      </c>
      <c r="C72">
        <f t="shared" si="1"/>
        <v>236806</v>
      </c>
      <c r="F72">
        <v>172</v>
      </c>
      <c r="G72">
        <v>177</v>
      </c>
      <c r="H72">
        <v>224</v>
      </c>
      <c r="I72">
        <v>204</v>
      </c>
      <c r="K72">
        <v>204</v>
      </c>
      <c r="R72">
        <v>208</v>
      </c>
      <c r="S72">
        <v>208</v>
      </c>
      <c r="T72">
        <v>208</v>
      </c>
      <c r="U72">
        <v>176</v>
      </c>
      <c r="V72">
        <v>177</v>
      </c>
      <c r="X72">
        <v>196</v>
      </c>
      <c r="Z72">
        <v>196</v>
      </c>
      <c r="AD72">
        <v>196</v>
      </c>
      <c r="BJ72">
        <v>200</v>
      </c>
      <c r="BL72">
        <v>168</v>
      </c>
      <c r="BM72">
        <v>160</v>
      </c>
      <c r="BN72">
        <v>233</v>
      </c>
      <c r="BO72">
        <v>193</v>
      </c>
    </row>
    <row r="73" spans="1:67" x14ac:dyDescent="0.3">
      <c r="A73" s="1">
        <v>43452</v>
      </c>
      <c r="B73">
        <v>72</v>
      </c>
      <c r="C73">
        <f t="shared" si="1"/>
        <v>240306</v>
      </c>
      <c r="F73">
        <v>172</v>
      </c>
      <c r="G73">
        <v>177</v>
      </c>
      <c r="H73">
        <v>224</v>
      </c>
      <c r="I73">
        <v>204</v>
      </c>
      <c r="K73">
        <v>204</v>
      </c>
      <c r="R73">
        <v>208</v>
      </c>
      <c r="S73">
        <v>208</v>
      </c>
      <c r="T73">
        <v>208</v>
      </c>
      <c r="U73">
        <v>176</v>
      </c>
      <c r="V73">
        <v>177</v>
      </c>
      <c r="X73">
        <v>196</v>
      </c>
      <c r="Z73">
        <v>196</v>
      </c>
      <c r="AD73">
        <v>196</v>
      </c>
      <c r="BJ73">
        <v>200</v>
      </c>
      <c r="BL73">
        <v>168</v>
      </c>
      <c r="BM73">
        <v>160</v>
      </c>
      <c r="BN73">
        <v>233</v>
      </c>
      <c r="BO73">
        <v>193</v>
      </c>
    </row>
    <row r="74" spans="1:67" x14ac:dyDescent="0.3">
      <c r="A74" s="1">
        <v>43453</v>
      </c>
      <c r="B74">
        <v>73</v>
      </c>
      <c r="C74">
        <f t="shared" si="1"/>
        <v>243806</v>
      </c>
      <c r="F74">
        <v>172</v>
      </c>
      <c r="G74">
        <v>177</v>
      </c>
      <c r="H74">
        <v>224</v>
      </c>
      <c r="I74">
        <v>204</v>
      </c>
      <c r="K74">
        <v>204</v>
      </c>
      <c r="R74">
        <v>208</v>
      </c>
      <c r="S74">
        <v>208</v>
      </c>
      <c r="T74">
        <v>208</v>
      </c>
      <c r="U74">
        <v>176</v>
      </c>
      <c r="V74">
        <v>177</v>
      </c>
      <c r="X74">
        <v>196</v>
      </c>
      <c r="Z74">
        <v>196</v>
      </c>
      <c r="AD74">
        <v>196</v>
      </c>
      <c r="BJ74">
        <v>200</v>
      </c>
      <c r="BL74">
        <v>168</v>
      </c>
      <c r="BM74">
        <v>160</v>
      </c>
      <c r="BN74">
        <v>233</v>
      </c>
      <c r="BO74">
        <v>193</v>
      </c>
    </row>
    <row r="75" spans="1:67" x14ac:dyDescent="0.3">
      <c r="A75" s="1">
        <v>43454</v>
      </c>
      <c r="B75">
        <v>74</v>
      </c>
      <c r="C75">
        <f t="shared" si="1"/>
        <v>247306</v>
      </c>
      <c r="F75">
        <v>172</v>
      </c>
      <c r="G75">
        <v>177</v>
      </c>
      <c r="H75">
        <v>224</v>
      </c>
      <c r="I75">
        <v>204</v>
      </c>
      <c r="K75">
        <v>204</v>
      </c>
      <c r="R75">
        <v>208</v>
      </c>
      <c r="S75">
        <v>208</v>
      </c>
      <c r="T75">
        <v>208</v>
      </c>
      <c r="U75">
        <v>176</v>
      </c>
      <c r="V75">
        <v>177</v>
      </c>
      <c r="X75">
        <v>196</v>
      </c>
      <c r="Z75">
        <v>196</v>
      </c>
      <c r="AD75">
        <v>196</v>
      </c>
      <c r="BJ75">
        <v>200</v>
      </c>
      <c r="BL75">
        <v>168</v>
      </c>
      <c r="BM75">
        <v>160</v>
      </c>
      <c r="BN75">
        <v>233</v>
      </c>
      <c r="BO75">
        <v>193</v>
      </c>
    </row>
    <row r="76" spans="1:67" x14ac:dyDescent="0.3">
      <c r="A76" s="1">
        <v>43455</v>
      </c>
      <c r="B76">
        <v>75</v>
      </c>
      <c r="C76">
        <f t="shared" si="1"/>
        <v>250806</v>
      </c>
      <c r="F76">
        <v>172</v>
      </c>
      <c r="G76">
        <v>177</v>
      </c>
      <c r="H76">
        <v>224</v>
      </c>
      <c r="I76">
        <v>204</v>
      </c>
      <c r="K76">
        <v>204</v>
      </c>
      <c r="R76">
        <v>208</v>
      </c>
      <c r="S76">
        <v>208</v>
      </c>
      <c r="T76">
        <v>208</v>
      </c>
      <c r="U76">
        <v>176</v>
      </c>
      <c r="V76">
        <v>177</v>
      </c>
      <c r="X76">
        <v>196</v>
      </c>
      <c r="Z76">
        <v>196</v>
      </c>
      <c r="AD76">
        <v>196</v>
      </c>
      <c r="BJ76">
        <v>200</v>
      </c>
      <c r="BL76">
        <v>168</v>
      </c>
      <c r="BM76">
        <v>160</v>
      </c>
      <c r="BN76">
        <v>233</v>
      </c>
      <c r="BO76">
        <v>193</v>
      </c>
    </row>
    <row r="77" spans="1:67" x14ac:dyDescent="0.3">
      <c r="A77" s="1">
        <v>43458</v>
      </c>
      <c r="B77">
        <v>76</v>
      </c>
      <c r="C77">
        <f t="shared" si="1"/>
        <v>253718</v>
      </c>
      <c r="F77">
        <v>172</v>
      </c>
      <c r="G77">
        <v>177</v>
      </c>
      <c r="H77">
        <v>224</v>
      </c>
      <c r="I77">
        <v>204</v>
      </c>
      <c r="K77">
        <v>204</v>
      </c>
      <c r="R77">
        <v>208</v>
      </c>
      <c r="S77">
        <v>208</v>
      </c>
      <c r="T77">
        <v>208</v>
      </c>
      <c r="U77">
        <v>176</v>
      </c>
      <c r="V77">
        <v>177</v>
      </c>
      <c r="BJ77">
        <v>200</v>
      </c>
      <c r="BL77">
        <v>168</v>
      </c>
      <c r="BM77">
        <v>160</v>
      </c>
      <c r="BN77">
        <v>233</v>
      </c>
      <c r="BO77">
        <v>193</v>
      </c>
    </row>
    <row r="78" spans="1:67" x14ac:dyDescent="0.3">
      <c r="A78" s="1">
        <v>43459</v>
      </c>
      <c r="B78">
        <v>77</v>
      </c>
      <c r="C78">
        <f t="shared" si="1"/>
        <v>256630</v>
      </c>
      <c r="F78">
        <v>172</v>
      </c>
      <c r="G78">
        <v>177</v>
      </c>
      <c r="H78">
        <v>224</v>
      </c>
      <c r="I78">
        <v>204</v>
      </c>
      <c r="K78">
        <v>204</v>
      </c>
      <c r="R78">
        <v>208</v>
      </c>
      <c r="S78">
        <v>208</v>
      </c>
      <c r="T78">
        <v>208</v>
      </c>
      <c r="U78">
        <v>176</v>
      </c>
      <c r="V78">
        <v>177</v>
      </c>
      <c r="BJ78">
        <v>200</v>
      </c>
      <c r="BL78">
        <v>168</v>
      </c>
      <c r="BM78">
        <v>160</v>
      </c>
      <c r="BN78">
        <v>233</v>
      </c>
      <c r="BO78">
        <v>193</v>
      </c>
    </row>
    <row r="79" spans="1:67" x14ac:dyDescent="0.3">
      <c r="A79" s="1">
        <v>43460</v>
      </c>
      <c r="B79">
        <v>78</v>
      </c>
      <c r="C79">
        <f t="shared" si="1"/>
        <v>259542</v>
      </c>
      <c r="F79">
        <v>172</v>
      </c>
      <c r="G79">
        <v>177</v>
      </c>
      <c r="H79">
        <v>224</v>
      </c>
      <c r="I79">
        <v>204</v>
      </c>
      <c r="K79">
        <v>204</v>
      </c>
      <c r="R79">
        <v>208</v>
      </c>
      <c r="S79">
        <v>208</v>
      </c>
      <c r="T79">
        <v>208</v>
      </c>
      <c r="U79">
        <v>176</v>
      </c>
      <c r="V79">
        <v>177</v>
      </c>
      <c r="BJ79">
        <v>200</v>
      </c>
      <c r="BL79">
        <v>168</v>
      </c>
      <c r="BM79">
        <v>160</v>
      </c>
      <c r="BN79">
        <v>233</v>
      </c>
      <c r="BO79">
        <v>193</v>
      </c>
    </row>
    <row r="80" spans="1:67" x14ac:dyDescent="0.3">
      <c r="A80" s="1">
        <v>43461</v>
      </c>
      <c r="B80">
        <v>79</v>
      </c>
      <c r="C80">
        <f t="shared" si="1"/>
        <v>262454</v>
      </c>
      <c r="F80">
        <v>172</v>
      </c>
      <c r="G80">
        <v>177</v>
      </c>
      <c r="H80">
        <v>224</v>
      </c>
      <c r="I80">
        <v>204</v>
      </c>
      <c r="K80">
        <v>204</v>
      </c>
      <c r="R80">
        <v>208</v>
      </c>
      <c r="S80">
        <v>208</v>
      </c>
      <c r="T80">
        <v>208</v>
      </c>
      <c r="U80">
        <v>176</v>
      </c>
      <c r="V80">
        <v>177</v>
      </c>
      <c r="BJ80">
        <v>200</v>
      </c>
      <c r="BL80">
        <v>168</v>
      </c>
      <c r="BM80">
        <v>160</v>
      </c>
      <c r="BN80">
        <v>233</v>
      </c>
      <c r="BO80">
        <v>193</v>
      </c>
    </row>
    <row r="81" spans="1:67" x14ac:dyDescent="0.3">
      <c r="A81" s="1">
        <v>43462</v>
      </c>
      <c r="B81">
        <v>80</v>
      </c>
      <c r="C81">
        <f t="shared" si="1"/>
        <v>265366</v>
      </c>
      <c r="F81">
        <v>172</v>
      </c>
      <c r="G81">
        <v>177</v>
      </c>
      <c r="H81">
        <v>224</v>
      </c>
      <c r="I81">
        <v>204</v>
      </c>
      <c r="K81">
        <v>204</v>
      </c>
      <c r="R81">
        <v>208</v>
      </c>
      <c r="S81">
        <v>208</v>
      </c>
      <c r="T81">
        <v>208</v>
      </c>
      <c r="U81">
        <v>176</v>
      </c>
      <c r="V81">
        <v>177</v>
      </c>
      <c r="BJ81">
        <v>200</v>
      </c>
      <c r="BL81">
        <v>168</v>
      </c>
      <c r="BM81">
        <v>160</v>
      </c>
      <c r="BN81">
        <v>233</v>
      </c>
      <c r="BO81">
        <v>193</v>
      </c>
    </row>
    <row r="82" spans="1:67" x14ac:dyDescent="0.3">
      <c r="A82" s="1">
        <v>43465</v>
      </c>
      <c r="B82">
        <v>81</v>
      </c>
      <c r="C82">
        <f t="shared" si="1"/>
        <v>268998</v>
      </c>
      <c r="F82">
        <v>172</v>
      </c>
      <c r="G82">
        <v>177</v>
      </c>
      <c r="H82">
        <v>224</v>
      </c>
      <c r="I82">
        <v>204</v>
      </c>
      <c r="K82">
        <v>204</v>
      </c>
      <c r="R82">
        <v>208</v>
      </c>
      <c r="S82">
        <v>208</v>
      </c>
      <c r="T82">
        <v>208</v>
      </c>
      <c r="U82">
        <v>176</v>
      </c>
      <c r="V82">
        <v>177</v>
      </c>
      <c r="AE82">
        <v>720</v>
      </c>
      <c r="BJ82">
        <v>200</v>
      </c>
      <c r="BL82">
        <v>168</v>
      </c>
      <c r="BM82">
        <v>160</v>
      </c>
      <c r="BN82">
        <v>233</v>
      </c>
      <c r="BO82">
        <v>193</v>
      </c>
    </row>
    <row r="83" spans="1:67" x14ac:dyDescent="0.3">
      <c r="A83" s="1">
        <v>43466</v>
      </c>
      <c r="B83">
        <v>82</v>
      </c>
      <c r="C83">
        <f t="shared" si="1"/>
        <v>272630</v>
      </c>
      <c r="F83">
        <v>172</v>
      </c>
      <c r="G83">
        <v>177</v>
      </c>
      <c r="H83">
        <v>224</v>
      </c>
      <c r="I83">
        <v>204</v>
      </c>
      <c r="K83">
        <v>204</v>
      </c>
      <c r="R83">
        <v>208</v>
      </c>
      <c r="S83">
        <v>208</v>
      </c>
      <c r="T83">
        <v>208</v>
      </c>
      <c r="U83">
        <v>176</v>
      </c>
      <c r="V83">
        <v>177</v>
      </c>
      <c r="AE83">
        <v>720</v>
      </c>
      <c r="BJ83">
        <v>200</v>
      </c>
      <c r="BL83">
        <v>168</v>
      </c>
      <c r="BM83">
        <v>160</v>
      </c>
      <c r="BN83">
        <v>233</v>
      </c>
      <c r="BO83">
        <v>193</v>
      </c>
    </row>
    <row r="84" spans="1:67" x14ac:dyDescent="0.3">
      <c r="A84" s="1">
        <v>43467</v>
      </c>
      <c r="B84">
        <v>83</v>
      </c>
      <c r="C84">
        <f t="shared" si="1"/>
        <v>276262</v>
      </c>
      <c r="F84">
        <v>172</v>
      </c>
      <c r="G84">
        <v>177</v>
      </c>
      <c r="H84">
        <v>224</v>
      </c>
      <c r="I84">
        <v>204</v>
      </c>
      <c r="K84">
        <v>204</v>
      </c>
      <c r="R84">
        <v>208</v>
      </c>
      <c r="S84">
        <v>208</v>
      </c>
      <c r="T84">
        <v>208</v>
      </c>
      <c r="U84">
        <v>176</v>
      </c>
      <c r="V84">
        <v>177</v>
      </c>
      <c r="AE84">
        <v>720</v>
      </c>
      <c r="BJ84">
        <v>200</v>
      </c>
      <c r="BL84">
        <v>168</v>
      </c>
      <c r="BM84">
        <v>160</v>
      </c>
      <c r="BN84">
        <v>233</v>
      </c>
      <c r="BO84">
        <v>193</v>
      </c>
    </row>
    <row r="85" spans="1:67" x14ac:dyDescent="0.3">
      <c r="A85" s="1">
        <v>43468</v>
      </c>
      <c r="B85">
        <v>84</v>
      </c>
      <c r="C85">
        <f t="shared" si="1"/>
        <v>279894</v>
      </c>
      <c r="F85">
        <v>172</v>
      </c>
      <c r="G85">
        <v>177</v>
      </c>
      <c r="H85">
        <v>224</v>
      </c>
      <c r="I85">
        <v>204</v>
      </c>
      <c r="K85">
        <v>204</v>
      </c>
      <c r="R85">
        <v>208</v>
      </c>
      <c r="S85">
        <v>208</v>
      </c>
      <c r="T85">
        <v>208</v>
      </c>
      <c r="U85">
        <v>176</v>
      </c>
      <c r="V85">
        <v>177</v>
      </c>
      <c r="AE85">
        <v>720</v>
      </c>
      <c r="BJ85">
        <v>200</v>
      </c>
      <c r="BL85">
        <v>168</v>
      </c>
      <c r="BM85">
        <v>160</v>
      </c>
      <c r="BN85">
        <v>233</v>
      </c>
      <c r="BO85">
        <v>193</v>
      </c>
    </row>
    <row r="86" spans="1:67" x14ac:dyDescent="0.3">
      <c r="A86" s="1">
        <v>43469</v>
      </c>
      <c r="B86">
        <v>85</v>
      </c>
      <c r="C86">
        <f t="shared" si="1"/>
        <v>283526</v>
      </c>
      <c r="F86">
        <v>172</v>
      </c>
      <c r="G86">
        <v>177</v>
      </c>
      <c r="H86">
        <v>224</v>
      </c>
      <c r="I86">
        <v>204</v>
      </c>
      <c r="K86">
        <v>204</v>
      </c>
      <c r="R86">
        <v>208</v>
      </c>
      <c r="S86">
        <v>208</v>
      </c>
      <c r="T86">
        <v>208</v>
      </c>
      <c r="U86">
        <v>176</v>
      </c>
      <c r="V86">
        <v>177</v>
      </c>
      <c r="AE86">
        <v>720</v>
      </c>
      <c r="BJ86">
        <v>200</v>
      </c>
      <c r="BL86">
        <v>168</v>
      </c>
      <c r="BM86">
        <v>160</v>
      </c>
      <c r="BN86">
        <v>233</v>
      </c>
      <c r="BO86">
        <v>193</v>
      </c>
    </row>
    <row r="87" spans="1:67" x14ac:dyDescent="0.3">
      <c r="A87" s="1">
        <v>43472</v>
      </c>
      <c r="B87">
        <v>86</v>
      </c>
      <c r="C87">
        <f t="shared" si="1"/>
        <v>287158</v>
      </c>
      <c r="F87">
        <v>172</v>
      </c>
      <c r="G87">
        <v>177</v>
      </c>
      <c r="H87">
        <v>224</v>
      </c>
      <c r="I87">
        <v>204</v>
      </c>
      <c r="K87">
        <v>204</v>
      </c>
      <c r="R87">
        <v>208</v>
      </c>
      <c r="S87">
        <v>208</v>
      </c>
      <c r="T87">
        <v>208</v>
      </c>
      <c r="U87">
        <v>176</v>
      </c>
      <c r="V87">
        <v>177</v>
      </c>
      <c r="AE87">
        <v>720</v>
      </c>
      <c r="BJ87">
        <v>200</v>
      </c>
      <c r="BL87">
        <v>168</v>
      </c>
      <c r="BM87">
        <v>160</v>
      </c>
      <c r="BN87">
        <v>233</v>
      </c>
      <c r="BO87">
        <v>193</v>
      </c>
    </row>
    <row r="88" spans="1:67" x14ac:dyDescent="0.3">
      <c r="A88" s="1">
        <v>43473</v>
      </c>
      <c r="B88">
        <v>87</v>
      </c>
      <c r="C88">
        <f t="shared" si="1"/>
        <v>290790</v>
      </c>
      <c r="F88">
        <v>172</v>
      </c>
      <c r="G88">
        <v>177</v>
      </c>
      <c r="H88">
        <v>224</v>
      </c>
      <c r="I88">
        <v>204</v>
      </c>
      <c r="K88">
        <v>204</v>
      </c>
      <c r="R88">
        <v>208</v>
      </c>
      <c r="S88">
        <v>208</v>
      </c>
      <c r="T88">
        <v>208</v>
      </c>
      <c r="U88">
        <v>176</v>
      </c>
      <c r="V88">
        <v>177</v>
      </c>
      <c r="AE88">
        <v>720</v>
      </c>
      <c r="BJ88">
        <v>200</v>
      </c>
      <c r="BL88">
        <v>168</v>
      </c>
      <c r="BM88">
        <v>160</v>
      </c>
      <c r="BN88">
        <v>233</v>
      </c>
      <c r="BO88">
        <v>193</v>
      </c>
    </row>
    <row r="89" spans="1:67" x14ac:dyDescent="0.3">
      <c r="A89" s="1">
        <v>43474</v>
      </c>
      <c r="B89">
        <v>88</v>
      </c>
      <c r="C89">
        <f t="shared" si="1"/>
        <v>294422</v>
      </c>
      <c r="F89">
        <v>172</v>
      </c>
      <c r="G89">
        <v>177</v>
      </c>
      <c r="H89">
        <v>224</v>
      </c>
      <c r="I89">
        <v>204</v>
      </c>
      <c r="K89">
        <v>204</v>
      </c>
      <c r="R89">
        <v>208</v>
      </c>
      <c r="S89">
        <v>208</v>
      </c>
      <c r="T89">
        <v>208</v>
      </c>
      <c r="U89">
        <v>176</v>
      </c>
      <c r="V89">
        <v>177</v>
      </c>
      <c r="AE89">
        <v>720</v>
      </c>
      <c r="BJ89">
        <v>200</v>
      </c>
      <c r="BL89">
        <v>168</v>
      </c>
      <c r="BM89">
        <v>160</v>
      </c>
      <c r="BN89">
        <v>233</v>
      </c>
      <c r="BO89">
        <v>193</v>
      </c>
    </row>
    <row r="90" spans="1:67" x14ac:dyDescent="0.3">
      <c r="A90" s="1">
        <v>43475</v>
      </c>
      <c r="B90">
        <v>89</v>
      </c>
      <c r="C90">
        <f t="shared" si="1"/>
        <v>298054</v>
      </c>
      <c r="F90">
        <v>172</v>
      </c>
      <c r="G90">
        <v>177</v>
      </c>
      <c r="H90">
        <v>224</v>
      </c>
      <c r="I90">
        <v>204</v>
      </c>
      <c r="K90">
        <v>204</v>
      </c>
      <c r="R90">
        <v>208</v>
      </c>
      <c r="S90">
        <v>208</v>
      </c>
      <c r="T90">
        <v>208</v>
      </c>
      <c r="U90">
        <v>176</v>
      </c>
      <c r="V90">
        <v>177</v>
      </c>
      <c r="AE90">
        <v>720</v>
      </c>
      <c r="BJ90">
        <v>200</v>
      </c>
      <c r="BL90">
        <v>168</v>
      </c>
      <c r="BM90">
        <v>160</v>
      </c>
      <c r="BN90">
        <v>233</v>
      </c>
      <c r="BO90">
        <v>193</v>
      </c>
    </row>
    <row r="91" spans="1:67" x14ac:dyDescent="0.3">
      <c r="A91" s="1">
        <v>43476</v>
      </c>
      <c r="B91">
        <v>90</v>
      </c>
      <c r="C91">
        <f t="shared" si="1"/>
        <v>301686</v>
      </c>
      <c r="F91">
        <v>172</v>
      </c>
      <c r="G91">
        <v>177</v>
      </c>
      <c r="H91">
        <v>224</v>
      </c>
      <c r="I91">
        <v>204</v>
      </c>
      <c r="K91">
        <v>204</v>
      </c>
      <c r="R91">
        <v>208</v>
      </c>
      <c r="S91">
        <v>208</v>
      </c>
      <c r="T91">
        <v>208</v>
      </c>
      <c r="U91">
        <v>176</v>
      </c>
      <c r="V91">
        <v>177</v>
      </c>
      <c r="AE91">
        <v>720</v>
      </c>
      <c r="BJ91">
        <v>200</v>
      </c>
      <c r="BL91">
        <v>168</v>
      </c>
      <c r="BM91">
        <v>160</v>
      </c>
      <c r="BN91">
        <v>233</v>
      </c>
      <c r="BO91">
        <v>193</v>
      </c>
    </row>
    <row r="92" spans="1:67" x14ac:dyDescent="0.3">
      <c r="A92" s="1">
        <v>43479</v>
      </c>
      <c r="B92">
        <v>91</v>
      </c>
      <c r="C92">
        <f t="shared" si="1"/>
        <v>305318</v>
      </c>
      <c r="F92">
        <v>172</v>
      </c>
      <c r="G92">
        <v>177</v>
      </c>
      <c r="H92">
        <v>224</v>
      </c>
      <c r="I92">
        <v>204</v>
      </c>
      <c r="K92">
        <v>204</v>
      </c>
      <c r="R92">
        <v>208</v>
      </c>
      <c r="S92">
        <v>208</v>
      </c>
      <c r="T92">
        <v>208</v>
      </c>
      <c r="U92">
        <v>176</v>
      </c>
      <c r="V92">
        <v>177</v>
      </c>
      <c r="AE92">
        <v>720</v>
      </c>
      <c r="BJ92">
        <v>200</v>
      </c>
      <c r="BL92">
        <v>168</v>
      </c>
      <c r="BM92">
        <v>160</v>
      </c>
      <c r="BN92">
        <v>233</v>
      </c>
      <c r="BO92">
        <v>193</v>
      </c>
    </row>
    <row r="93" spans="1:67" x14ac:dyDescent="0.3">
      <c r="A93" s="1">
        <v>43480</v>
      </c>
      <c r="B93">
        <v>92</v>
      </c>
      <c r="C93">
        <f t="shared" si="1"/>
        <v>308950</v>
      </c>
      <c r="F93">
        <v>172</v>
      </c>
      <c r="G93">
        <v>177</v>
      </c>
      <c r="H93">
        <v>224</v>
      </c>
      <c r="I93">
        <v>204</v>
      </c>
      <c r="K93">
        <v>204</v>
      </c>
      <c r="R93">
        <v>208</v>
      </c>
      <c r="S93">
        <v>208</v>
      </c>
      <c r="T93">
        <v>208</v>
      </c>
      <c r="U93">
        <v>176</v>
      </c>
      <c r="V93">
        <v>177</v>
      </c>
      <c r="AE93">
        <v>720</v>
      </c>
      <c r="BJ93">
        <v>200</v>
      </c>
      <c r="BL93">
        <v>168</v>
      </c>
      <c r="BM93">
        <v>160</v>
      </c>
      <c r="BN93">
        <v>233</v>
      </c>
      <c r="BO93">
        <v>193</v>
      </c>
    </row>
    <row r="94" spans="1:67" x14ac:dyDescent="0.3">
      <c r="A94" s="1">
        <v>43481</v>
      </c>
      <c r="B94">
        <v>93</v>
      </c>
      <c r="C94">
        <f t="shared" si="1"/>
        <v>312582</v>
      </c>
      <c r="F94">
        <v>172</v>
      </c>
      <c r="G94">
        <v>177</v>
      </c>
      <c r="H94">
        <v>224</v>
      </c>
      <c r="I94">
        <v>204</v>
      </c>
      <c r="K94">
        <v>204</v>
      </c>
      <c r="R94">
        <v>208</v>
      </c>
      <c r="S94">
        <v>208</v>
      </c>
      <c r="T94">
        <v>208</v>
      </c>
      <c r="U94">
        <v>176</v>
      </c>
      <c r="V94">
        <v>177</v>
      </c>
      <c r="AE94">
        <v>720</v>
      </c>
      <c r="BJ94">
        <v>200</v>
      </c>
      <c r="BL94">
        <v>168</v>
      </c>
      <c r="BM94">
        <v>160</v>
      </c>
      <c r="BN94">
        <v>233</v>
      </c>
      <c r="BO94">
        <v>193</v>
      </c>
    </row>
    <row r="95" spans="1:67" x14ac:dyDescent="0.3">
      <c r="A95" s="1">
        <v>43482</v>
      </c>
      <c r="B95">
        <v>94</v>
      </c>
      <c r="C95">
        <f t="shared" si="1"/>
        <v>316214</v>
      </c>
      <c r="F95">
        <v>172</v>
      </c>
      <c r="G95">
        <v>177</v>
      </c>
      <c r="H95">
        <v>224</v>
      </c>
      <c r="I95">
        <v>204</v>
      </c>
      <c r="K95">
        <v>204</v>
      </c>
      <c r="R95">
        <v>208</v>
      </c>
      <c r="S95">
        <v>208</v>
      </c>
      <c r="T95">
        <v>208</v>
      </c>
      <c r="U95">
        <v>176</v>
      </c>
      <c r="V95">
        <v>177</v>
      </c>
      <c r="AE95">
        <v>720</v>
      </c>
      <c r="BJ95">
        <v>200</v>
      </c>
      <c r="BL95">
        <v>168</v>
      </c>
      <c r="BM95">
        <v>160</v>
      </c>
      <c r="BN95">
        <v>233</v>
      </c>
      <c r="BO95">
        <v>193</v>
      </c>
    </row>
    <row r="96" spans="1:67" x14ac:dyDescent="0.3">
      <c r="A96" s="1">
        <v>43483</v>
      </c>
      <c r="B96">
        <v>95</v>
      </c>
      <c r="C96">
        <f t="shared" si="1"/>
        <v>319846</v>
      </c>
      <c r="F96">
        <v>172</v>
      </c>
      <c r="G96">
        <v>177</v>
      </c>
      <c r="H96">
        <v>224</v>
      </c>
      <c r="I96">
        <v>204</v>
      </c>
      <c r="K96">
        <v>204</v>
      </c>
      <c r="R96">
        <v>208</v>
      </c>
      <c r="S96">
        <v>208</v>
      </c>
      <c r="T96">
        <v>208</v>
      </c>
      <c r="U96">
        <v>176</v>
      </c>
      <c r="V96">
        <v>177</v>
      </c>
      <c r="AE96">
        <v>720</v>
      </c>
      <c r="BJ96">
        <v>200</v>
      </c>
      <c r="BL96">
        <v>168</v>
      </c>
      <c r="BM96">
        <v>160</v>
      </c>
      <c r="BN96">
        <v>233</v>
      </c>
      <c r="BO96">
        <v>193</v>
      </c>
    </row>
    <row r="97" spans="1:67" x14ac:dyDescent="0.3">
      <c r="A97" s="1">
        <v>43486</v>
      </c>
      <c r="B97">
        <v>96</v>
      </c>
      <c r="C97">
        <f t="shared" si="1"/>
        <v>323478</v>
      </c>
      <c r="F97">
        <v>172</v>
      </c>
      <c r="G97">
        <v>177</v>
      </c>
      <c r="H97">
        <v>224</v>
      </c>
      <c r="I97">
        <v>204</v>
      </c>
      <c r="K97">
        <v>204</v>
      </c>
      <c r="R97">
        <v>208</v>
      </c>
      <c r="S97">
        <v>208</v>
      </c>
      <c r="T97">
        <v>208</v>
      </c>
      <c r="U97">
        <v>176</v>
      </c>
      <c r="V97">
        <v>177</v>
      </c>
      <c r="AE97">
        <v>720</v>
      </c>
      <c r="BJ97">
        <v>200</v>
      </c>
      <c r="BL97">
        <v>168</v>
      </c>
      <c r="BM97">
        <v>160</v>
      </c>
      <c r="BN97">
        <v>233</v>
      </c>
      <c r="BO97">
        <v>193</v>
      </c>
    </row>
    <row r="98" spans="1:67" x14ac:dyDescent="0.3">
      <c r="A98" s="1">
        <v>43487</v>
      </c>
      <c r="B98">
        <v>97</v>
      </c>
      <c r="C98">
        <f t="shared" si="1"/>
        <v>327110</v>
      </c>
      <c r="F98">
        <v>172</v>
      </c>
      <c r="G98">
        <v>177</v>
      </c>
      <c r="H98">
        <v>224</v>
      </c>
      <c r="I98">
        <v>204</v>
      </c>
      <c r="K98">
        <v>204</v>
      </c>
      <c r="R98">
        <v>208</v>
      </c>
      <c r="S98">
        <v>208</v>
      </c>
      <c r="T98">
        <v>208</v>
      </c>
      <c r="U98">
        <v>176</v>
      </c>
      <c r="V98">
        <v>177</v>
      </c>
      <c r="AE98">
        <v>720</v>
      </c>
      <c r="BJ98">
        <v>200</v>
      </c>
      <c r="BL98">
        <v>168</v>
      </c>
      <c r="BM98">
        <v>160</v>
      </c>
      <c r="BN98">
        <v>233</v>
      </c>
      <c r="BO98">
        <v>193</v>
      </c>
    </row>
    <row r="99" spans="1:67" x14ac:dyDescent="0.3">
      <c r="A99" s="1">
        <v>43488</v>
      </c>
      <c r="B99">
        <v>98</v>
      </c>
      <c r="C99">
        <f t="shared" si="1"/>
        <v>330742</v>
      </c>
      <c r="F99">
        <v>172</v>
      </c>
      <c r="G99">
        <v>177</v>
      </c>
      <c r="H99">
        <v>224</v>
      </c>
      <c r="I99">
        <v>204</v>
      </c>
      <c r="K99">
        <v>204</v>
      </c>
      <c r="R99">
        <v>208</v>
      </c>
      <c r="S99">
        <v>208</v>
      </c>
      <c r="T99">
        <v>208</v>
      </c>
      <c r="U99">
        <v>176</v>
      </c>
      <c r="V99">
        <v>177</v>
      </c>
      <c r="AE99">
        <v>720</v>
      </c>
      <c r="BJ99">
        <v>200</v>
      </c>
      <c r="BL99">
        <v>168</v>
      </c>
      <c r="BM99">
        <v>160</v>
      </c>
      <c r="BN99">
        <v>233</v>
      </c>
      <c r="BO99">
        <v>193</v>
      </c>
    </row>
    <row r="100" spans="1:67" x14ac:dyDescent="0.3">
      <c r="A100" s="1">
        <v>43489</v>
      </c>
      <c r="B100">
        <v>99</v>
      </c>
      <c r="C100">
        <f t="shared" si="1"/>
        <v>334374</v>
      </c>
      <c r="F100">
        <v>172</v>
      </c>
      <c r="G100">
        <v>177</v>
      </c>
      <c r="H100">
        <v>224</v>
      </c>
      <c r="I100">
        <v>204</v>
      </c>
      <c r="K100">
        <v>204</v>
      </c>
      <c r="R100">
        <v>208</v>
      </c>
      <c r="S100">
        <v>208</v>
      </c>
      <c r="T100">
        <v>208</v>
      </c>
      <c r="U100">
        <v>176</v>
      </c>
      <c r="V100">
        <v>177</v>
      </c>
      <c r="AE100">
        <v>720</v>
      </c>
      <c r="BJ100">
        <v>200</v>
      </c>
      <c r="BL100">
        <v>168</v>
      </c>
      <c r="BM100">
        <v>160</v>
      </c>
      <c r="BN100">
        <v>233</v>
      </c>
      <c r="BO100">
        <v>193</v>
      </c>
    </row>
    <row r="101" spans="1:67" x14ac:dyDescent="0.3">
      <c r="A101" s="1">
        <v>43490</v>
      </c>
      <c r="B101">
        <v>100</v>
      </c>
      <c r="C101">
        <f t="shared" si="1"/>
        <v>338006</v>
      </c>
      <c r="F101">
        <v>172</v>
      </c>
      <c r="G101">
        <v>177</v>
      </c>
      <c r="H101">
        <v>224</v>
      </c>
      <c r="I101">
        <v>204</v>
      </c>
      <c r="K101">
        <v>204</v>
      </c>
      <c r="R101">
        <v>208</v>
      </c>
      <c r="S101">
        <v>208</v>
      </c>
      <c r="T101">
        <v>208</v>
      </c>
      <c r="U101">
        <v>176</v>
      </c>
      <c r="V101">
        <v>177</v>
      </c>
      <c r="AE101">
        <v>720</v>
      </c>
      <c r="BJ101">
        <v>200</v>
      </c>
      <c r="BL101">
        <v>168</v>
      </c>
      <c r="BM101">
        <v>160</v>
      </c>
      <c r="BN101">
        <v>233</v>
      </c>
      <c r="BO101">
        <v>193</v>
      </c>
    </row>
    <row r="102" spans="1:67" x14ac:dyDescent="0.3">
      <c r="A102" s="1">
        <v>43493</v>
      </c>
      <c r="B102">
        <v>101</v>
      </c>
      <c r="C102">
        <f t="shared" si="1"/>
        <v>341638</v>
      </c>
      <c r="F102">
        <v>172</v>
      </c>
      <c r="G102">
        <v>177</v>
      </c>
      <c r="H102">
        <v>224</v>
      </c>
      <c r="I102">
        <v>204</v>
      </c>
      <c r="K102">
        <v>204</v>
      </c>
      <c r="R102">
        <v>208</v>
      </c>
      <c r="S102">
        <v>208</v>
      </c>
      <c r="T102">
        <v>208</v>
      </c>
      <c r="U102">
        <v>176</v>
      </c>
      <c r="V102">
        <v>177</v>
      </c>
      <c r="AE102">
        <v>720</v>
      </c>
      <c r="BJ102">
        <v>200</v>
      </c>
      <c r="BL102">
        <v>168</v>
      </c>
      <c r="BM102">
        <v>160</v>
      </c>
      <c r="BN102">
        <v>233</v>
      </c>
      <c r="BO102">
        <v>193</v>
      </c>
    </row>
    <row r="103" spans="1:67" x14ac:dyDescent="0.3">
      <c r="A103" s="1">
        <v>43494</v>
      </c>
      <c r="B103">
        <v>102</v>
      </c>
      <c r="C103">
        <f t="shared" si="1"/>
        <v>345270</v>
      </c>
      <c r="F103">
        <v>172</v>
      </c>
      <c r="G103">
        <v>177</v>
      </c>
      <c r="H103">
        <v>224</v>
      </c>
      <c r="I103">
        <v>204</v>
      </c>
      <c r="K103">
        <v>204</v>
      </c>
      <c r="R103">
        <v>208</v>
      </c>
      <c r="S103">
        <v>208</v>
      </c>
      <c r="T103">
        <v>208</v>
      </c>
      <c r="U103">
        <v>176</v>
      </c>
      <c r="V103">
        <v>177</v>
      </c>
      <c r="AE103">
        <v>720</v>
      </c>
      <c r="BJ103">
        <v>200</v>
      </c>
      <c r="BL103">
        <v>168</v>
      </c>
      <c r="BM103">
        <v>160</v>
      </c>
      <c r="BN103">
        <v>233</v>
      </c>
      <c r="BO103">
        <v>193</v>
      </c>
    </row>
    <row r="104" spans="1:67" x14ac:dyDescent="0.3">
      <c r="A104" s="1">
        <v>43495</v>
      </c>
      <c r="B104">
        <v>103</v>
      </c>
      <c r="C104">
        <f t="shared" si="1"/>
        <v>348902</v>
      </c>
      <c r="F104">
        <v>172</v>
      </c>
      <c r="G104">
        <v>177</v>
      </c>
      <c r="H104">
        <v>224</v>
      </c>
      <c r="I104">
        <v>204</v>
      </c>
      <c r="K104">
        <v>204</v>
      </c>
      <c r="R104">
        <v>208</v>
      </c>
      <c r="S104">
        <v>208</v>
      </c>
      <c r="T104">
        <v>208</v>
      </c>
      <c r="U104">
        <v>176</v>
      </c>
      <c r="V104">
        <v>177</v>
      </c>
      <c r="AE104">
        <v>720</v>
      </c>
      <c r="BJ104">
        <v>200</v>
      </c>
      <c r="BL104">
        <v>168</v>
      </c>
      <c r="BM104">
        <v>160</v>
      </c>
      <c r="BN104">
        <v>233</v>
      </c>
      <c r="BO104">
        <v>193</v>
      </c>
    </row>
    <row r="105" spans="1:67" x14ac:dyDescent="0.3">
      <c r="A105" s="1">
        <v>43496</v>
      </c>
      <c r="B105">
        <v>104</v>
      </c>
      <c r="C105">
        <f t="shared" si="1"/>
        <v>352534</v>
      </c>
      <c r="F105">
        <v>172</v>
      </c>
      <c r="G105">
        <v>177</v>
      </c>
      <c r="H105">
        <v>224</v>
      </c>
      <c r="I105">
        <v>204</v>
      </c>
      <c r="K105">
        <v>204</v>
      </c>
      <c r="R105">
        <v>208</v>
      </c>
      <c r="S105">
        <v>208</v>
      </c>
      <c r="T105">
        <v>208</v>
      </c>
      <c r="U105">
        <v>176</v>
      </c>
      <c r="V105">
        <v>177</v>
      </c>
      <c r="AE105">
        <v>720</v>
      </c>
      <c r="BJ105">
        <v>200</v>
      </c>
      <c r="BL105">
        <v>168</v>
      </c>
      <c r="BM105">
        <v>160</v>
      </c>
      <c r="BN105">
        <v>233</v>
      </c>
      <c r="BO105">
        <v>193</v>
      </c>
    </row>
    <row r="106" spans="1:67" x14ac:dyDescent="0.3">
      <c r="A106" s="1">
        <v>43497</v>
      </c>
      <c r="B106">
        <v>105</v>
      </c>
      <c r="C106">
        <f t="shared" si="1"/>
        <v>356166</v>
      </c>
      <c r="F106">
        <v>172</v>
      </c>
      <c r="G106">
        <v>177</v>
      </c>
      <c r="H106">
        <v>224</v>
      </c>
      <c r="I106">
        <v>204</v>
      </c>
      <c r="K106">
        <v>204</v>
      </c>
      <c r="R106">
        <v>208</v>
      </c>
      <c r="S106">
        <v>208</v>
      </c>
      <c r="T106">
        <v>208</v>
      </c>
      <c r="U106">
        <v>176</v>
      </c>
      <c r="V106">
        <v>177</v>
      </c>
      <c r="AE106">
        <v>720</v>
      </c>
      <c r="BJ106">
        <v>200</v>
      </c>
      <c r="BL106">
        <v>168</v>
      </c>
      <c r="BM106">
        <v>160</v>
      </c>
      <c r="BN106">
        <v>233</v>
      </c>
      <c r="BO106">
        <v>193</v>
      </c>
    </row>
    <row r="107" spans="1:67" x14ac:dyDescent="0.3">
      <c r="A107" s="1">
        <v>43500</v>
      </c>
      <c r="B107">
        <v>106</v>
      </c>
      <c r="C107">
        <f t="shared" si="1"/>
        <v>359798</v>
      </c>
      <c r="F107">
        <v>172</v>
      </c>
      <c r="G107">
        <v>177</v>
      </c>
      <c r="H107">
        <v>224</v>
      </c>
      <c r="I107">
        <v>204</v>
      </c>
      <c r="K107">
        <v>204</v>
      </c>
      <c r="R107">
        <v>208</v>
      </c>
      <c r="S107">
        <v>208</v>
      </c>
      <c r="T107">
        <v>208</v>
      </c>
      <c r="U107">
        <v>176</v>
      </c>
      <c r="V107">
        <v>177</v>
      </c>
      <c r="AE107">
        <v>720</v>
      </c>
      <c r="BJ107">
        <v>200</v>
      </c>
      <c r="BL107">
        <v>168</v>
      </c>
      <c r="BM107">
        <v>160</v>
      </c>
      <c r="BN107">
        <v>233</v>
      </c>
      <c r="BO107">
        <v>193</v>
      </c>
    </row>
    <row r="108" spans="1:67" x14ac:dyDescent="0.3">
      <c r="A108" s="1">
        <v>43501</v>
      </c>
      <c r="B108">
        <v>107</v>
      </c>
      <c r="C108">
        <f t="shared" si="1"/>
        <v>363430</v>
      </c>
      <c r="F108">
        <v>172</v>
      </c>
      <c r="G108">
        <v>177</v>
      </c>
      <c r="H108">
        <v>224</v>
      </c>
      <c r="I108">
        <v>204</v>
      </c>
      <c r="K108">
        <v>204</v>
      </c>
      <c r="R108">
        <v>208</v>
      </c>
      <c r="S108">
        <v>208</v>
      </c>
      <c r="T108">
        <v>208</v>
      </c>
      <c r="U108">
        <v>176</v>
      </c>
      <c r="V108">
        <v>177</v>
      </c>
      <c r="AE108">
        <v>720</v>
      </c>
      <c r="BJ108">
        <v>200</v>
      </c>
      <c r="BL108">
        <v>168</v>
      </c>
      <c r="BM108">
        <v>160</v>
      </c>
      <c r="BN108">
        <v>233</v>
      </c>
      <c r="BO108">
        <v>193</v>
      </c>
    </row>
    <row r="109" spans="1:67" x14ac:dyDescent="0.3">
      <c r="A109" s="1">
        <v>43502</v>
      </c>
      <c r="B109">
        <v>108</v>
      </c>
      <c r="C109">
        <f t="shared" si="1"/>
        <v>367062</v>
      </c>
      <c r="F109">
        <v>172</v>
      </c>
      <c r="G109">
        <v>177</v>
      </c>
      <c r="H109">
        <v>224</v>
      </c>
      <c r="I109">
        <v>204</v>
      </c>
      <c r="K109">
        <v>204</v>
      </c>
      <c r="R109">
        <v>208</v>
      </c>
      <c r="S109">
        <v>208</v>
      </c>
      <c r="T109">
        <v>208</v>
      </c>
      <c r="U109">
        <v>176</v>
      </c>
      <c r="V109">
        <v>177</v>
      </c>
      <c r="AE109">
        <v>720</v>
      </c>
      <c r="BJ109">
        <v>200</v>
      </c>
      <c r="BL109">
        <v>168</v>
      </c>
      <c r="BM109">
        <v>160</v>
      </c>
      <c r="BN109">
        <v>233</v>
      </c>
      <c r="BO109">
        <v>193</v>
      </c>
    </row>
    <row r="110" spans="1:67" x14ac:dyDescent="0.3">
      <c r="A110" s="1">
        <v>43503</v>
      </c>
      <c r="B110">
        <v>109</v>
      </c>
      <c r="C110">
        <f t="shared" si="1"/>
        <v>370694</v>
      </c>
      <c r="F110">
        <v>172</v>
      </c>
      <c r="G110">
        <v>177</v>
      </c>
      <c r="H110">
        <v>224</v>
      </c>
      <c r="I110">
        <v>204</v>
      </c>
      <c r="K110">
        <v>204</v>
      </c>
      <c r="R110">
        <v>208</v>
      </c>
      <c r="S110">
        <v>208</v>
      </c>
      <c r="T110">
        <v>208</v>
      </c>
      <c r="U110">
        <v>176</v>
      </c>
      <c r="V110">
        <v>177</v>
      </c>
      <c r="AE110">
        <v>720</v>
      </c>
      <c r="BJ110">
        <v>200</v>
      </c>
      <c r="BL110">
        <v>168</v>
      </c>
      <c r="BM110">
        <v>160</v>
      </c>
      <c r="BN110">
        <v>233</v>
      </c>
      <c r="BO110">
        <v>193</v>
      </c>
    </row>
    <row r="111" spans="1:67" x14ac:dyDescent="0.3">
      <c r="A111" s="1">
        <v>43504</v>
      </c>
      <c r="B111">
        <v>110</v>
      </c>
      <c r="C111">
        <f t="shared" si="1"/>
        <v>374326</v>
      </c>
      <c r="F111">
        <v>172</v>
      </c>
      <c r="G111">
        <v>177</v>
      </c>
      <c r="H111">
        <v>224</v>
      </c>
      <c r="I111">
        <v>204</v>
      </c>
      <c r="K111">
        <v>204</v>
      </c>
      <c r="R111">
        <v>208</v>
      </c>
      <c r="S111">
        <v>208</v>
      </c>
      <c r="T111">
        <v>208</v>
      </c>
      <c r="U111">
        <v>176</v>
      </c>
      <c r="V111">
        <v>177</v>
      </c>
      <c r="AE111">
        <v>720</v>
      </c>
      <c r="BJ111">
        <v>200</v>
      </c>
      <c r="BL111">
        <v>168</v>
      </c>
      <c r="BM111">
        <v>160</v>
      </c>
      <c r="BN111">
        <v>233</v>
      </c>
      <c r="BO111">
        <v>193</v>
      </c>
    </row>
    <row r="112" spans="1:67" x14ac:dyDescent="0.3">
      <c r="A112" s="1">
        <v>43507</v>
      </c>
      <c r="B112">
        <v>111</v>
      </c>
      <c r="C112">
        <f t="shared" si="1"/>
        <v>377950</v>
      </c>
      <c r="F112">
        <v>172</v>
      </c>
      <c r="G112">
        <v>177</v>
      </c>
      <c r="H112">
        <v>224</v>
      </c>
      <c r="I112">
        <v>204</v>
      </c>
      <c r="K112">
        <v>204</v>
      </c>
      <c r="R112">
        <v>208</v>
      </c>
      <c r="S112">
        <v>208</v>
      </c>
      <c r="T112">
        <v>208</v>
      </c>
      <c r="U112">
        <v>176</v>
      </c>
      <c r="V112">
        <v>177</v>
      </c>
      <c r="AE112">
        <v>720</v>
      </c>
      <c r="BK112">
        <v>192</v>
      </c>
      <c r="BL112">
        <v>168</v>
      </c>
      <c r="BM112">
        <v>160</v>
      </c>
      <c r="BN112">
        <v>233</v>
      </c>
      <c r="BO112">
        <v>193</v>
      </c>
    </row>
    <row r="113" spans="1:67" x14ac:dyDescent="0.3">
      <c r="A113" s="1">
        <v>43508</v>
      </c>
      <c r="B113">
        <v>112</v>
      </c>
      <c r="C113">
        <f t="shared" si="1"/>
        <v>381574</v>
      </c>
      <c r="F113">
        <v>172</v>
      </c>
      <c r="G113">
        <v>177</v>
      </c>
      <c r="H113">
        <v>224</v>
      </c>
      <c r="I113">
        <v>204</v>
      </c>
      <c r="K113">
        <v>204</v>
      </c>
      <c r="R113">
        <v>208</v>
      </c>
      <c r="S113">
        <v>208</v>
      </c>
      <c r="T113">
        <v>208</v>
      </c>
      <c r="U113">
        <v>176</v>
      </c>
      <c r="V113">
        <v>177</v>
      </c>
      <c r="AE113">
        <v>720</v>
      </c>
      <c r="BK113">
        <v>192</v>
      </c>
      <c r="BL113">
        <v>168</v>
      </c>
      <c r="BM113">
        <v>160</v>
      </c>
      <c r="BN113">
        <v>233</v>
      </c>
      <c r="BO113">
        <v>193</v>
      </c>
    </row>
    <row r="114" spans="1:67" x14ac:dyDescent="0.3">
      <c r="A114" s="1">
        <v>43509</v>
      </c>
      <c r="B114">
        <v>113</v>
      </c>
      <c r="C114">
        <f t="shared" si="1"/>
        <v>385198</v>
      </c>
      <c r="F114">
        <v>172</v>
      </c>
      <c r="G114">
        <v>177</v>
      </c>
      <c r="H114">
        <v>224</v>
      </c>
      <c r="I114">
        <v>204</v>
      </c>
      <c r="K114">
        <v>204</v>
      </c>
      <c r="R114">
        <v>208</v>
      </c>
      <c r="S114">
        <v>208</v>
      </c>
      <c r="T114">
        <v>208</v>
      </c>
      <c r="U114">
        <v>176</v>
      </c>
      <c r="V114">
        <v>177</v>
      </c>
      <c r="AE114">
        <v>720</v>
      </c>
      <c r="BK114">
        <v>192</v>
      </c>
      <c r="BL114">
        <v>168</v>
      </c>
      <c r="BM114">
        <v>160</v>
      </c>
      <c r="BN114">
        <v>233</v>
      </c>
      <c r="BO114">
        <v>193</v>
      </c>
    </row>
    <row r="115" spans="1:67" x14ac:dyDescent="0.3">
      <c r="A115" s="1">
        <v>43510</v>
      </c>
      <c r="B115">
        <v>114</v>
      </c>
      <c r="C115">
        <f t="shared" si="1"/>
        <v>388822</v>
      </c>
      <c r="F115">
        <v>172</v>
      </c>
      <c r="G115">
        <v>177</v>
      </c>
      <c r="H115">
        <v>224</v>
      </c>
      <c r="I115">
        <v>204</v>
      </c>
      <c r="K115">
        <v>204</v>
      </c>
      <c r="R115">
        <v>208</v>
      </c>
      <c r="S115">
        <v>208</v>
      </c>
      <c r="T115">
        <v>208</v>
      </c>
      <c r="U115">
        <v>176</v>
      </c>
      <c r="V115">
        <v>177</v>
      </c>
      <c r="AE115">
        <v>720</v>
      </c>
      <c r="BK115">
        <v>192</v>
      </c>
      <c r="BL115">
        <v>168</v>
      </c>
      <c r="BM115">
        <v>160</v>
      </c>
      <c r="BN115">
        <v>233</v>
      </c>
      <c r="BO115">
        <v>193</v>
      </c>
    </row>
    <row r="116" spans="1:67" x14ac:dyDescent="0.3">
      <c r="A116" s="1">
        <v>43511</v>
      </c>
      <c r="B116">
        <v>115</v>
      </c>
      <c r="C116">
        <f t="shared" si="1"/>
        <v>392446</v>
      </c>
      <c r="F116">
        <v>172</v>
      </c>
      <c r="G116">
        <v>177</v>
      </c>
      <c r="H116">
        <v>224</v>
      </c>
      <c r="I116">
        <v>204</v>
      </c>
      <c r="K116">
        <v>204</v>
      </c>
      <c r="R116">
        <v>208</v>
      </c>
      <c r="S116">
        <v>208</v>
      </c>
      <c r="T116">
        <v>208</v>
      </c>
      <c r="U116">
        <v>176</v>
      </c>
      <c r="V116">
        <v>177</v>
      </c>
      <c r="AE116">
        <v>720</v>
      </c>
      <c r="BK116">
        <v>192</v>
      </c>
      <c r="BL116">
        <v>168</v>
      </c>
      <c r="BM116">
        <v>160</v>
      </c>
      <c r="BN116">
        <v>233</v>
      </c>
      <c r="BO116">
        <v>193</v>
      </c>
    </row>
    <row r="117" spans="1:67" x14ac:dyDescent="0.3">
      <c r="A117" s="1">
        <v>43514</v>
      </c>
      <c r="B117">
        <v>116</v>
      </c>
      <c r="C117">
        <f t="shared" si="1"/>
        <v>396070</v>
      </c>
      <c r="F117">
        <v>172</v>
      </c>
      <c r="G117">
        <v>177</v>
      </c>
      <c r="H117">
        <v>224</v>
      </c>
      <c r="I117">
        <v>204</v>
      </c>
      <c r="K117">
        <v>204</v>
      </c>
      <c r="R117">
        <v>208</v>
      </c>
      <c r="S117">
        <v>208</v>
      </c>
      <c r="T117">
        <v>208</v>
      </c>
      <c r="U117">
        <v>176</v>
      </c>
      <c r="V117">
        <v>177</v>
      </c>
      <c r="AE117">
        <v>720</v>
      </c>
      <c r="BK117">
        <v>192</v>
      </c>
      <c r="BL117">
        <v>168</v>
      </c>
      <c r="BM117">
        <v>160</v>
      </c>
      <c r="BN117">
        <v>233</v>
      </c>
      <c r="BO117">
        <v>193</v>
      </c>
    </row>
    <row r="118" spans="1:67" x14ac:dyDescent="0.3">
      <c r="A118" s="1">
        <v>43515</v>
      </c>
      <c r="B118">
        <v>117</v>
      </c>
      <c r="C118">
        <f t="shared" si="1"/>
        <v>399694</v>
      </c>
      <c r="F118">
        <v>172</v>
      </c>
      <c r="G118">
        <v>177</v>
      </c>
      <c r="H118">
        <v>224</v>
      </c>
      <c r="I118">
        <v>204</v>
      </c>
      <c r="K118">
        <v>204</v>
      </c>
      <c r="R118">
        <v>208</v>
      </c>
      <c r="S118">
        <v>208</v>
      </c>
      <c r="T118">
        <v>208</v>
      </c>
      <c r="U118">
        <v>176</v>
      </c>
      <c r="V118">
        <v>177</v>
      </c>
      <c r="AE118">
        <v>720</v>
      </c>
      <c r="BK118">
        <v>192</v>
      </c>
      <c r="BL118">
        <v>168</v>
      </c>
      <c r="BM118">
        <v>160</v>
      </c>
      <c r="BN118">
        <v>233</v>
      </c>
      <c r="BO118">
        <v>193</v>
      </c>
    </row>
    <row r="119" spans="1:67" x14ac:dyDescent="0.3">
      <c r="A119" s="1">
        <v>43516</v>
      </c>
      <c r="B119">
        <v>118</v>
      </c>
      <c r="C119">
        <f t="shared" si="1"/>
        <v>403318</v>
      </c>
      <c r="F119">
        <v>172</v>
      </c>
      <c r="G119">
        <v>177</v>
      </c>
      <c r="H119">
        <v>224</v>
      </c>
      <c r="I119">
        <v>204</v>
      </c>
      <c r="K119">
        <v>204</v>
      </c>
      <c r="R119">
        <v>208</v>
      </c>
      <c r="S119">
        <v>208</v>
      </c>
      <c r="T119">
        <v>208</v>
      </c>
      <c r="U119">
        <v>176</v>
      </c>
      <c r="V119">
        <v>177</v>
      </c>
      <c r="AE119">
        <v>720</v>
      </c>
      <c r="BK119">
        <v>192</v>
      </c>
      <c r="BL119">
        <v>168</v>
      </c>
      <c r="BM119">
        <v>160</v>
      </c>
      <c r="BN119">
        <v>233</v>
      </c>
      <c r="BO119">
        <v>193</v>
      </c>
    </row>
    <row r="120" spans="1:67" x14ac:dyDescent="0.3">
      <c r="A120" s="1">
        <v>43517</v>
      </c>
      <c r="B120">
        <v>119</v>
      </c>
      <c r="C120">
        <f t="shared" si="1"/>
        <v>406942</v>
      </c>
      <c r="F120">
        <v>172</v>
      </c>
      <c r="G120">
        <v>177</v>
      </c>
      <c r="H120">
        <v>224</v>
      </c>
      <c r="I120">
        <v>204</v>
      </c>
      <c r="K120">
        <v>204</v>
      </c>
      <c r="R120">
        <v>208</v>
      </c>
      <c r="S120">
        <v>208</v>
      </c>
      <c r="T120">
        <v>208</v>
      </c>
      <c r="U120">
        <v>176</v>
      </c>
      <c r="V120">
        <v>177</v>
      </c>
      <c r="AE120">
        <v>720</v>
      </c>
      <c r="BK120">
        <v>192</v>
      </c>
      <c r="BL120">
        <v>168</v>
      </c>
      <c r="BM120">
        <v>160</v>
      </c>
      <c r="BN120">
        <v>233</v>
      </c>
      <c r="BO120">
        <v>193</v>
      </c>
    </row>
    <row r="121" spans="1:67" x14ac:dyDescent="0.3">
      <c r="A121" s="1">
        <v>43518</v>
      </c>
      <c r="B121">
        <v>120</v>
      </c>
      <c r="C121">
        <f t="shared" si="1"/>
        <v>410566</v>
      </c>
      <c r="F121">
        <v>172</v>
      </c>
      <c r="G121">
        <v>177</v>
      </c>
      <c r="H121">
        <v>224</v>
      </c>
      <c r="I121">
        <v>204</v>
      </c>
      <c r="K121">
        <v>204</v>
      </c>
      <c r="R121">
        <v>208</v>
      </c>
      <c r="S121">
        <v>208</v>
      </c>
      <c r="T121">
        <v>208</v>
      </c>
      <c r="U121">
        <v>176</v>
      </c>
      <c r="V121">
        <v>177</v>
      </c>
      <c r="AE121">
        <v>720</v>
      </c>
      <c r="BK121">
        <v>192</v>
      </c>
      <c r="BL121">
        <v>168</v>
      </c>
      <c r="BM121">
        <v>160</v>
      </c>
      <c r="BN121">
        <v>233</v>
      </c>
      <c r="BO121">
        <v>193</v>
      </c>
    </row>
    <row r="122" spans="1:67" x14ac:dyDescent="0.3">
      <c r="A122" s="1">
        <v>43521</v>
      </c>
      <c r="B122">
        <v>121</v>
      </c>
      <c r="C122">
        <f t="shared" si="1"/>
        <v>414190</v>
      </c>
      <c r="F122">
        <v>172</v>
      </c>
      <c r="G122">
        <v>177</v>
      </c>
      <c r="H122">
        <v>224</v>
      </c>
      <c r="I122">
        <v>204</v>
      </c>
      <c r="K122">
        <v>204</v>
      </c>
      <c r="R122">
        <v>208</v>
      </c>
      <c r="S122">
        <v>208</v>
      </c>
      <c r="T122">
        <v>208</v>
      </c>
      <c r="U122">
        <v>176</v>
      </c>
      <c r="V122">
        <v>177</v>
      </c>
      <c r="AE122">
        <v>720</v>
      </c>
      <c r="BK122">
        <v>192</v>
      </c>
      <c r="BL122">
        <v>168</v>
      </c>
      <c r="BM122">
        <v>160</v>
      </c>
      <c r="BN122">
        <v>233</v>
      </c>
      <c r="BO122">
        <v>193</v>
      </c>
    </row>
    <row r="123" spans="1:67" x14ac:dyDescent="0.3">
      <c r="A123" s="1">
        <v>43522</v>
      </c>
      <c r="B123">
        <v>122</v>
      </c>
      <c r="C123">
        <f t="shared" si="1"/>
        <v>417814</v>
      </c>
      <c r="F123">
        <v>172</v>
      </c>
      <c r="G123">
        <v>177</v>
      </c>
      <c r="H123">
        <v>224</v>
      </c>
      <c r="I123">
        <v>204</v>
      </c>
      <c r="K123">
        <v>204</v>
      </c>
      <c r="R123">
        <v>208</v>
      </c>
      <c r="S123">
        <v>208</v>
      </c>
      <c r="T123">
        <v>208</v>
      </c>
      <c r="U123">
        <v>176</v>
      </c>
      <c r="V123">
        <v>177</v>
      </c>
      <c r="AE123">
        <v>720</v>
      </c>
      <c r="BK123">
        <v>192</v>
      </c>
      <c r="BL123">
        <v>168</v>
      </c>
      <c r="BM123">
        <v>160</v>
      </c>
      <c r="BN123">
        <v>233</v>
      </c>
      <c r="BO123">
        <v>193</v>
      </c>
    </row>
    <row r="124" spans="1:67" x14ac:dyDescent="0.3">
      <c r="A124" s="1">
        <v>43523</v>
      </c>
      <c r="B124">
        <v>123</v>
      </c>
      <c r="C124">
        <f t="shared" si="1"/>
        <v>421438</v>
      </c>
      <c r="F124">
        <v>172</v>
      </c>
      <c r="G124">
        <v>177</v>
      </c>
      <c r="H124">
        <v>224</v>
      </c>
      <c r="I124">
        <v>204</v>
      </c>
      <c r="K124">
        <v>204</v>
      </c>
      <c r="R124">
        <v>208</v>
      </c>
      <c r="S124">
        <v>208</v>
      </c>
      <c r="T124">
        <v>208</v>
      </c>
      <c r="U124">
        <v>176</v>
      </c>
      <c r="V124">
        <v>177</v>
      </c>
      <c r="AE124">
        <v>720</v>
      </c>
      <c r="BK124">
        <v>192</v>
      </c>
      <c r="BL124">
        <v>168</v>
      </c>
      <c r="BM124">
        <v>160</v>
      </c>
      <c r="BN124">
        <v>233</v>
      </c>
      <c r="BO124">
        <v>193</v>
      </c>
    </row>
    <row r="125" spans="1:67" x14ac:dyDescent="0.3">
      <c r="A125" s="1">
        <v>43524</v>
      </c>
      <c r="B125">
        <v>124</v>
      </c>
      <c r="C125">
        <f t="shared" si="1"/>
        <v>425062</v>
      </c>
      <c r="F125">
        <v>172</v>
      </c>
      <c r="G125">
        <v>177</v>
      </c>
      <c r="H125">
        <v>224</v>
      </c>
      <c r="I125">
        <v>204</v>
      </c>
      <c r="K125">
        <v>204</v>
      </c>
      <c r="R125">
        <v>208</v>
      </c>
      <c r="S125">
        <v>208</v>
      </c>
      <c r="T125">
        <v>208</v>
      </c>
      <c r="U125">
        <v>176</v>
      </c>
      <c r="V125">
        <v>177</v>
      </c>
      <c r="AE125">
        <v>720</v>
      </c>
      <c r="BK125">
        <v>192</v>
      </c>
      <c r="BL125">
        <v>168</v>
      </c>
      <c r="BM125">
        <v>160</v>
      </c>
      <c r="BN125">
        <v>233</v>
      </c>
      <c r="BO125">
        <v>193</v>
      </c>
    </row>
    <row r="126" spans="1:67" x14ac:dyDescent="0.3">
      <c r="A126" s="1">
        <v>43525</v>
      </c>
      <c r="B126">
        <v>125</v>
      </c>
      <c r="C126">
        <f t="shared" si="1"/>
        <v>428686</v>
      </c>
      <c r="F126">
        <v>172</v>
      </c>
      <c r="G126">
        <v>177</v>
      </c>
      <c r="H126">
        <v>224</v>
      </c>
      <c r="I126">
        <v>204</v>
      </c>
      <c r="K126">
        <v>204</v>
      </c>
      <c r="R126">
        <v>208</v>
      </c>
      <c r="S126">
        <v>208</v>
      </c>
      <c r="T126">
        <v>208</v>
      </c>
      <c r="U126">
        <v>176</v>
      </c>
      <c r="V126">
        <v>177</v>
      </c>
      <c r="AE126">
        <v>720</v>
      </c>
      <c r="BK126">
        <v>192</v>
      </c>
      <c r="BL126">
        <v>168</v>
      </c>
      <c r="BM126">
        <v>160</v>
      </c>
      <c r="BN126">
        <v>233</v>
      </c>
      <c r="BO126">
        <v>193</v>
      </c>
    </row>
    <row r="127" spans="1:67" x14ac:dyDescent="0.3">
      <c r="A127" s="1">
        <v>43528</v>
      </c>
      <c r="B127">
        <v>126</v>
      </c>
      <c r="C127">
        <f t="shared" si="1"/>
        <v>432310</v>
      </c>
      <c r="F127">
        <v>172</v>
      </c>
      <c r="G127">
        <v>177</v>
      </c>
      <c r="H127">
        <v>224</v>
      </c>
      <c r="I127">
        <v>204</v>
      </c>
      <c r="K127">
        <v>204</v>
      </c>
      <c r="R127">
        <v>208</v>
      </c>
      <c r="S127">
        <v>208</v>
      </c>
      <c r="T127">
        <v>208</v>
      </c>
      <c r="U127">
        <v>176</v>
      </c>
      <c r="V127">
        <v>177</v>
      </c>
      <c r="AE127">
        <v>720</v>
      </c>
      <c r="BK127">
        <v>192</v>
      </c>
      <c r="BL127">
        <v>168</v>
      </c>
      <c r="BM127">
        <v>160</v>
      </c>
      <c r="BN127">
        <v>233</v>
      </c>
      <c r="BO127">
        <v>193</v>
      </c>
    </row>
    <row r="128" spans="1:67" x14ac:dyDescent="0.3">
      <c r="A128" s="1">
        <v>43529</v>
      </c>
      <c r="B128">
        <v>127</v>
      </c>
      <c r="C128">
        <f t="shared" si="1"/>
        <v>435934</v>
      </c>
      <c r="F128">
        <v>172</v>
      </c>
      <c r="G128">
        <v>177</v>
      </c>
      <c r="H128">
        <v>224</v>
      </c>
      <c r="I128">
        <v>204</v>
      </c>
      <c r="K128">
        <v>204</v>
      </c>
      <c r="R128">
        <v>208</v>
      </c>
      <c r="S128">
        <v>208</v>
      </c>
      <c r="T128">
        <v>208</v>
      </c>
      <c r="U128">
        <v>176</v>
      </c>
      <c r="V128">
        <v>177</v>
      </c>
      <c r="AE128">
        <v>720</v>
      </c>
      <c r="BK128">
        <v>192</v>
      </c>
      <c r="BL128">
        <v>168</v>
      </c>
      <c r="BM128">
        <v>160</v>
      </c>
      <c r="BN128">
        <v>233</v>
      </c>
      <c r="BO128">
        <v>193</v>
      </c>
    </row>
    <row r="129" spans="1:67" x14ac:dyDescent="0.3">
      <c r="A129" s="1">
        <v>43530</v>
      </c>
      <c r="B129">
        <v>128</v>
      </c>
      <c r="C129">
        <f t="shared" si="1"/>
        <v>439558</v>
      </c>
      <c r="F129">
        <v>172</v>
      </c>
      <c r="G129">
        <v>177</v>
      </c>
      <c r="H129">
        <v>224</v>
      </c>
      <c r="I129">
        <v>204</v>
      </c>
      <c r="K129">
        <v>204</v>
      </c>
      <c r="R129">
        <v>208</v>
      </c>
      <c r="S129">
        <v>208</v>
      </c>
      <c r="T129">
        <v>208</v>
      </c>
      <c r="U129">
        <v>176</v>
      </c>
      <c r="V129">
        <v>177</v>
      </c>
      <c r="AE129">
        <v>720</v>
      </c>
      <c r="BK129">
        <v>192</v>
      </c>
      <c r="BL129">
        <v>168</v>
      </c>
      <c r="BM129">
        <v>160</v>
      </c>
      <c r="BN129">
        <v>233</v>
      </c>
      <c r="BO129">
        <v>193</v>
      </c>
    </row>
    <row r="130" spans="1:67" x14ac:dyDescent="0.3">
      <c r="A130" s="1">
        <v>43531</v>
      </c>
      <c r="B130">
        <v>129</v>
      </c>
      <c r="C130">
        <f t="shared" si="1"/>
        <v>443182</v>
      </c>
      <c r="F130">
        <v>172</v>
      </c>
      <c r="G130">
        <v>177</v>
      </c>
      <c r="H130">
        <v>224</v>
      </c>
      <c r="I130">
        <v>204</v>
      </c>
      <c r="K130">
        <v>204</v>
      </c>
      <c r="R130">
        <v>208</v>
      </c>
      <c r="S130">
        <v>208</v>
      </c>
      <c r="T130">
        <v>208</v>
      </c>
      <c r="U130">
        <v>176</v>
      </c>
      <c r="V130">
        <v>177</v>
      </c>
      <c r="AE130">
        <v>720</v>
      </c>
      <c r="BK130">
        <v>192</v>
      </c>
      <c r="BL130">
        <v>168</v>
      </c>
      <c r="BM130">
        <v>160</v>
      </c>
      <c r="BN130">
        <v>233</v>
      </c>
      <c r="BO130">
        <v>193</v>
      </c>
    </row>
    <row r="131" spans="1:67" x14ac:dyDescent="0.3">
      <c r="A131" s="1">
        <v>43532</v>
      </c>
      <c r="B131">
        <v>130</v>
      </c>
      <c r="C131">
        <f t="shared" si="1"/>
        <v>446806</v>
      </c>
      <c r="F131">
        <v>172</v>
      </c>
      <c r="G131">
        <v>177</v>
      </c>
      <c r="H131">
        <v>224</v>
      </c>
      <c r="I131">
        <v>204</v>
      </c>
      <c r="K131">
        <v>204</v>
      </c>
      <c r="R131">
        <v>208</v>
      </c>
      <c r="S131">
        <v>208</v>
      </c>
      <c r="T131">
        <v>208</v>
      </c>
      <c r="U131">
        <v>176</v>
      </c>
      <c r="V131">
        <v>177</v>
      </c>
      <c r="AE131">
        <v>720</v>
      </c>
      <c r="BK131">
        <v>192</v>
      </c>
      <c r="BL131">
        <v>168</v>
      </c>
      <c r="BM131">
        <v>160</v>
      </c>
      <c r="BN131">
        <v>233</v>
      </c>
      <c r="BO131">
        <v>193</v>
      </c>
    </row>
    <row r="132" spans="1:67" x14ac:dyDescent="0.3">
      <c r="A132" s="1">
        <v>43535</v>
      </c>
      <c r="B132">
        <v>131</v>
      </c>
      <c r="C132">
        <f t="shared" ref="C132:C195" si="2">SUM(E132:CB132)+C131</f>
        <v>450430</v>
      </c>
      <c r="F132">
        <v>172</v>
      </c>
      <c r="G132">
        <v>177</v>
      </c>
      <c r="H132">
        <v>224</v>
      </c>
      <c r="I132">
        <v>204</v>
      </c>
      <c r="K132">
        <v>204</v>
      </c>
      <c r="R132">
        <v>208</v>
      </c>
      <c r="S132">
        <v>208</v>
      </c>
      <c r="T132">
        <v>208</v>
      </c>
      <c r="U132">
        <v>176</v>
      </c>
      <c r="V132">
        <v>177</v>
      </c>
      <c r="AE132">
        <v>720</v>
      </c>
      <c r="BK132">
        <v>192</v>
      </c>
      <c r="BL132">
        <v>168</v>
      </c>
      <c r="BM132">
        <v>160</v>
      </c>
      <c r="BN132">
        <v>233</v>
      </c>
      <c r="BO132">
        <v>193</v>
      </c>
    </row>
    <row r="133" spans="1:67" x14ac:dyDescent="0.3">
      <c r="A133" s="1">
        <v>43536</v>
      </c>
      <c r="B133">
        <v>132</v>
      </c>
      <c r="C133">
        <f t="shared" si="2"/>
        <v>454054</v>
      </c>
      <c r="F133">
        <v>172</v>
      </c>
      <c r="G133">
        <v>177</v>
      </c>
      <c r="H133">
        <v>224</v>
      </c>
      <c r="I133">
        <v>204</v>
      </c>
      <c r="K133">
        <v>204</v>
      </c>
      <c r="R133">
        <v>208</v>
      </c>
      <c r="S133">
        <v>208</v>
      </c>
      <c r="T133">
        <v>208</v>
      </c>
      <c r="U133">
        <v>176</v>
      </c>
      <c r="V133">
        <v>177</v>
      </c>
      <c r="AE133">
        <v>720</v>
      </c>
      <c r="BK133">
        <v>192</v>
      </c>
      <c r="BL133">
        <v>168</v>
      </c>
      <c r="BM133">
        <v>160</v>
      </c>
      <c r="BN133">
        <v>233</v>
      </c>
      <c r="BO133">
        <v>193</v>
      </c>
    </row>
    <row r="134" spans="1:67" x14ac:dyDescent="0.3">
      <c r="A134" s="1">
        <v>43537</v>
      </c>
      <c r="B134">
        <v>133</v>
      </c>
      <c r="C134">
        <f t="shared" si="2"/>
        <v>457678</v>
      </c>
      <c r="F134">
        <v>172</v>
      </c>
      <c r="G134">
        <v>177</v>
      </c>
      <c r="H134">
        <v>224</v>
      </c>
      <c r="I134">
        <v>204</v>
      </c>
      <c r="K134">
        <v>204</v>
      </c>
      <c r="R134">
        <v>208</v>
      </c>
      <c r="S134">
        <v>208</v>
      </c>
      <c r="T134">
        <v>208</v>
      </c>
      <c r="U134">
        <v>176</v>
      </c>
      <c r="V134">
        <v>177</v>
      </c>
      <c r="AE134">
        <v>720</v>
      </c>
      <c r="BK134">
        <v>192</v>
      </c>
      <c r="BL134">
        <v>168</v>
      </c>
      <c r="BM134">
        <v>160</v>
      </c>
      <c r="BN134">
        <v>233</v>
      </c>
      <c r="BO134">
        <v>193</v>
      </c>
    </row>
    <row r="135" spans="1:67" x14ac:dyDescent="0.3">
      <c r="A135" s="1">
        <v>43538</v>
      </c>
      <c r="B135">
        <v>134</v>
      </c>
      <c r="C135">
        <f t="shared" si="2"/>
        <v>461302</v>
      </c>
      <c r="F135">
        <v>172</v>
      </c>
      <c r="G135">
        <v>177</v>
      </c>
      <c r="H135">
        <v>224</v>
      </c>
      <c r="I135">
        <v>204</v>
      </c>
      <c r="K135">
        <v>204</v>
      </c>
      <c r="R135">
        <v>208</v>
      </c>
      <c r="S135">
        <v>208</v>
      </c>
      <c r="T135">
        <v>208</v>
      </c>
      <c r="U135">
        <v>176</v>
      </c>
      <c r="V135">
        <v>177</v>
      </c>
      <c r="AE135">
        <v>720</v>
      </c>
      <c r="BK135">
        <v>192</v>
      </c>
      <c r="BL135">
        <v>168</v>
      </c>
      <c r="BM135">
        <v>160</v>
      </c>
      <c r="BN135">
        <v>233</v>
      </c>
      <c r="BO135">
        <v>193</v>
      </c>
    </row>
    <row r="136" spans="1:67" x14ac:dyDescent="0.3">
      <c r="A136" s="1">
        <v>43539</v>
      </c>
      <c r="B136">
        <v>135</v>
      </c>
      <c r="C136">
        <f t="shared" si="2"/>
        <v>464926</v>
      </c>
      <c r="F136">
        <v>172</v>
      </c>
      <c r="G136">
        <v>177</v>
      </c>
      <c r="H136">
        <v>224</v>
      </c>
      <c r="I136">
        <v>204</v>
      </c>
      <c r="K136">
        <v>204</v>
      </c>
      <c r="R136">
        <v>208</v>
      </c>
      <c r="S136">
        <v>208</v>
      </c>
      <c r="T136">
        <v>208</v>
      </c>
      <c r="U136">
        <v>176</v>
      </c>
      <c r="V136">
        <v>177</v>
      </c>
      <c r="AE136">
        <v>720</v>
      </c>
      <c r="BK136">
        <v>192</v>
      </c>
      <c r="BL136">
        <v>168</v>
      </c>
      <c r="BM136">
        <v>160</v>
      </c>
      <c r="BN136">
        <v>233</v>
      </c>
      <c r="BO136">
        <v>193</v>
      </c>
    </row>
    <row r="137" spans="1:67" x14ac:dyDescent="0.3">
      <c r="A137" s="1">
        <v>43542</v>
      </c>
      <c r="B137">
        <v>136</v>
      </c>
      <c r="C137">
        <f t="shared" si="2"/>
        <v>468550</v>
      </c>
      <c r="F137">
        <v>172</v>
      </c>
      <c r="G137">
        <v>177</v>
      </c>
      <c r="H137">
        <v>224</v>
      </c>
      <c r="I137">
        <v>204</v>
      </c>
      <c r="K137">
        <v>204</v>
      </c>
      <c r="R137">
        <v>208</v>
      </c>
      <c r="S137">
        <v>208</v>
      </c>
      <c r="T137">
        <v>208</v>
      </c>
      <c r="U137">
        <v>176</v>
      </c>
      <c r="V137">
        <v>177</v>
      </c>
      <c r="AE137">
        <v>720</v>
      </c>
      <c r="BK137">
        <v>192</v>
      </c>
      <c r="BL137">
        <v>168</v>
      </c>
      <c r="BM137">
        <v>160</v>
      </c>
      <c r="BN137">
        <v>233</v>
      </c>
      <c r="BO137">
        <v>193</v>
      </c>
    </row>
    <row r="138" spans="1:67" x14ac:dyDescent="0.3">
      <c r="A138" s="1">
        <v>43543</v>
      </c>
      <c r="B138">
        <v>137</v>
      </c>
      <c r="C138">
        <f t="shared" si="2"/>
        <v>472174</v>
      </c>
      <c r="F138">
        <v>172</v>
      </c>
      <c r="G138">
        <v>177</v>
      </c>
      <c r="H138">
        <v>224</v>
      </c>
      <c r="I138">
        <v>204</v>
      </c>
      <c r="K138">
        <v>204</v>
      </c>
      <c r="R138">
        <v>208</v>
      </c>
      <c r="S138">
        <v>208</v>
      </c>
      <c r="T138">
        <v>208</v>
      </c>
      <c r="U138">
        <v>176</v>
      </c>
      <c r="V138">
        <v>177</v>
      </c>
      <c r="AE138">
        <v>720</v>
      </c>
      <c r="BK138">
        <v>192</v>
      </c>
      <c r="BL138">
        <v>168</v>
      </c>
      <c r="BM138">
        <v>160</v>
      </c>
      <c r="BN138">
        <v>233</v>
      </c>
      <c r="BO138">
        <v>193</v>
      </c>
    </row>
    <row r="139" spans="1:67" x14ac:dyDescent="0.3">
      <c r="A139" s="1">
        <v>43544</v>
      </c>
      <c r="B139">
        <v>138</v>
      </c>
      <c r="C139">
        <f t="shared" si="2"/>
        <v>475798</v>
      </c>
      <c r="F139">
        <v>172</v>
      </c>
      <c r="G139">
        <v>177</v>
      </c>
      <c r="H139">
        <v>224</v>
      </c>
      <c r="I139">
        <v>204</v>
      </c>
      <c r="K139">
        <v>204</v>
      </c>
      <c r="R139">
        <v>208</v>
      </c>
      <c r="S139">
        <v>208</v>
      </c>
      <c r="T139">
        <v>208</v>
      </c>
      <c r="U139">
        <v>176</v>
      </c>
      <c r="V139">
        <v>177</v>
      </c>
      <c r="AE139">
        <v>720</v>
      </c>
      <c r="BK139">
        <v>192</v>
      </c>
      <c r="BL139">
        <v>168</v>
      </c>
      <c r="BM139">
        <v>160</v>
      </c>
      <c r="BN139">
        <v>233</v>
      </c>
      <c r="BO139">
        <v>193</v>
      </c>
    </row>
    <row r="140" spans="1:67" x14ac:dyDescent="0.3">
      <c r="A140" s="1">
        <v>43545</v>
      </c>
      <c r="B140">
        <v>139</v>
      </c>
      <c r="C140">
        <f t="shared" si="2"/>
        <v>479422</v>
      </c>
      <c r="F140">
        <v>172</v>
      </c>
      <c r="G140">
        <v>177</v>
      </c>
      <c r="H140">
        <v>224</v>
      </c>
      <c r="I140">
        <v>204</v>
      </c>
      <c r="K140">
        <v>204</v>
      </c>
      <c r="R140">
        <v>208</v>
      </c>
      <c r="S140">
        <v>208</v>
      </c>
      <c r="T140">
        <v>208</v>
      </c>
      <c r="U140">
        <v>176</v>
      </c>
      <c r="V140">
        <v>177</v>
      </c>
      <c r="AE140">
        <v>720</v>
      </c>
      <c r="BK140">
        <v>192</v>
      </c>
      <c r="BL140">
        <v>168</v>
      </c>
      <c r="BM140">
        <v>160</v>
      </c>
      <c r="BN140">
        <v>233</v>
      </c>
      <c r="BO140">
        <v>193</v>
      </c>
    </row>
    <row r="141" spans="1:67" x14ac:dyDescent="0.3">
      <c r="A141" s="1">
        <v>43546</v>
      </c>
      <c r="B141">
        <v>140</v>
      </c>
      <c r="C141">
        <f t="shared" si="2"/>
        <v>483046</v>
      </c>
      <c r="F141">
        <v>172</v>
      </c>
      <c r="G141">
        <v>177</v>
      </c>
      <c r="H141">
        <v>224</v>
      </c>
      <c r="I141">
        <v>204</v>
      </c>
      <c r="K141">
        <v>204</v>
      </c>
      <c r="R141">
        <v>208</v>
      </c>
      <c r="S141">
        <v>208</v>
      </c>
      <c r="T141">
        <v>208</v>
      </c>
      <c r="U141">
        <v>176</v>
      </c>
      <c r="V141">
        <v>177</v>
      </c>
      <c r="AE141">
        <v>720</v>
      </c>
      <c r="BK141">
        <v>192</v>
      </c>
      <c r="BL141">
        <v>168</v>
      </c>
      <c r="BM141">
        <v>160</v>
      </c>
      <c r="BN141">
        <v>233</v>
      </c>
      <c r="BO141">
        <v>193</v>
      </c>
    </row>
    <row r="142" spans="1:67" x14ac:dyDescent="0.3">
      <c r="A142" s="1">
        <v>43549</v>
      </c>
      <c r="B142">
        <v>141</v>
      </c>
      <c r="C142">
        <f t="shared" si="2"/>
        <v>486670</v>
      </c>
      <c r="F142">
        <v>172</v>
      </c>
      <c r="G142">
        <v>177</v>
      </c>
      <c r="H142">
        <v>224</v>
      </c>
      <c r="I142">
        <v>204</v>
      </c>
      <c r="K142">
        <v>204</v>
      </c>
      <c r="R142">
        <v>208</v>
      </c>
      <c r="S142">
        <v>208</v>
      </c>
      <c r="T142">
        <v>208</v>
      </c>
      <c r="U142">
        <v>176</v>
      </c>
      <c r="V142">
        <v>177</v>
      </c>
      <c r="AE142">
        <v>720</v>
      </c>
      <c r="BK142">
        <v>192</v>
      </c>
      <c r="BL142">
        <v>168</v>
      </c>
      <c r="BM142">
        <v>160</v>
      </c>
      <c r="BN142">
        <v>233</v>
      </c>
      <c r="BO142">
        <v>193</v>
      </c>
    </row>
    <row r="143" spans="1:67" x14ac:dyDescent="0.3">
      <c r="A143" s="1">
        <v>43550</v>
      </c>
      <c r="B143">
        <v>142</v>
      </c>
      <c r="C143">
        <f t="shared" si="2"/>
        <v>490294</v>
      </c>
      <c r="F143">
        <v>172</v>
      </c>
      <c r="G143">
        <v>177</v>
      </c>
      <c r="H143">
        <v>224</v>
      </c>
      <c r="I143">
        <v>204</v>
      </c>
      <c r="K143">
        <v>204</v>
      </c>
      <c r="R143">
        <v>208</v>
      </c>
      <c r="S143">
        <v>208</v>
      </c>
      <c r="T143">
        <v>208</v>
      </c>
      <c r="U143">
        <v>176</v>
      </c>
      <c r="V143">
        <v>177</v>
      </c>
      <c r="AE143">
        <v>720</v>
      </c>
      <c r="BK143">
        <v>192</v>
      </c>
      <c r="BL143">
        <v>168</v>
      </c>
      <c r="BM143">
        <v>160</v>
      </c>
      <c r="BN143">
        <v>233</v>
      </c>
      <c r="BO143">
        <v>193</v>
      </c>
    </row>
    <row r="144" spans="1:67" x14ac:dyDescent="0.3">
      <c r="A144" s="1">
        <v>43551</v>
      </c>
      <c r="B144">
        <v>143</v>
      </c>
      <c r="C144">
        <f t="shared" si="2"/>
        <v>493918</v>
      </c>
      <c r="F144">
        <v>172</v>
      </c>
      <c r="G144">
        <v>177</v>
      </c>
      <c r="H144">
        <v>224</v>
      </c>
      <c r="I144">
        <v>204</v>
      </c>
      <c r="K144">
        <v>204</v>
      </c>
      <c r="R144">
        <v>208</v>
      </c>
      <c r="S144">
        <v>208</v>
      </c>
      <c r="T144">
        <v>208</v>
      </c>
      <c r="U144">
        <v>176</v>
      </c>
      <c r="V144">
        <v>177</v>
      </c>
      <c r="AE144">
        <v>720</v>
      </c>
      <c r="BK144">
        <v>192</v>
      </c>
      <c r="BL144">
        <v>168</v>
      </c>
      <c r="BM144">
        <v>160</v>
      </c>
      <c r="BN144">
        <v>233</v>
      </c>
      <c r="BO144">
        <v>193</v>
      </c>
    </row>
    <row r="145" spans="1:67" x14ac:dyDescent="0.3">
      <c r="A145" s="1">
        <v>43552</v>
      </c>
      <c r="B145">
        <v>144</v>
      </c>
      <c r="C145">
        <f t="shared" si="2"/>
        <v>497542</v>
      </c>
      <c r="F145">
        <v>172</v>
      </c>
      <c r="G145">
        <v>177</v>
      </c>
      <c r="H145">
        <v>224</v>
      </c>
      <c r="I145">
        <v>204</v>
      </c>
      <c r="K145">
        <v>204</v>
      </c>
      <c r="R145">
        <v>208</v>
      </c>
      <c r="S145">
        <v>208</v>
      </c>
      <c r="T145">
        <v>208</v>
      </c>
      <c r="U145">
        <v>176</v>
      </c>
      <c r="V145">
        <v>177</v>
      </c>
      <c r="AE145">
        <v>720</v>
      </c>
      <c r="BK145">
        <v>192</v>
      </c>
      <c r="BL145">
        <v>168</v>
      </c>
      <c r="BM145">
        <v>160</v>
      </c>
      <c r="BN145">
        <v>233</v>
      </c>
      <c r="BO145">
        <v>193</v>
      </c>
    </row>
    <row r="146" spans="1:67" x14ac:dyDescent="0.3">
      <c r="A146" s="1">
        <v>43553</v>
      </c>
      <c r="B146">
        <v>145</v>
      </c>
      <c r="C146">
        <f t="shared" si="2"/>
        <v>501166</v>
      </c>
      <c r="F146">
        <v>172</v>
      </c>
      <c r="G146">
        <v>177</v>
      </c>
      <c r="H146">
        <v>224</v>
      </c>
      <c r="I146">
        <v>204</v>
      </c>
      <c r="K146">
        <v>204</v>
      </c>
      <c r="R146">
        <v>208</v>
      </c>
      <c r="S146">
        <v>208</v>
      </c>
      <c r="T146">
        <v>208</v>
      </c>
      <c r="U146">
        <v>176</v>
      </c>
      <c r="V146">
        <v>177</v>
      </c>
      <c r="AE146">
        <v>720</v>
      </c>
      <c r="BK146">
        <v>192</v>
      </c>
      <c r="BL146">
        <v>168</v>
      </c>
      <c r="BM146">
        <v>160</v>
      </c>
      <c r="BN146">
        <v>233</v>
      </c>
      <c r="BO146">
        <v>193</v>
      </c>
    </row>
    <row r="147" spans="1:67" x14ac:dyDescent="0.3">
      <c r="A147" s="1">
        <v>43556</v>
      </c>
      <c r="B147">
        <v>146</v>
      </c>
      <c r="C147">
        <f t="shared" si="2"/>
        <v>504790</v>
      </c>
      <c r="F147">
        <v>172</v>
      </c>
      <c r="G147">
        <v>177</v>
      </c>
      <c r="H147">
        <v>224</v>
      </c>
      <c r="I147">
        <v>204</v>
      </c>
      <c r="K147">
        <v>204</v>
      </c>
      <c r="R147">
        <v>208</v>
      </c>
      <c r="S147">
        <v>208</v>
      </c>
      <c r="T147">
        <v>208</v>
      </c>
      <c r="U147">
        <v>176</v>
      </c>
      <c r="V147">
        <v>177</v>
      </c>
      <c r="AE147">
        <v>720</v>
      </c>
      <c r="BK147">
        <v>192</v>
      </c>
      <c r="BL147">
        <v>168</v>
      </c>
      <c r="BM147">
        <v>160</v>
      </c>
      <c r="BN147">
        <v>233</v>
      </c>
      <c r="BO147">
        <v>193</v>
      </c>
    </row>
    <row r="148" spans="1:67" x14ac:dyDescent="0.3">
      <c r="A148" s="1">
        <v>43557</v>
      </c>
      <c r="B148">
        <v>147</v>
      </c>
      <c r="C148">
        <f t="shared" si="2"/>
        <v>508414</v>
      </c>
      <c r="F148">
        <v>172</v>
      </c>
      <c r="G148">
        <v>177</v>
      </c>
      <c r="H148">
        <v>224</v>
      </c>
      <c r="I148">
        <v>204</v>
      </c>
      <c r="K148">
        <v>204</v>
      </c>
      <c r="R148">
        <v>208</v>
      </c>
      <c r="S148">
        <v>208</v>
      </c>
      <c r="T148">
        <v>208</v>
      </c>
      <c r="U148">
        <v>176</v>
      </c>
      <c r="V148">
        <v>177</v>
      </c>
      <c r="AE148">
        <v>720</v>
      </c>
      <c r="BK148">
        <v>192</v>
      </c>
      <c r="BL148">
        <v>168</v>
      </c>
      <c r="BM148">
        <v>160</v>
      </c>
      <c r="BN148">
        <v>233</v>
      </c>
      <c r="BO148">
        <v>193</v>
      </c>
    </row>
    <row r="149" spans="1:67" x14ac:dyDescent="0.3">
      <c r="A149" s="1">
        <v>43558</v>
      </c>
      <c r="B149">
        <v>148</v>
      </c>
      <c r="C149">
        <f t="shared" si="2"/>
        <v>512038</v>
      </c>
      <c r="F149">
        <v>172</v>
      </c>
      <c r="G149">
        <v>177</v>
      </c>
      <c r="H149">
        <v>224</v>
      </c>
      <c r="I149">
        <v>204</v>
      </c>
      <c r="K149">
        <v>204</v>
      </c>
      <c r="R149">
        <v>208</v>
      </c>
      <c r="S149">
        <v>208</v>
      </c>
      <c r="T149">
        <v>208</v>
      </c>
      <c r="U149">
        <v>176</v>
      </c>
      <c r="V149">
        <v>177</v>
      </c>
      <c r="AE149">
        <v>720</v>
      </c>
      <c r="BK149">
        <v>192</v>
      </c>
      <c r="BL149">
        <v>168</v>
      </c>
      <c r="BM149">
        <v>160</v>
      </c>
      <c r="BN149">
        <v>233</v>
      </c>
      <c r="BO149">
        <v>193</v>
      </c>
    </row>
    <row r="150" spans="1:67" x14ac:dyDescent="0.3">
      <c r="A150" s="1">
        <v>43559</v>
      </c>
      <c r="B150">
        <v>149</v>
      </c>
      <c r="C150">
        <f t="shared" si="2"/>
        <v>515662</v>
      </c>
      <c r="F150">
        <v>172</v>
      </c>
      <c r="G150">
        <v>177</v>
      </c>
      <c r="H150">
        <v>224</v>
      </c>
      <c r="I150">
        <v>204</v>
      </c>
      <c r="K150">
        <v>204</v>
      </c>
      <c r="R150">
        <v>208</v>
      </c>
      <c r="S150">
        <v>208</v>
      </c>
      <c r="T150">
        <v>208</v>
      </c>
      <c r="U150">
        <v>176</v>
      </c>
      <c r="V150">
        <v>177</v>
      </c>
      <c r="AE150">
        <v>720</v>
      </c>
      <c r="BK150">
        <v>192</v>
      </c>
      <c r="BL150">
        <v>168</v>
      </c>
      <c r="BM150">
        <v>160</v>
      </c>
      <c r="BN150">
        <v>233</v>
      </c>
      <c r="BO150">
        <v>193</v>
      </c>
    </row>
    <row r="151" spans="1:67" x14ac:dyDescent="0.3">
      <c r="A151" s="1">
        <v>43560</v>
      </c>
      <c r="B151">
        <v>150</v>
      </c>
      <c r="C151">
        <f t="shared" si="2"/>
        <v>519286</v>
      </c>
      <c r="F151">
        <v>172</v>
      </c>
      <c r="G151">
        <v>177</v>
      </c>
      <c r="H151">
        <v>224</v>
      </c>
      <c r="I151">
        <v>204</v>
      </c>
      <c r="K151">
        <v>204</v>
      </c>
      <c r="R151">
        <v>208</v>
      </c>
      <c r="S151">
        <v>208</v>
      </c>
      <c r="T151">
        <v>208</v>
      </c>
      <c r="U151">
        <v>176</v>
      </c>
      <c r="V151">
        <v>177</v>
      </c>
      <c r="AE151">
        <v>720</v>
      </c>
      <c r="BK151">
        <v>192</v>
      </c>
      <c r="BL151">
        <v>168</v>
      </c>
      <c r="BM151">
        <v>160</v>
      </c>
      <c r="BN151">
        <v>233</v>
      </c>
      <c r="BO151">
        <v>193</v>
      </c>
    </row>
    <row r="152" spans="1:67" x14ac:dyDescent="0.3">
      <c r="A152" s="1">
        <v>43563</v>
      </c>
      <c r="B152">
        <v>151</v>
      </c>
      <c r="C152">
        <f t="shared" si="2"/>
        <v>522735</v>
      </c>
      <c r="F152">
        <v>172</v>
      </c>
      <c r="G152">
        <v>177</v>
      </c>
      <c r="H152">
        <v>224</v>
      </c>
      <c r="I152">
        <v>204</v>
      </c>
      <c r="K152">
        <v>204</v>
      </c>
      <c r="R152">
        <v>208</v>
      </c>
      <c r="S152">
        <v>208</v>
      </c>
      <c r="T152">
        <v>208</v>
      </c>
      <c r="U152">
        <v>176</v>
      </c>
      <c r="V152">
        <v>177</v>
      </c>
      <c r="AF152">
        <v>545</v>
      </c>
      <c r="BK152">
        <v>192</v>
      </c>
      <c r="BL152">
        <v>168</v>
      </c>
      <c r="BM152">
        <v>160</v>
      </c>
      <c r="BN152">
        <v>233</v>
      </c>
      <c r="BO152">
        <v>193</v>
      </c>
    </row>
    <row r="153" spans="1:67" x14ac:dyDescent="0.3">
      <c r="A153" s="1">
        <v>43564</v>
      </c>
      <c r="B153">
        <v>152</v>
      </c>
      <c r="C153">
        <f t="shared" si="2"/>
        <v>526184</v>
      </c>
      <c r="F153">
        <v>172</v>
      </c>
      <c r="G153">
        <v>177</v>
      </c>
      <c r="H153">
        <v>224</v>
      </c>
      <c r="I153">
        <v>204</v>
      </c>
      <c r="K153">
        <v>204</v>
      </c>
      <c r="R153">
        <v>208</v>
      </c>
      <c r="S153">
        <v>208</v>
      </c>
      <c r="T153">
        <v>208</v>
      </c>
      <c r="U153">
        <v>176</v>
      </c>
      <c r="V153">
        <v>177</v>
      </c>
      <c r="AF153">
        <v>545</v>
      </c>
      <c r="BK153">
        <v>192</v>
      </c>
      <c r="BL153">
        <v>168</v>
      </c>
      <c r="BM153">
        <v>160</v>
      </c>
      <c r="BN153">
        <v>233</v>
      </c>
      <c r="BO153">
        <v>193</v>
      </c>
    </row>
    <row r="154" spans="1:67" x14ac:dyDescent="0.3">
      <c r="A154" s="1">
        <v>43565</v>
      </c>
      <c r="B154">
        <v>153</v>
      </c>
      <c r="C154">
        <f t="shared" si="2"/>
        <v>529633</v>
      </c>
      <c r="F154">
        <v>172</v>
      </c>
      <c r="G154">
        <v>177</v>
      </c>
      <c r="H154">
        <v>224</v>
      </c>
      <c r="I154">
        <v>204</v>
      </c>
      <c r="K154">
        <v>204</v>
      </c>
      <c r="R154">
        <v>208</v>
      </c>
      <c r="S154">
        <v>208</v>
      </c>
      <c r="T154">
        <v>208</v>
      </c>
      <c r="U154">
        <v>176</v>
      </c>
      <c r="V154">
        <v>177</v>
      </c>
      <c r="AF154">
        <v>545</v>
      </c>
      <c r="BK154">
        <v>192</v>
      </c>
      <c r="BL154">
        <v>168</v>
      </c>
      <c r="BM154">
        <v>160</v>
      </c>
      <c r="BN154">
        <v>233</v>
      </c>
      <c r="BO154">
        <v>193</v>
      </c>
    </row>
    <row r="155" spans="1:67" x14ac:dyDescent="0.3">
      <c r="A155" s="1">
        <v>43566</v>
      </c>
      <c r="B155">
        <v>154</v>
      </c>
      <c r="C155">
        <f t="shared" si="2"/>
        <v>533082</v>
      </c>
      <c r="F155">
        <v>172</v>
      </c>
      <c r="G155">
        <v>177</v>
      </c>
      <c r="H155">
        <v>224</v>
      </c>
      <c r="I155">
        <v>204</v>
      </c>
      <c r="K155">
        <v>204</v>
      </c>
      <c r="R155">
        <v>208</v>
      </c>
      <c r="S155">
        <v>208</v>
      </c>
      <c r="T155">
        <v>208</v>
      </c>
      <c r="U155">
        <v>176</v>
      </c>
      <c r="V155">
        <v>177</v>
      </c>
      <c r="AF155">
        <v>545</v>
      </c>
      <c r="BK155">
        <v>192</v>
      </c>
      <c r="BL155">
        <v>168</v>
      </c>
      <c r="BM155">
        <v>160</v>
      </c>
      <c r="BN155">
        <v>233</v>
      </c>
      <c r="BO155">
        <v>193</v>
      </c>
    </row>
    <row r="156" spans="1:67" x14ac:dyDescent="0.3">
      <c r="A156" s="1">
        <v>43567</v>
      </c>
      <c r="B156">
        <v>155</v>
      </c>
      <c r="C156">
        <f t="shared" si="2"/>
        <v>536531</v>
      </c>
      <c r="F156">
        <v>172</v>
      </c>
      <c r="G156">
        <v>177</v>
      </c>
      <c r="H156">
        <v>224</v>
      </c>
      <c r="I156">
        <v>204</v>
      </c>
      <c r="K156">
        <v>204</v>
      </c>
      <c r="R156">
        <v>208</v>
      </c>
      <c r="S156">
        <v>208</v>
      </c>
      <c r="T156">
        <v>208</v>
      </c>
      <c r="U156">
        <v>176</v>
      </c>
      <c r="V156">
        <v>177</v>
      </c>
      <c r="AF156">
        <v>545</v>
      </c>
      <c r="BK156">
        <v>192</v>
      </c>
      <c r="BL156">
        <v>168</v>
      </c>
      <c r="BM156">
        <v>160</v>
      </c>
      <c r="BN156">
        <v>233</v>
      </c>
      <c r="BO156">
        <v>193</v>
      </c>
    </row>
    <row r="157" spans="1:67" x14ac:dyDescent="0.3">
      <c r="A157" s="1">
        <v>43570</v>
      </c>
      <c r="B157">
        <v>156</v>
      </c>
      <c r="C157">
        <f t="shared" si="2"/>
        <v>539980</v>
      </c>
      <c r="F157">
        <v>172</v>
      </c>
      <c r="G157">
        <v>177</v>
      </c>
      <c r="H157">
        <v>224</v>
      </c>
      <c r="I157">
        <v>204</v>
      </c>
      <c r="K157">
        <v>204</v>
      </c>
      <c r="R157">
        <v>208</v>
      </c>
      <c r="S157">
        <v>208</v>
      </c>
      <c r="T157">
        <v>208</v>
      </c>
      <c r="U157">
        <v>176</v>
      </c>
      <c r="V157">
        <v>177</v>
      </c>
      <c r="AF157">
        <v>545</v>
      </c>
      <c r="BK157">
        <v>192</v>
      </c>
      <c r="BL157">
        <v>168</v>
      </c>
      <c r="BM157">
        <v>160</v>
      </c>
      <c r="BN157">
        <v>233</v>
      </c>
      <c r="BO157">
        <v>193</v>
      </c>
    </row>
    <row r="158" spans="1:67" x14ac:dyDescent="0.3">
      <c r="A158" s="1">
        <v>43571</v>
      </c>
      <c r="B158">
        <v>157</v>
      </c>
      <c r="C158">
        <f t="shared" si="2"/>
        <v>543429</v>
      </c>
      <c r="F158">
        <v>172</v>
      </c>
      <c r="G158">
        <v>177</v>
      </c>
      <c r="H158">
        <v>224</v>
      </c>
      <c r="I158">
        <v>204</v>
      </c>
      <c r="K158">
        <v>204</v>
      </c>
      <c r="R158">
        <v>208</v>
      </c>
      <c r="S158">
        <v>208</v>
      </c>
      <c r="T158">
        <v>208</v>
      </c>
      <c r="U158">
        <v>176</v>
      </c>
      <c r="V158">
        <v>177</v>
      </c>
      <c r="AF158">
        <v>545</v>
      </c>
      <c r="BK158">
        <v>192</v>
      </c>
      <c r="BL158">
        <v>168</v>
      </c>
      <c r="BM158">
        <v>160</v>
      </c>
      <c r="BN158">
        <v>233</v>
      </c>
      <c r="BO158">
        <v>193</v>
      </c>
    </row>
    <row r="159" spans="1:67" x14ac:dyDescent="0.3">
      <c r="A159" s="1">
        <v>43572</v>
      </c>
      <c r="B159">
        <v>158</v>
      </c>
      <c r="C159">
        <f t="shared" si="2"/>
        <v>546878</v>
      </c>
      <c r="F159">
        <v>172</v>
      </c>
      <c r="G159">
        <v>177</v>
      </c>
      <c r="H159">
        <v>224</v>
      </c>
      <c r="I159">
        <v>204</v>
      </c>
      <c r="K159">
        <v>204</v>
      </c>
      <c r="R159">
        <v>208</v>
      </c>
      <c r="S159">
        <v>208</v>
      </c>
      <c r="T159">
        <v>208</v>
      </c>
      <c r="U159">
        <v>176</v>
      </c>
      <c r="V159">
        <v>177</v>
      </c>
      <c r="AF159">
        <v>545</v>
      </c>
      <c r="BK159">
        <v>192</v>
      </c>
      <c r="BL159">
        <v>168</v>
      </c>
      <c r="BM159">
        <v>160</v>
      </c>
      <c r="BN159">
        <v>233</v>
      </c>
      <c r="BO159">
        <v>193</v>
      </c>
    </row>
    <row r="160" spans="1:67" x14ac:dyDescent="0.3">
      <c r="A160" s="1">
        <v>43573</v>
      </c>
      <c r="B160">
        <v>159</v>
      </c>
      <c r="C160">
        <f t="shared" si="2"/>
        <v>550327</v>
      </c>
      <c r="F160">
        <v>172</v>
      </c>
      <c r="G160">
        <v>177</v>
      </c>
      <c r="H160">
        <v>224</v>
      </c>
      <c r="I160">
        <v>204</v>
      </c>
      <c r="K160">
        <v>204</v>
      </c>
      <c r="R160">
        <v>208</v>
      </c>
      <c r="S160">
        <v>208</v>
      </c>
      <c r="T160">
        <v>208</v>
      </c>
      <c r="U160">
        <v>176</v>
      </c>
      <c r="V160">
        <v>177</v>
      </c>
      <c r="AF160">
        <v>545</v>
      </c>
      <c r="BK160">
        <v>192</v>
      </c>
      <c r="BL160">
        <v>168</v>
      </c>
      <c r="BM160">
        <v>160</v>
      </c>
      <c r="BN160">
        <v>233</v>
      </c>
      <c r="BO160">
        <v>193</v>
      </c>
    </row>
    <row r="161" spans="1:67" x14ac:dyDescent="0.3">
      <c r="A161" s="1">
        <v>43574</v>
      </c>
      <c r="B161">
        <v>160</v>
      </c>
      <c r="C161">
        <f t="shared" si="2"/>
        <v>553776</v>
      </c>
      <c r="F161">
        <v>172</v>
      </c>
      <c r="G161">
        <v>177</v>
      </c>
      <c r="H161">
        <v>224</v>
      </c>
      <c r="I161">
        <v>204</v>
      </c>
      <c r="K161">
        <v>204</v>
      </c>
      <c r="R161">
        <v>208</v>
      </c>
      <c r="S161">
        <v>208</v>
      </c>
      <c r="T161">
        <v>208</v>
      </c>
      <c r="U161">
        <v>176</v>
      </c>
      <c r="V161">
        <v>177</v>
      </c>
      <c r="AF161">
        <v>545</v>
      </c>
      <c r="BK161">
        <v>192</v>
      </c>
      <c r="BL161">
        <v>168</v>
      </c>
      <c r="BM161">
        <v>160</v>
      </c>
      <c r="BN161">
        <v>233</v>
      </c>
      <c r="BO161">
        <v>193</v>
      </c>
    </row>
    <row r="162" spans="1:67" x14ac:dyDescent="0.3">
      <c r="A162" s="1">
        <v>43577</v>
      </c>
      <c r="B162">
        <v>161</v>
      </c>
      <c r="C162">
        <f t="shared" si="2"/>
        <v>557225</v>
      </c>
      <c r="F162">
        <v>172</v>
      </c>
      <c r="G162">
        <v>177</v>
      </c>
      <c r="H162">
        <v>224</v>
      </c>
      <c r="I162">
        <v>204</v>
      </c>
      <c r="K162">
        <v>204</v>
      </c>
      <c r="R162">
        <v>208</v>
      </c>
      <c r="S162">
        <v>208</v>
      </c>
      <c r="T162">
        <v>208</v>
      </c>
      <c r="U162">
        <v>176</v>
      </c>
      <c r="V162">
        <v>177</v>
      </c>
      <c r="AF162">
        <v>545</v>
      </c>
      <c r="BK162">
        <v>192</v>
      </c>
      <c r="BL162">
        <v>168</v>
      </c>
      <c r="BM162">
        <v>160</v>
      </c>
      <c r="BN162">
        <v>233</v>
      </c>
      <c r="BO162">
        <v>193</v>
      </c>
    </row>
    <row r="163" spans="1:67" x14ac:dyDescent="0.3">
      <c r="A163" s="1">
        <v>43578</v>
      </c>
      <c r="B163">
        <v>162</v>
      </c>
      <c r="C163">
        <f t="shared" si="2"/>
        <v>560674</v>
      </c>
      <c r="F163">
        <v>172</v>
      </c>
      <c r="G163">
        <v>177</v>
      </c>
      <c r="H163">
        <v>224</v>
      </c>
      <c r="I163">
        <v>204</v>
      </c>
      <c r="K163">
        <v>204</v>
      </c>
      <c r="R163">
        <v>208</v>
      </c>
      <c r="S163">
        <v>208</v>
      </c>
      <c r="T163">
        <v>208</v>
      </c>
      <c r="U163">
        <v>176</v>
      </c>
      <c r="V163">
        <v>177</v>
      </c>
      <c r="AF163">
        <v>545</v>
      </c>
      <c r="BK163">
        <v>192</v>
      </c>
      <c r="BL163">
        <v>168</v>
      </c>
      <c r="BM163">
        <v>160</v>
      </c>
      <c r="BN163">
        <v>233</v>
      </c>
      <c r="BO163">
        <v>193</v>
      </c>
    </row>
    <row r="164" spans="1:67" x14ac:dyDescent="0.3">
      <c r="A164" s="1">
        <v>43579</v>
      </c>
      <c r="B164">
        <v>163</v>
      </c>
      <c r="C164">
        <f t="shared" si="2"/>
        <v>564123</v>
      </c>
      <c r="F164">
        <v>172</v>
      </c>
      <c r="G164">
        <v>177</v>
      </c>
      <c r="H164">
        <v>224</v>
      </c>
      <c r="I164">
        <v>204</v>
      </c>
      <c r="K164">
        <v>204</v>
      </c>
      <c r="R164">
        <v>208</v>
      </c>
      <c r="S164">
        <v>208</v>
      </c>
      <c r="T164">
        <v>208</v>
      </c>
      <c r="U164">
        <v>176</v>
      </c>
      <c r="V164">
        <v>177</v>
      </c>
      <c r="AF164">
        <v>545</v>
      </c>
      <c r="BK164">
        <v>192</v>
      </c>
      <c r="BL164">
        <v>168</v>
      </c>
      <c r="BM164">
        <v>160</v>
      </c>
      <c r="BN164">
        <v>233</v>
      </c>
      <c r="BO164">
        <v>193</v>
      </c>
    </row>
    <row r="165" spans="1:67" x14ac:dyDescent="0.3">
      <c r="A165" s="1">
        <v>43580</v>
      </c>
      <c r="B165">
        <v>164</v>
      </c>
      <c r="C165">
        <f t="shared" si="2"/>
        <v>567572</v>
      </c>
      <c r="F165">
        <v>172</v>
      </c>
      <c r="G165">
        <v>177</v>
      </c>
      <c r="H165">
        <v>224</v>
      </c>
      <c r="I165">
        <v>204</v>
      </c>
      <c r="K165">
        <v>204</v>
      </c>
      <c r="R165">
        <v>208</v>
      </c>
      <c r="S165">
        <v>208</v>
      </c>
      <c r="T165">
        <v>208</v>
      </c>
      <c r="U165">
        <v>176</v>
      </c>
      <c r="V165">
        <v>177</v>
      </c>
      <c r="AF165">
        <v>545</v>
      </c>
      <c r="BK165">
        <v>192</v>
      </c>
      <c r="BL165">
        <v>168</v>
      </c>
      <c r="BM165">
        <v>160</v>
      </c>
      <c r="BN165">
        <v>233</v>
      </c>
      <c r="BO165">
        <v>193</v>
      </c>
    </row>
    <row r="166" spans="1:67" x14ac:dyDescent="0.3">
      <c r="A166" s="1">
        <v>43581</v>
      </c>
      <c r="B166">
        <v>165</v>
      </c>
      <c r="C166">
        <f t="shared" si="2"/>
        <v>571021</v>
      </c>
      <c r="F166">
        <v>172</v>
      </c>
      <c r="G166">
        <v>177</v>
      </c>
      <c r="H166">
        <v>224</v>
      </c>
      <c r="I166">
        <v>204</v>
      </c>
      <c r="K166">
        <v>204</v>
      </c>
      <c r="R166">
        <v>208</v>
      </c>
      <c r="S166">
        <v>208</v>
      </c>
      <c r="T166">
        <v>208</v>
      </c>
      <c r="U166">
        <v>176</v>
      </c>
      <c r="V166">
        <v>177</v>
      </c>
      <c r="AF166">
        <v>545</v>
      </c>
      <c r="BK166">
        <v>192</v>
      </c>
      <c r="BL166">
        <v>168</v>
      </c>
      <c r="BM166">
        <v>160</v>
      </c>
      <c r="BN166">
        <v>233</v>
      </c>
      <c r="BO166">
        <v>193</v>
      </c>
    </row>
    <row r="167" spans="1:67" x14ac:dyDescent="0.3">
      <c r="A167" s="1">
        <v>43584</v>
      </c>
      <c r="B167">
        <v>166</v>
      </c>
      <c r="C167">
        <f t="shared" si="2"/>
        <v>574470</v>
      </c>
      <c r="F167">
        <v>172</v>
      </c>
      <c r="G167">
        <v>177</v>
      </c>
      <c r="H167">
        <v>224</v>
      </c>
      <c r="I167">
        <v>204</v>
      </c>
      <c r="K167">
        <v>204</v>
      </c>
      <c r="R167">
        <v>208</v>
      </c>
      <c r="S167">
        <v>208</v>
      </c>
      <c r="T167">
        <v>208</v>
      </c>
      <c r="U167">
        <v>176</v>
      </c>
      <c r="V167">
        <v>177</v>
      </c>
      <c r="AF167">
        <v>545</v>
      </c>
      <c r="BK167">
        <v>192</v>
      </c>
      <c r="BL167">
        <v>168</v>
      </c>
      <c r="BM167">
        <v>160</v>
      </c>
      <c r="BN167">
        <v>233</v>
      </c>
      <c r="BO167">
        <v>193</v>
      </c>
    </row>
    <row r="168" spans="1:67" x14ac:dyDescent="0.3">
      <c r="A168" s="1">
        <v>43585</v>
      </c>
      <c r="B168">
        <v>167</v>
      </c>
      <c r="C168">
        <f t="shared" si="2"/>
        <v>577919</v>
      </c>
      <c r="F168">
        <v>172</v>
      </c>
      <c r="G168">
        <v>177</v>
      </c>
      <c r="H168">
        <v>224</v>
      </c>
      <c r="I168">
        <v>204</v>
      </c>
      <c r="K168">
        <v>204</v>
      </c>
      <c r="R168">
        <v>208</v>
      </c>
      <c r="S168">
        <v>208</v>
      </c>
      <c r="T168">
        <v>208</v>
      </c>
      <c r="U168">
        <v>176</v>
      </c>
      <c r="V168">
        <v>177</v>
      </c>
      <c r="AF168">
        <v>545</v>
      </c>
      <c r="BK168">
        <v>192</v>
      </c>
      <c r="BL168">
        <v>168</v>
      </c>
      <c r="BM168">
        <v>160</v>
      </c>
      <c r="BN168">
        <v>233</v>
      </c>
      <c r="BO168">
        <v>193</v>
      </c>
    </row>
    <row r="169" spans="1:67" x14ac:dyDescent="0.3">
      <c r="A169" s="1">
        <v>43586</v>
      </c>
      <c r="B169">
        <v>168</v>
      </c>
      <c r="C169">
        <f t="shared" si="2"/>
        <v>581368</v>
      </c>
      <c r="F169">
        <v>172</v>
      </c>
      <c r="G169">
        <v>177</v>
      </c>
      <c r="H169">
        <v>224</v>
      </c>
      <c r="I169">
        <v>204</v>
      </c>
      <c r="K169">
        <v>204</v>
      </c>
      <c r="R169">
        <v>208</v>
      </c>
      <c r="S169">
        <v>208</v>
      </c>
      <c r="T169">
        <v>208</v>
      </c>
      <c r="U169">
        <v>176</v>
      </c>
      <c r="V169">
        <v>177</v>
      </c>
      <c r="AF169">
        <v>545</v>
      </c>
      <c r="BK169">
        <v>192</v>
      </c>
      <c r="BL169">
        <v>168</v>
      </c>
      <c r="BM169">
        <v>160</v>
      </c>
      <c r="BN169">
        <v>233</v>
      </c>
      <c r="BO169">
        <v>193</v>
      </c>
    </row>
    <row r="170" spans="1:67" x14ac:dyDescent="0.3">
      <c r="A170" s="1">
        <v>43587</v>
      </c>
      <c r="B170">
        <v>169</v>
      </c>
      <c r="C170">
        <f t="shared" si="2"/>
        <v>584817</v>
      </c>
      <c r="F170">
        <v>172</v>
      </c>
      <c r="G170">
        <v>177</v>
      </c>
      <c r="H170">
        <v>224</v>
      </c>
      <c r="I170">
        <v>204</v>
      </c>
      <c r="K170">
        <v>204</v>
      </c>
      <c r="R170">
        <v>208</v>
      </c>
      <c r="S170">
        <v>208</v>
      </c>
      <c r="T170">
        <v>208</v>
      </c>
      <c r="U170">
        <v>176</v>
      </c>
      <c r="V170">
        <v>177</v>
      </c>
      <c r="AF170">
        <v>545</v>
      </c>
      <c r="BK170">
        <v>192</v>
      </c>
      <c r="BL170">
        <v>168</v>
      </c>
      <c r="BM170">
        <v>160</v>
      </c>
      <c r="BN170">
        <v>233</v>
      </c>
      <c r="BO170">
        <v>193</v>
      </c>
    </row>
    <row r="171" spans="1:67" x14ac:dyDescent="0.3">
      <c r="A171" s="1">
        <v>43588</v>
      </c>
      <c r="B171">
        <v>170</v>
      </c>
      <c r="C171">
        <f t="shared" si="2"/>
        <v>588266</v>
      </c>
      <c r="F171">
        <v>172</v>
      </c>
      <c r="G171">
        <v>177</v>
      </c>
      <c r="H171">
        <v>224</v>
      </c>
      <c r="I171">
        <v>204</v>
      </c>
      <c r="K171">
        <v>204</v>
      </c>
      <c r="R171">
        <v>208</v>
      </c>
      <c r="S171">
        <v>208</v>
      </c>
      <c r="T171">
        <v>208</v>
      </c>
      <c r="U171">
        <v>176</v>
      </c>
      <c r="V171">
        <v>177</v>
      </c>
      <c r="AF171">
        <v>545</v>
      </c>
      <c r="BK171">
        <v>192</v>
      </c>
      <c r="BL171">
        <v>168</v>
      </c>
      <c r="BM171">
        <v>160</v>
      </c>
      <c r="BN171">
        <v>233</v>
      </c>
      <c r="BO171">
        <v>193</v>
      </c>
    </row>
    <row r="172" spans="1:67" x14ac:dyDescent="0.3">
      <c r="A172" s="1">
        <v>43591</v>
      </c>
      <c r="B172">
        <v>171</v>
      </c>
      <c r="C172">
        <f t="shared" si="2"/>
        <v>591715</v>
      </c>
      <c r="F172">
        <v>172</v>
      </c>
      <c r="G172">
        <v>177</v>
      </c>
      <c r="H172">
        <v>224</v>
      </c>
      <c r="I172">
        <v>204</v>
      </c>
      <c r="K172">
        <v>204</v>
      </c>
      <c r="R172">
        <v>208</v>
      </c>
      <c r="S172">
        <v>208</v>
      </c>
      <c r="T172">
        <v>208</v>
      </c>
      <c r="U172">
        <v>176</v>
      </c>
      <c r="V172">
        <v>177</v>
      </c>
      <c r="AF172">
        <v>545</v>
      </c>
      <c r="BK172">
        <v>192</v>
      </c>
      <c r="BL172">
        <v>168</v>
      </c>
      <c r="BM172">
        <v>160</v>
      </c>
      <c r="BN172">
        <v>233</v>
      </c>
      <c r="BO172">
        <v>193</v>
      </c>
    </row>
    <row r="173" spans="1:67" x14ac:dyDescent="0.3">
      <c r="A173" s="1">
        <v>43592</v>
      </c>
      <c r="B173">
        <v>172</v>
      </c>
      <c r="C173">
        <f t="shared" si="2"/>
        <v>595164</v>
      </c>
      <c r="F173">
        <v>172</v>
      </c>
      <c r="G173">
        <v>177</v>
      </c>
      <c r="H173">
        <v>224</v>
      </c>
      <c r="I173">
        <v>204</v>
      </c>
      <c r="K173">
        <v>204</v>
      </c>
      <c r="R173">
        <v>208</v>
      </c>
      <c r="S173">
        <v>208</v>
      </c>
      <c r="T173">
        <v>208</v>
      </c>
      <c r="U173">
        <v>176</v>
      </c>
      <c r="V173">
        <v>177</v>
      </c>
      <c r="AF173">
        <v>545</v>
      </c>
      <c r="BK173">
        <v>192</v>
      </c>
      <c r="BL173">
        <v>168</v>
      </c>
      <c r="BM173">
        <v>160</v>
      </c>
      <c r="BN173">
        <v>233</v>
      </c>
      <c r="BO173">
        <v>193</v>
      </c>
    </row>
    <row r="174" spans="1:67" x14ac:dyDescent="0.3">
      <c r="A174" s="1">
        <v>43593</v>
      </c>
      <c r="B174">
        <v>173</v>
      </c>
      <c r="C174">
        <f t="shared" si="2"/>
        <v>598613</v>
      </c>
      <c r="F174">
        <v>172</v>
      </c>
      <c r="G174">
        <v>177</v>
      </c>
      <c r="H174">
        <v>224</v>
      </c>
      <c r="I174">
        <v>204</v>
      </c>
      <c r="K174">
        <v>204</v>
      </c>
      <c r="R174">
        <v>208</v>
      </c>
      <c r="S174">
        <v>208</v>
      </c>
      <c r="T174">
        <v>208</v>
      </c>
      <c r="U174">
        <v>176</v>
      </c>
      <c r="V174">
        <v>177</v>
      </c>
      <c r="AF174">
        <v>545</v>
      </c>
      <c r="BK174">
        <v>192</v>
      </c>
      <c r="BL174">
        <v>168</v>
      </c>
      <c r="BM174">
        <v>160</v>
      </c>
      <c r="BN174">
        <v>233</v>
      </c>
      <c r="BO174">
        <v>193</v>
      </c>
    </row>
    <row r="175" spans="1:67" x14ac:dyDescent="0.3">
      <c r="A175" s="1">
        <v>43594</v>
      </c>
      <c r="B175">
        <v>174</v>
      </c>
      <c r="C175">
        <f t="shared" si="2"/>
        <v>602062</v>
      </c>
      <c r="F175">
        <v>172</v>
      </c>
      <c r="G175">
        <v>177</v>
      </c>
      <c r="H175">
        <v>224</v>
      </c>
      <c r="I175">
        <v>204</v>
      </c>
      <c r="K175">
        <v>204</v>
      </c>
      <c r="R175">
        <v>208</v>
      </c>
      <c r="S175">
        <v>208</v>
      </c>
      <c r="T175">
        <v>208</v>
      </c>
      <c r="U175">
        <v>176</v>
      </c>
      <c r="V175">
        <v>177</v>
      </c>
      <c r="AF175">
        <v>545</v>
      </c>
      <c r="BK175">
        <v>192</v>
      </c>
      <c r="BL175">
        <v>168</v>
      </c>
      <c r="BM175">
        <v>160</v>
      </c>
      <c r="BN175">
        <v>233</v>
      </c>
      <c r="BO175">
        <v>193</v>
      </c>
    </row>
    <row r="176" spans="1:67" x14ac:dyDescent="0.3">
      <c r="A176" s="1">
        <v>43595</v>
      </c>
      <c r="B176">
        <v>175</v>
      </c>
      <c r="C176">
        <f t="shared" si="2"/>
        <v>605511</v>
      </c>
      <c r="F176">
        <v>172</v>
      </c>
      <c r="G176">
        <v>177</v>
      </c>
      <c r="H176">
        <v>224</v>
      </c>
      <c r="I176">
        <v>204</v>
      </c>
      <c r="K176">
        <v>204</v>
      </c>
      <c r="R176">
        <v>208</v>
      </c>
      <c r="S176">
        <v>208</v>
      </c>
      <c r="T176">
        <v>208</v>
      </c>
      <c r="U176">
        <v>176</v>
      </c>
      <c r="V176">
        <v>177</v>
      </c>
      <c r="AF176">
        <v>545</v>
      </c>
      <c r="BK176">
        <v>192</v>
      </c>
      <c r="BL176">
        <v>168</v>
      </c>
      <c r="BM176">
        <v>160</v>
      </c>
      <c r="BN176">
        <v>233</v>
      </c>
      <c r="BO176">
        <v>193</v>
      </c>
    </row>
    <row r="177" spans="1:67" x14ac:dyDescent="0.3">
      <c r="A177" s="1">
        <v>43598</v>
      </c>
      <c r="B177">
        <v>176</v>
      </c>
      <c r="C177">
        <f t="shared" si="2"/>
        <v>608960</v>
      </c>
      <c r="F177">
        <v>172</v>
      </c>
      <c r="G177">
        <v>177</v>
      </c>
      <c r="H177">
        <v>224</v>
      </c>
      <c r="I177">
        <v>204</v>
      </c>
      <c r="K177">
        <v>204</v>
      </c>
      <c r="R177">
        <v>208</v>
      </c>
      <c r="S177">
        <v>208</v>
      </c>
      <c r="T177">
        <v>208</v>
      </c>
      <c r="U177">
        <v>176</v>
      </c>
      <c r="V177">
        <v>177</v>
      </c>
      <c r="AF177">
        <v>545</v>
      </c>
      <c r="BK177">
        <v>192</v>
      </c>
      <c r="BL177">
        <v>168</v>
      </c>
      <c r="BM177">
        <v>160</v>
      </c>
      <c r="BN177">
        <v>233</v>
      </c>
      <c r="BO177">
        <v>193</v>
      </c>
    </row>
    <row r="178" spans="1:67" x14ac:dyDescent="0.3">
      <c r="A178" s="1">
        <v>43599</v>
      </c>
      <c r="B178">
        <v>177</v>
      </c>
      <c r="C178">
        <f t="shared" si="2"/>
        <v>612409</v>
      </c>
      <c r="F178">
        <v>172</v>
      </c>
      <c r="G178">
        <v>177</v>
      </c>
      <c r="H178">
        <v>224</v>
      </c>
      <c r="I178">
        <v>204</v>
      </c>
      <c r="K178">
        <v>204</v>
      </c>
      <c r="R178">
        <v>208</v>
      </c>
      <c r="S178">
        <v>208</v>
      </c>
      <c r="T178">
        <v>208</v>
      </c>
      <c r="U178">
        <v>176</v>
      </c>
      <c r="V178">
        <v>177</v>
      </c>
      <c r="AF178">
        <v>545</v>
      </c>
      <c r="BK178">
        <v>192</v>
      </c>
      <c r="BL178">
        <v>168</v>
      </c>
      <c r="BM178">
        <v>160</v>
      </c>
      <c r="BN178">
        <v>233</v>
      </c>
      <c r="BO178">
        <v>193</v>
      </c>
    </row>
    <row r="179" spans="1:67" x14ac:dyDescent="0.3">
      <c r="A179" s="1">
        <v>43600</v>
      </c>
      <c r="B179">
        <v>178</v>
      </c>
      <c r="C179">
        <f t="shared" si="2"/>
        <v>615858</v>
      </c>
      <c r="F179">
        <v>172</v>
      </c>
      <c r="G179">
        <v>177</v>
      </c>
      <c r="H179">
        <v>224</v>
      </c>
      <c r="I179">
        <v>204</v>
      </c>
      <c r="K179">
        <v>204</v>
      </c>
      <c r="R179">
        <v>208</v>
      </c>
      <c r="S179">
        <v>208</v>
      </c>
      <c r="T179">
        <v>208</v>
      </c>
      <c r="U179">
        <v>176</v>
      </c>
      <c r="V179">
        <v>177</v>
      </c>
      <c r="AF179">
        <v>545</v>
      </c>
      <c r="BK179">
        <v>192</v>
      </c>
      <c r="BL179">
        <v>168</v>
      </c>
      <c r="BM179">
        <v>160</v>
      </c>
      <c r="BN179">
        <v>233</v>
      </c>
      <c r="BO179">
        <v>193</v>
      </c>
    </row>
    <row r="180" spans="1:67" x14ac:dyDescent="0.3">
      <c r="A180" s="1">
        <v>43601</v>
      </c>
      <c r="B180">
        <v>179</v>
      </c>
      <c r="C180">
        <f t="shared" si="2"/>
        <v>619307</v>
      </c>
      <c r="F180">
        <v>172</v>
      </c>
      <c r="G180">
        <v>177</v>
      </c>
      <c r="H180">
        <v>224</v>
      </c>
      <c r="I180">
        <v>204</v>
      </c>
      <c r="K180">
        <v>204</v>
      </c>
      <c r="R180">
        <v>208</v>
      </c>
      <c r="S180">
        <v>208</v>
      </c>
      <c r="T180">
        <v>208</v>
      </c>
      <c r="U180">
        <v>176</v>
      </c>
      <c r="V180">
        <v>177</v>
      </c>
      <c r="AF180">
        <v>545</v>
      </c>
      <c r="BK180">
        <v>192</v>
      </c>
      <c r="BL180">
        <v>168</v>
      </c>
      <c r="BM180">
        <v>160</v>
      </c>
      <c r="BN180">
        <v>233</v>
      </c>
      <c r="BO180">
        <v>193</v>
      </c>
    </row>
    <row r="181" spans="1:67" x14ac:dyDescent="0.3">
      <c r="A181" s="1">
        <v>43602</v>
      </c>
      <c r="B181">
        <v>180</v>
      </c>
      <c r="C181">
        <f t="shared" si="2"/>
        <v>622756</v>
      </c>
      <c r="F181">
        <v>172</v>
      </c>
      <c r="G181">
        <v>177</v>
      </c>
      <c r="H181">
        <v>224</v>
      </c>
      <c r="I181">
        <v>204</v>
      </c>
      <c r="K181">
        <v>204</v>
      </c>
      <c r="R181">
        <v>208</v>
      </c>
      <c r="S181">
        <v>208</v>
      </c>
      <c r="T181">
        <v>208</v>
      </c>
      <c r="U181">
        <v>176</v>
      </c>
      <c r="V181">
        <v>177</v>
      </c>
      <c r="AF181">
        <v>545</v>
      </c>
      <c r="BK181">
        <v>192</v>
      </c>
      <c r="BL181">
        <v>168</v>
      </c>
      <c r="BM181">
        <v>160</v>
      </c>
      <c r="BN181">
        <v>233</v>
      </c>
      <c r="BO181">
        <v>193</v>
      </c>
    </row>
    <row r="182" spans="1:67" x14ac:dyDescent="0.3">
      <c r="A182" s="1">
        <v>43605</v>
      </c>
      <c r="B182">
        <v>181</v>
      </c>
      <c r="C182">
        <f t="shared" si="2"/>
        <v>626205</v>
      </c>
      <c r="F182">
        <v>172</v>
      </c>
      <c r="G182">
        <v>177</v>
      </c>
      <c r="H182">
        <v>224</v>
      </c>
      <c r="I182">
        <v>204</v>
      </c>
      <c r="K182">
        <v>204</v>
      </c>
      <c r="R182">
        <v>208</v>
      </c>
      <c r="S182">
        <v>208</v>
      </c>
      <c r="T182">
        <v>208</v>
      </c>
      <c r="U182">
        <v>176</v>
      </c>
      <c r="V182">
        <v>177</v>
      </c>
      <c r="AF182">
        <v>545</v>
      </c>
      <c r="BK182">
        <v>192</v>
      </c>
      <c r="BL182">
        <v>168</v>
      </c>
      <c r="BM182">
        <v>160</v>
      </c>
      <c r="BN182">
        <v>233</v>
      </c>
      <c r="BO182">
        <v>193</v>
      </c>
    </row>
    <row r="183" spans="1:67" x14ac:dyDescent="0.3">
      <c r="A183" s="1">
        <v>43606</v>
      </c>
      <c r="B183">
        <v>182</v>
      </c>
      <c r="C183">
        <f t="shared" si="2"/>
        <v>629654</v>
      </c>
      <c r="F183">
        <v>172</v>
      </c>
      <c r="G183">
        <v>177</v>
      </c>
      <c r="H183">
        <v>224</v>
      </c>
      <c r="I183">
        <v>204</v>
      </c>
      <c r="K183">
        <v>204</v>
      </c>
      <c r="R183">
        <v>208</v>
      </c>
      <c r="S183">
        <v>208</v>
      </c>
      <c r="T183">
        <v>208</v>
      </c>
      <c r="U183">
        <v>176</v>
      </c>
      <c r="V183">
        <v>177</v>
      </c>
      <c r="AF183">
        <v>545</v>
      </c>
      <c r="BK183">
        <v>192</v>
      </c>
      <c r="BL183">
        <v>168</v>
      </c>
      <c r="BM183">
        <v>160</v>
      </c>
      <c r="BN183">
        <v>233</v>
      </c>
      <c r="BO183">
        <v>193</v>
      </c>
    </row>
    <row r="184" spans="1:67" x14ac:dyDescent="0.3">
      <c r="A184" s="1">
        <v>43607</v>
      </c>
      <c r="B184">
        <v>183</v>
      </c>
      <c r="C184">
        <f t="shared" si="2"/>
        <v>633103</v>
      </c>
      <c r="F184">
        <v>172</v>
      </c>
      <c r="G184">
        <v>177</v>
      </c>
      <c r="H184">
        <v>224</v>
      </c>
      <c r="I184">
        <v>204</v>
      </c>
      <c r="K184">
        <v>204</v>
      </c>
      <c r="R184">
        <v>208</v>
      </c>
      <c r="S184">
        <v>208</v>
      </c>
      <c r="T184">
        <v>208</v>
      </c>
      <c r="U184">
        <v>176</v>
      </c>
      <c r="V184">
        <v>177</v>
      </c>
      <c r="AF184">
        <v>545</v>
      </c>
      <c r="BK184">
        <v>192</v>
      </c>
      <c r="BL184">
        <v>168</v>
      </c>
      <c r="BM184">
        <v>160</v>
      </c>
      <c r="BN184">
        <v>233</v>
      </c>
      <c r="BO184">
        <v>193</v>
      </c>
    </row>
    <row r="185" spans="1:67" x14ac:dyDescent="0.3">
      <c r="A185" s="1">
        <v>43608</v>
      </c>
      <c r="B185">
        <v>184</v>
      </c>
      <c r="C185">
        <f t="shared" si="2"/>
        <v>636552</v>
      </c>
      <c r="F185">
        <v>172</v>
      </c>
      <c r="G185">
        <v>177</v>
      </c>
      <c r="H185">
        <v>224</v>
      </c>
      <c r="I185">
        <v>204</v>
      </c>
      <c r="K185">
        <v>204</v>
      </c>
      <c r="R185">
        <v>208</v>
      </c>
      <c r="S185">
        <v>208</v>
      </c>
      <c r="T185">
        <v>208</v>
      </c>
      <c r="U185">
        <v>176</v>
      </c>
      <c r="V185">
        <v>177</v>
      </c>
      <c r="AF185">
        <v>545</v>
      </c>
      <c r="BK185">
        <v>192</v>
      </c>
      <c r="BL185">
        <v>168</v>
      </c>
      <c r="BM185">
        <v>160</v>
      </c>
      <c r="BN185">
        <v>233</v>
      </c>
      <c r="BO185">
        <v>193</v>
      </c>
    </row>
    <row r="186" spans="1:67" x14ac:dyDescent="0.3">
      <c r="A186" s="1">
        <v>43609</v>
      </c>
      <c r="B186">
        <v>185</v>
      </c>
      <c r="C186">
        <f t="shared" si="2"/>
        <v>640001</v>
      </c>
      <c r="F186">
        <v>172</v>
      </c>
      <c r="G186">
        <v>177</v>
      </c>
      <c r="H186">
        <v>224</v>
      </c>
      <c r="I186">
        <v>204</v>
      </c>
      <c r="K186">
        <v>204</v>
      </c>
      <c r="R186">
        <v>208</v>
      </c>
      <c r="S186">
        <v>208</v>
      </c>
      <c r="T186">
        <v>208</v>
      </c>
      <c r="U186">
        <v>176</v>
      </c>
      <c r="V186">
        <v>177</v>
      </c>
      <c r="AF186">
        <v>545</v>
      </c>
      <c r="BK186">
        <v>192</v>
      </c>
      <c r="BL186">
        <v>168</v>
      </c>
      <c r="BM186">
        <v>160</v>
      </c>
      <c r="BN186">
        <v>233</v>
      </c>
      <c r="BO186">
        <v>193</v>
      </c>
    </row>
    <row r="187" spans="1:67" x14ac:dyDescent="0.3">
      <c r="A187" s="1">
        <v>43612</v>
      </c>
      <c r="B187">
        <v>186</v>
      </c>
      <c r="C187">
        <f t="shared" si="2"/>
        <v>643450</v>
      </c>
      <c r="F187">
        <v>172</v>
      </c>
      <c r="G187">
        <v>177</v>
      </c>
      <c r="H187">
        <v>224</v>
      </c>
      <c r="I187">
        <v>204</v>
      </c>
      <c r="K187">
        <v>204</v>
      </c>
      <c r="R187">
        <v>208</v>
      </c>
      <c r="S187">
        <v>208</v>
      </c>
      <c r="T187">
        <v>208</v>
      </c>
      <c r="U187">
        <v>176</v>
      </c>
      <c r="V187">
        <v>177</v>
      </c>
      <c r="AF187">
        <v>545</v>
      </c>
      <c r="BK187">
        <v>192</v>
      </c>
      <c r="BL187">
        <v>168</v>
      </c>
      <c r="BM187">
        <v>160</v>
      </c>
      <c r="BN187">
        <v>233</v>
      </c>
      <c r="BO187">
        <v>193</v>
      </c>
    </row>
    <row r="188" spans="1:67" x14ac:dyDescent="0.3">
      <c r="A188" s="1">
        <v>43613</v>
      </c>
      <c r="B188">
        <v>187</v>
      </c>
      <c r="C188">
        <f t="shared" si="2"/>
        <v>646899</v>
      </c>
      <c r="F188">
        <v>172</v>
      </c>
      <c r="G188">
        <v>177</v>
      </c>
      <c r="H188">
        <v>224</v>
      </c>
      <c r="I188">
        <v>204</v>
      </c>
      <c r="K188">
        <v>204</v>
      </c>
      <c r="R188">
        <v>208</v>
      </c>
      <c r="S188">
        <v>208</v>
      </c>
      <c r="T188">
        <v>208</v>
      </c>
      <c r="U188">
        <v>176</v>
      </c>
      <c r="V188">
        <v>177</v>
      </c>
      <c r="AF188">
        <v>545</v>
      </c>
      <c r="BK188">
        <v>192</v>
      </c>
      <c r="BL188">
        <v>168</v>
      </c>
      <c r="BM188">
        <v>160</v>
      </c>
      <c r="BN188">
        <v>233</v>
      </c>
      <c r="BO188">
        <v>193</v>
      </c>
    </row>
    <row r="189" spans="1:67" x14ac:dyDescent="0.3">
      <c r="A189" s="1">
        <v>43614</v>
      </c>
      <c r="B189">
        <v>188</v>
      </c>
      <c r="C189">
        <f t="shared" si="2"/>
        <v>650348</v>
      </c>
      <c r="F189">
        <v>172</v>
      </c>
      <c r="G189">
        <v>177</v>
      </c>
      <c r="H189">
        <v>224</v>
      </c>
      <c r="I189">
        <v>204</v>
      </c>
      <c r="K189">
        <v>204</v>
      </c>
      <c r="R189">
        <v>208</v>
      </c>
      <c r="S189">
        <v>208</v>
      </c>
      <c r="T189">
        <v>208</v>
      </c>
      <c r="U189">
        <v>176</v>
      </c>
      <c r="V189">
        <v>177</v>
      </c>
      <c r="AF189">
        <v>545</v>
      </c>
      <c r="BK189">
        <v>192</v>
      </c>
      <c r="BL189">
        <v>168</v>
      </c>
      <c r="BM189">
        <v>160</v>
      </c>
      <c r="BN189">
        <v>233</v>
      </c>
      <c r="BO189">
        <v>193</v>
      </c>
    </row>
    <row r="190" spans="1:67" x14ac:dyDescent="0.3">
      <c r="A190" s="1">
        <v>43615</v>
      </c>
      <c r="B190">
        <v>189</v>
      </c>
      <c r="C190">
        <f t="shared" si="2"/>
        <v>653797</v>
      </c>
      <c r="F190">
        <v>172</v>
      </c>
      <c r="G190">
        <v>177</v>
      </c>
      <c r="H190">
        <v>224</v>
      </c>
      <c r="I190">
        <v>204</v>
      </c>
      <c r="K190">
        <v>204</v>
      </c>
      <c r="R190">
        <v>208</v>
      </c>
      <c r="S190">
        <v>208</v>
      </c>
      <c r="T190">
        <v>208</v>
      </c>
      <c r="U190">
        <v>176</v>
      </c>
      <c r="V190">
        <v>177</v>
      </c>
      <c r="AF190">
        <v>545</v>
      </c>
      <c r="BK190">
        <v>192</v>
      </c>
      <c r="BL190">
        <v>168</v>
      </c>
      <c r="BM190">
        <v>160</v>
      </c>
      <c r="BN190">
        <v>233</v>
      </c>
      <c r="BO190">
        <v>193</v>
      </c>
    </row>
    <row r="191" spans="1:67" x14ac:dyDescent="0.3">
      <c r="A191" s="1">
        <v>43616</v>
      </c>
      <c r="B191">
        <v>190</v>
      </c>
      <c r="C191">
        <f t="shared" si="2"/>
        <v>657246</v>
      </c>
      <c r="F191">
        <v>172</v>
      </c>
      <c r="G191">
        <v>177</v>
      </c>
      <c r="H191">
        <v>224</v>
      </c>
      <c r="I191">
        <v>204</v>
      </c>
      <c r="K191">
        <v>204</v>
      </c>
      <c r="R191">
        <v>208</v>
      </c>
      <c r="S191">
        <v>208</v>
      </c>
      <c r="T191">
        <v>208</v>
      </c>
      <c r="U191">
        <v>176</v>
      </c>
      <c r="V191">
        <v>177</v>
      </c>
      <c r="AF191">
        <v>545</v>
      </c>
      <c r="BK191">
        <v>192</v>
      </c>
      <c r="BL191">
        <v>168</v>
      </c>
      <c r="BM191">
        <v>160</v>
      </c>
      <c r="BN191">
        <v>233</v>
      </c>
      <c r="BO191">
        <v>193</v>
      </c>
    </row>
    <row r="192" spans="1:67" x14ac:dyDescent="0.3">
      <c r="A192" s="1">
        <v>43619</v>
      </c>
      <c r="B192">
        <v>191</v>
      </c>
      <c r="C192">
        <f t="shared" si="2"/>
        <v>660695</v>
      </c>
      <c r="F192">
        <v>172</v>
      </c>
      <c r="G192">
        <v>177</v>
      </c>
      <c r="H192">
        <v>224</v>
      </c>
      <c r="I192">
        <v>204</v>
      </c>
      <c r="K192">
        <v>204</v>
      </c>
      <c r="R192">
        <v>208</v>
      </c>
      <c r="S192">
        <v>208</v>
      </c>
      <c r="T192">
        <v>208</v>
      </c>
      <c r="U192">
        <v>176</v>
      </c>
      <c r="V192">
        <v>177</v>
      </c>
      <c r="AF192">
        <v>545</v>
      </c>
      <c r="BK192">
        <v>192</v>
      </c>
      <c r="BL192">
        <v>168</v>
      </c>
      <c r="BM192">
        <v>160</v>
      </c>
      <c r="BN192">
        <v>233</v>
      </c>
      <c r="BO192">
        <v>193</v>
      </c>
    </row>
    <row r="193" spans="1:67" x14ac:dyDescent="0.3">
      <c r="A193" s="1">
        <v>43620</v>
      </c>
      <c r="B193">
        <v>192</v>
      </c>
      <c r="C193">
        <f t="shared" si="2"/>
        <v>664144</v>
      </c>
      <c r="F193">
        <v>172</v>
      </c>
      <c r="G193">
        <v>177</v>
      </c>
      <c r="H193">
        <v>224</v>
      </c>
      <c r="I193">
        <v>204</v>
      </c>
      <c r="K193">
        <v>204</v>
      </c>
      <c r="R193">
        <v>208</v>
      </c>
      <c r="S193">
        <v>208</v>
      </c>
      <c r="T193">
        <v>208</v>
      </c>
      <c r="U193">
        <v>176</v>
      </c>
      <c r="V193">
        <v>177</v>
      </c>
      <c r="AF193">
        <v>545</v>
      </c>
      <c r="BK193">
        <v>192</v>
      </c>
      <c r="BL193">
        <v>168</v>
      </c>
      <c r="BM193">
        <v>160</v>
      </c>
      <c r="BN193">
        <v>233</v>
      </c>
      <c r="BO193">
        <v>193</v>
      </c>
    </row>
    <row r="194" spans="1:67" x14ac:dyDescent="0.3">
      <c r="A194" s="1">
        <v>43621</v>
      </c>
      <c r="B194">
        <v>193</v>
      </c>
      <c r="C194">
        <f t="shared" si="2"/>
        <v>667593</v>
      </c>
      <c r="F194">
        <v>172</v>
      </c>
      <c r="G194">
        <v>177</v>
      </c>
      <c r="H194">
        <v>224</v>
      </c>
      <c r="I194">
        <v>204</v>
      </c>
      <c r="K194">
        <v>204</v>
      </c>
      <c r="R194">
        <v>208</v>
      </c>
      <c r="S194">
        <v>208</v>
      </c>
      <c r="T194">
        <v>208</v>
      </c>
      <c r="U194">
        <v>176</v>
      </c>
      <c r="V194">
        <v>177</v>
      </c>
      <c r="AF194">
        <v>545</v>
      </c>
      <c r="BK194">
        <v>192</v>
      </c>
      <c r="BL194">
        <v>168</v>
      </c>
      <c r="BM194">
        <v>160</v>
      </c>
      <c r="BN194">
        <v>233</v>
      </c>
      <c r="BO194">
        <v>193</v>
      </c>
    </row>
    <row r="195" spans="1:67" x14ac:dyDescent="0.3">
      <c r="A195" s="1">
        <v>43622</v>
      </c>
      <c r="B195">
        <v>194</v>
      </c>
      <c r="C195">
        <f t="shared" si="2"/>
        <v>671042</v>
      </c>
      <c r="F195">
        <v>172</v>
      </c>
      <c r="G195">
        <v>177</v>
      </c>
      <c r="H195">
        <v>224</v>
      </c>
      <c r="I195">
        <v>204</v>
      </c>
      <c r="K195">
        <v>204</v>
      </c>
      <c r="R195">
        <v>208</v>
      </c>
      <c r="S195">
        <v>208</v>
      </c>
      <c r="T195">
        <v>208</v>
      </c>
      <c r="U195">
        <v>176</v>
      </c>
      <c r="V195">
        <v>177</v>
      </c>
      <c r="AF195">
        <v>545</v>
      </c>
      <c r="BK195">
        <v>192</v>
      </c>
      <c r="BL195">
        <v>168</v>
      </c>
      <c r="BM195">
        <v>160</v>
      </c>
      <c r="BN195">
        <v>233</v>
      </c>
      <c r="BO195">
        <v>193</v>
      </c>
    </row>
    <row r="196" spans="1:67" x14ac:dyDescent="0.3">
      <c r="A196" s="1">
        <v>43623</v>
      </c>
      <c r="B196">
        <v>195</v>
      </c>
      <c r="C196">
        <f t="shared" ref="C196:C259" si="3">SUM(E196:CB196)+C195</f>
        <v>674491</v>
      </c>
      <c r="F196">
        <v>172</v>
      </c>
      <c r="G196">
        <v>177</v>
      </c>
      <c r="H196">
        <v>224</v>
      </c>
      <c r="I196">
        <v>204</v>
      </c>
      <c r="K196">
        <v>204</v>
      </c>
      <c r="R196">
        <v>208</v>
      </c>
      <c r="S196">
        <v>208</v>
      </c>
      <c r="T196">
        <v>208</v>
      </c>
      <c r="U196">
        <v>176</v>
      </c>
      <c r="V196">
        <v>177</v>
      </c>
      <c r="AF196">
        <v>545</v>
      </c>
      <c r="BK196">
        <v>192</v>
      </c>
      <c r="BL196">
        <v>168</v>
      </c>
      <c r="BM196">
        <v>160</v>
      </c>
      <c r="BN196">
        <v>233</v>
      </c>
      <c r="BO196">
        <v>193</v>
      </c>
    </row>
    <row r="197" spans="1:67" x14ac:dyDescent="0.3">
      <c r="A197" s="1">
        <v>43626</v>
      </c>
      <c r="B197">
        <v>196</v>
      </c>
      <c r="C197">
        <f t="shared" si="3"/>
        <v>677940</v>
      </c>
      <c r="F197">
        <v>172</v>
      </c>
      <c r="G197">
        <v>177</v>
      </c>
      <c r="H197">
        <v>224</v>
      </c>
      <c r="I197">
        <v>204</v>
      </c>
      <c r="K197">
        <v>204</v>
      </c>
      <c r="R197">
        <v>208</v>
      </c>
      <c r="S197">
        <v>208</v>
      </c>
      <c r="T197">
        <v>208</v>
      </c>
      <c r="U197">
        <v>176</v>
      </c>
      <c r="V197">
        <v>177</v>
      </c>
      <c r="AF197">
        <v>545</v>
      </c>
      <c r="BK197">
        <v>192</v>
      </c>
      <c r="BL197">
        <v>168</v>
      </c>
      <c r="BM197">
        <v>160</v>
      </c>
      <c r="BN197">
        <v>233</v>
      </c>
      <c r="BO197">
        <v>193</v>
      </c>
    </row>
    <row r="198" spans="1:67" x14ac:dyDescent="0.3">
      <c r="A198" s="1">
        <v>43627</v>
      </c>
      <c r="B198">
        <v>197</v>
      </c>
      <c r="C198">
        <f t="shared" si="3"/>
        <v>681389</v>
      </c>
      <c r="F198">
        <v>172</v>
      </c>
      <c r="G198">
        <v>177</v>
      </c>
      <c r="H198">
        <v>224</v>
      </c>
      <c r="I198">
        <v>204</v>
      </c>
      <c r="K198">
        <v>204</v>
      </c>
      <c r="R198">
        <v>208</v>
      </c>
      <c r="S198">
        <v>208</v>
      </c>
      <c r="T198">
        <v>208</v>
      </c>
      <c r="U198">
        <v>176</v>
      </c>
      <c r="V198">
        <v>177</v>
      </c>
      <c r="AF198">
        <v>545</v>
      </c>
      <c r="BK198">
        <v>192</v>
      </c>
      <c r="BL198">
        <v>168</v>
      </c>
      <c r="BM198">
        <v>160</v>
      </c>
      <c r="BN198">
        <v>233</v>
      </c>
      <c r="BO198">
        <v>193</v>
      </c>
    </row>
    <row r="199" spans="1:67" x14ac:dyDescent="0.3">
      <c r="A199" s="1">
        <v>43628</v>
      </c>
      <c r="B199">
        <v>198</v>
      </c>
      <c r="C199">
        <f t="shared" si="3"/>
        <v>684838</v>
      </c>
      <c r="F199">
        <v>172</v>
      </c>
      <c r="G199">
        <v>177</v>
      </c>
      <c r="H199">
        <v>224</v>
      </c>
      <c r="I199">
        <v>204</v>
      </c>
      <c r="K199">
        <v>204</v>
      </c>
      <c r="R199">
        <v>208</v>
      </c>
      <c r="S199">
        <v>208</v>
      </c>
      <c r="T199">
        <v>208</v>
      </c>
      <c r="U199">
        <v>176</v>
      </c>
      <c r="V199">
        <v>177</v>
      </c>
      <c r="AF199">
        <v>545</v>
      </c>
      <c r="BK199">
        <v>192</v>
      </c>
      <c r="BL199">
        <v>168</v>
      </c>
      <c r="BM199">
        <v>160</v>
      </c>
      <c r="BN199">
        <v>233</v>
      </c>
      <c r="BO199">
        <v>193</v>
      </c>
    </row>
    <row r="200" spans="1:67" x14ac:dyDescent="0.3">
      <c r="A200" s="1">
        <v>43629</v>
      </c>
      <c r="B200">
        <v>199</v>
      </c>
      <c r="C200">
        <f t="shared" si="3"/>
        <v>688287</v>
      </c>
      <c r="F200">
        <v>172</v>
      </c>
      <c r="G200">
        <v>177</v>
      </c>
      <c r="H200">
        <v>224</v>
      </c>
      <c r="I200">
        <v>204</v>
      </c>
      <c r="K200">
        <v>204</v>
      </c>
      <c r="R200">
        <v>208</v>
      </c>
      <c r="S200">
        <v>208</v>
      </c>
      <c r="T200">
        <v>208</v>
      </c>
      <c r="U200">
        <v>176</v>
      </c>
      <c r="V200">
        <v>177</v>
      </c>
      <c r="AF200">
        <v>545</v>
      </c>
      <c r="BK200">
        <v>192</v>
      </c>
      <c r="BL200">
        <v>168</v>
      </c>
      <c r="BM200">
        <v>160</v>
      </c>
      <c r="BN200">
        <v>233</v>
      </c>
      <c r="BO200">
        <v>193</v>
      </c>
    </row>
    <row r="201" spans="1:67" x14ac:dyDescent="0.3">
      <c r="A201" s="1">
        <v>43630</v>
      </c>
      <c r="B201">
        <v>200</v>
      </c>
      <c r="C201">
        <f t="shared" si="3"/>
        <v>691736</v>
      </c>
      <c r="F201">
        <v>172</v>
      </c>
      <c r="G201">
        <v>177</v>
      </c>
      <c r="H201">
        <v>224</v>
      </c>
      <c r="I201">
        <v>204</v>
      </c>
      <c r="K201">
        <v>204</v>
      </c>
      <c r="R201">
        <v>208</v>
      </c>
      <c r="S201">
        <v>208</v>
      </c>
      <c r="T201">
        <v>208</v>
      </c>
      <c r="U201">
        <v>176</v>
      </c>
      <c r="V201">
        <v>177</v>
      </c>
      <c r="AF201">
        <v>545</v>
      </c>
      <c r="BK201">
        <v>192</v>
      </c>
      <c r="BL201">
        <v>168</v>
      </c>
      <c r="BM201">
        <v>160</v>
      </c>
      <c r="BN201">
        <v>233</v>
      </c>
      <c r="BO201">
        <v>193</v>
      </c>
    </row>
    <row r="202" spans="1:67" x14ac:dyDescent="0.3">
      <c r="A202" s="1">
        <v>43633</v>
      </c>
      <c r="B202">
        <v>201</v>
      </c>
      <c r="C202">
        <f t="shared" si="3"/>
        <v>695635</v>
      </c>
      <c r="F202">
        <v>172</v>
      </c>
      <c r="G202">
        <v>177</v>
      </c>
      <c r="H202">
        <v>224</v>
      </c>
      <c r="I202">
        <v>204</v>
      </c>
      <c r="K202">
        <v>204</v>
      </c>
      <c r="R202">
        <v>208</v>
      </c>
      <c r="S202">
        <v>208</v>
      </c>
      <c r="T202">
        <v>208</v>
      </c>
      <c r="U202">
        <v>176</v>
      </c>
      <c r="V202">
        <v>177</v>
      </c>
      <c r="AG202">
        <v>225</v>
      </c>
      <c r="AH202">
        <v>225</v>
      </c>
      <c r="AN202">
        <v>545</v>
      </c>
      <c r="BK202">
        <v>192</v>
      </c>
      <c r="BL202">
        <v>168</v>
      </c>
      <c r="BM202">
        <v>160</v>
      </c>
      <c r="BN202">
        <v>233</v>
      </c>
      <c r="BO202">
        <v>193</v>
      </c>
    </row>
    <row r="203" spans="1:67" x14ac:dyDescent="0.3">
      <c r="A203" s="1">
        <v>43634</v>
      </c>
      <c r="B203">
        <v>202</v>
      </c>
      <c r="C203">
        <f t="shared" si="3"/>
        <v>699534</v>
      </c>
      <c r="F203">
        <v>172</v>
      </c>
      <c r="G203">
        <v>177</v>
      </c>
      <c r="H203">
        <v>224</v>
      </c>
      <c r="I203">
        <v>204</v>
      </c>
      <c r="K203">
        <v>204</v>
      </c>
      <c r="R203">
        <v>208</v>
      </c>
      <c r="S203">
        <v>208</v>
      </c>
      <c r="T203">
        <v>208</v>
      </c>
      <c r="U203">
        <v>176</v>
      </c>
      <c r="V203">
        <v>177</v>
      </c>
      <c r="AG203">
        <v>225</v>
      </c>
      <c r="AH203">
        <v>225</v>
      </c>
      <c r="AN203">
        <v>545</v>
      </c>
      <c r="BK203">
        <v>192</v>
      </c>
      <c r="BL203">
        <v>168</v>
      </c>
      <c r="BM203">
        <v>160</v>
      </c>
      <c r="BN203">
        <v>233</v>
      </c>
      <c r="BO203">
        <v>193</v>
      </c>
    </row>
    <row r="204" spans="1:67" x14ac:dyDescent="0.3">
      <c r="A204" s="1">
        <v>43635</v>
      </c>
      <c r="B204">
        <v>203</v>
      </c>
      <c r="C204">
        <f t="shared" si="3"/>
        <v>703433</v>
      </c>
      <c r="F204">
        <v>172</v>
      </c>
      <c r="G204">
        <v>177</v>
      </c>
      <c r="H204">
        <v>224</v>
      </c>
      <c r="I204">
        <v>204</v>
      </c>
      <c r="K204">
        <v>204</v>
      </c>
      <c r="R204">
        <v>208</v>
      </c>
      <c r="S204">
        <v>208</v>
      </c>
      <c r="T204">
        <v>208</v>
      </c>
      <c r="U204">
        <v>176</v>
      </c>
      <c r="V204">
        <v>177</v>
      </c>
      <c r="AG204">
        <v>225</v>
      </c>
      <c r="AH204">
        <v>225</v>
      </c>
      <c r="AN204">
        <v>545</v>
      </c>
      <c r="BK204">
        <v>192</v>
      </c>
      <c r="BL204">
        <v>168</v>
      </c>
      <c r="BM204">
        <v>160</v>
      </c>
      <c r="BN204">
        <v>233</v>
      </c>
      <c r="BO204">
        <v>193</v>
      </c>
    </row>
    <row r="205" spans="1:67" x14ac:dyDescent="0.3">
      <c r="A205" s="1">
        <v>43636</v>
      </c>
      <c r="B205">
        <v>204</v>
      </c>
      <c r="C205">
        <f t="shared" si="3"/>
        <v>707332</v>
      </c>
      <c r="F205">
        <v>172</v>
      </c>
      <c r="G205">
        <v>177</v>
      </c>
      <c r="H205">
        <v>224</v>
      </c>
      <c r="I205">
        <v>204</v>
      </c>
      <c r="K205">
        <v>204</v>
      </c>
      <c r="R205">
        <v>208</v>
      </c>
      <c r="S205">
        <v>208</v>
      </c>
      <c r="T205">
        <v>208</v>
      </c>
      <c r="U205">
        <v>176</v>
      </c>
      <c r="V205">
        <v>177</v>
      </c>
      <c r="AG205">
        <v>225</v>
      </c>
      <c r="AH205">
        <v>225</v>
      </c>
      <c r="AN205">
        <v>545</v>
      </c>
      <c r="BK205">
        <v>192</v>
      </c>
      <c r="BL205">
        <v>168</v>
      </c>
      <c r="BM205">
        <v>160</v>
      </c>
      <c r="BN205">
        <v>233</v>
      </c>
      <c r="BO205">
        <v>193</v>
      </c>
    </row>
    <row r="206" spans="1:67" x14ac:dyDescent="0.3">
      <c r="A206" s="1">
        <v>43637</v>
      </c>
      <c r="B206">
        <v>205</v>
      </c>
      <c r="C206">
        <f t="shared" si="3"/>
        <v>711231</v>
      </c>
      <c r="F206">
        <v>172</v>
      </c>
      <c r="G206">
        <v>177</v>
      </c>
      <c r="H206">
        <v>224</v>
      </c>
      <c r="I206">
        <v>204</v>
      </c>
      <c r="K206">
        <v>204</v>
      </c>
      <c r="R206">
        <v>208</v>
      </c>
      <c r="S206">
        <v>208</v>
      </c>
      <c r="T206">
        <v>208</v>
      </c>
      <c r="U206">
        <v>176</v>
      </c>
      <c r="V206">
        <v>177</v>
      </c>
      <c r="AG206">
        <v>225</v>
      </c>
      <c r="AH206">
        <v>225</v>
      </c>
      <c r="AN206">
        <v>545</v>
      </c>
      <c r="BK206">
        <v>192</v>
      </c>
      <c r="BL206">
        <v>168</v>
      </c>
      <c r="BM206">
        <v>160</v>
      </c>
      <c r="BN206">
        <v>233</v>
      </c>
      <c r="BO206">
        <v>193</v>
      </c>
    </row>
    <row r="207" spans="1:67" x14ac:dyDescent="0.3">
      <c r="A207" s="1">
        <v>43640</v>
      </c>
      <c r="B207">
        <v>206</v>
      </c>
      <c r="C207">
        <f t="shared" si="3"/>
        <v>715130</v>
      </c>
      <c r="F207">
        <v>172</v>
      </c>
      <c r="G207">
        <v>177</v>
      </c>
      <c r="H207">
        <v>224</v>
      </c>
      <c r="I207">
        <v>204</v>
      </c>
      <c r="K207">
        <v>204</v>
      </c>
      <c r="R207">
        <v>208</v>
      </c>
      <c r="S207">
        <v>208</v>
      </c>
      <c r="T207">
        <v>208</v>
      </c>
      <c r="U207">
        <v>176</v>
      </c>
      <c r="V207">
        <v>177</v>
      </c>
      <c r="AG207">
        <v>225</v>
      </c>
      <c r="AH207">
        <v>225</v>
      </c>
      <c r="AN207">
        <v>545</v>
      </c>
      <c r="BK207">
        <v>192</v>
      </c>
      <c r="BL207">
        <v>168</v>
      </c>
      <c r="BM207">
        <v>160</v>
      </c>
      <c r="BN207">
        <v>233</v>
      </c>
      <c r="BO207">
        <v>193</v>
      </c>
    </row>
    <row r="208" spans="1:67" x14ac:dyDescent="0.3">
      <c r="A208" s="1">
        <v>43641</v>
      </c>
      <c r="B208">
        <v>207</v>
      </c>
      <c r="C208">
        <f t="shared" si="3"/>
        <v>719029</v>
      </c>
      <c r="F208">
        <v>172</v>
      </c>
      <c r="G208">
        <v>177</v>
      </c>
      <c r="H208">
        <v>224</v>
      </c>
      <c r="I208">
        <v>204</v>
      </c>
      <c r="K208">
        <v>204</v>
      </c>
      <c r="R208">
        <v>208</v>
      </c>
      <c r="S208">
        <v>208</v>
      </c>
      <c r="T208">
        <v>208</v>
      </c>
      <c r="U208">
        <v>176</v>
      </c>
      <c r="V208">
        <v>177</v>
      </c>
      <c r="AG208">
        <v>225</v>
      </c>
      <c r="AH208">
        <v>225</v>
      </c>
      <c r="AN208">
        <v>545</v>
      </c>
      <c r="BK208">
        <v>192</v>
      </c>
      <c r="BL208">
        <v>168</v>
      </c>
      <c r="BM208">
        <v>160</v>
      </c>
      <c r="BN208">
        <v>233</v>
      </c>
      <c r="BO208">
        <v>193</v>
      </c>
    </row>
    <row r="209" spans="1:67" x14ac:dyDescent="0.3">
      <c r="A209" s="1">
        <v>43642</v>
      </c>
      <c r="B209">
        <v>208</v>
      </c>
      <c r="C209">
        <f t="shared" si="3"/>
        <v>722928</v>
      </c>
      <c r="F209">
        <v>172</v>
      </c>
      <c r="G209">
        <v>177</v>
      </c>
      <c r="H209">
        <v>224</v>
      </c>
      <c r="I209">
        <v>204</v>
      </c>
      <c r="K209">
        <v>204</v>
      </c>
      <c r="R209">
        <v>208</v>
      </c>
      <c r="S209">
        <v>208</v>
      </c>
      <c r="T209">
        <v>208</v>
      </c>
      <c r="U209">
        <v>176</v>
      </c>
      <c r="V209">
        <v>177</v>
      </c>
      <c r="AG209">
        <v>225</v>
      </c>
      <c r="AH209">
        <v>225</v>
      </c>
      <c r="AN209">
        <v>545</v>
      </c>
      <c r="BK209">
        <v>192</v>
      </c>
      <c r="BL209">
        <v>168</v>
      </c>
      <c r="BM209">
        <v>160</v>
      </c>
      <c r="BN209">
        <v>233</v>
      </c>
      <c r="BO209">
        <v>193</v>
      </c>
    </row>
    <row r="210" spans="1:67" x14ac:dyDescent="0.3">
      <c r="A210" s="1">
        <v>43643</v>
      </c>
      <c r="B210">
        <v>209</v>
      </c>
      <c r="C210">
        <f t="shared" si="3"/>
        <v>726827</v>
      </c>
      <c r="F210">
        <v>172</v>
      </c>
      <c r="G210">
        <v>177</v>
      </c>
      <c r="H210">
        <v>224</v>
      </c>
      <c r="I210">
        <v>204</v>
      </c>
      <c r="K210">
        <v>204</v>
      </c>
      <c r="R210">
        <v>208</v>
      </c>
      <c r="S210">
        <v>208</v>
      </c>
      <c r="T210">
        <v>208</v>
      </c>
      <c r="U210">
        <v>176</v>
      </c>
      <c r="V210">
        <v>177</v>
      </c>
      <c r="AG210">
        <v>225</v>
      </c>
      <c r="AH210">
        <v>225</v>
      </c>
      <c r="AN210">
        <v>545</v>
      </c>
      <c r="BK210">
        <v>192</v>
      </c>
      <c r="BL210">
        <v>168</v>
      </c>
      <c r="BM210">
        <v>160</v>
      </c>
      <c r="BN210">
        <v>233</v>
      </c>
      <c r="BO210">
        <v>193</v>
      </c>
    </row>
    <row r="211" spans="1:67" x14ac:dyDescent="0.3">
      <c r="A211" s="1">
        <v>43644</v>
      </c>
      <c r="B211">
        <v>210</v>
      </c>
      <c r="C211">
        <f t="shared" si="3"/>
        <v>730726</v>
      </c>
      <c r="F211">
        <v>172</v>
      </c>
      <c r="G211">
        <v>177</v>
      </c>
      <c r="H211">
        <v>224</v>
      </c>
      <c r="I211">
        <v>204</v>
      </c>
      <c r="K211">
        <v>204</v>
      </c>
      <c r="R211">
        <v>208</v>
      </c>
      <c r="S211">
        <v>208</v>
      </c>
      <c r="T211">
        <v>208</v>
      </c>
      <c r="U211">
        <v>176</v>
      </c>
      <c r="V211">
        <v>177</v>
      </c>
      <c r="AG211">
        <v>225</v>
      </c>
      <c r="AH211">
        <v>225</v>
      </c>
      <c r="AN211">
        <v>545</v>
      </c>
      <c r="BK211">
        <v>192</v>
      </c>
      <c r="BL211">
        <v>168</v>
      </c>
      <c r="BM211">
        <v>160</v>
      </c>
      <c r="BN211">
        <v>233</v>
      </c>
      <c r="BO211">
        <v>193</v>
      </c>
    </row>
    <row r="212" spans="1:67" x14ac:dyDescent="0.3">
      <c r="A212" s="1">
        <v>43647</v>
      </c>
      <c r="B212">
        <v>211</v>
      </c>
      <c r="C212">
        <f t="shared" si="3"/>
        <v>734625</v>
      </c>
      <c r="F212">
        <v>172</v>
      </c>
      <c r="G212">
        <v>177</v>
      </c>
      <c r="H212">
        <v>224</v>
      </c>
      <c r="I212">
        <v>204</v>
      </c>
      <c r="K212">
        <v>204</v>
      </c>
      <c r="R212">
        <v>208</v>
      </c>
      <c r="S212">
        <v>208</v>
      </c>
      <c r="T212">
        <v>208</v>
      </c>
      <c r="U212">
        <v>176</v>
      </c>
      <c r="V212">
        <v>177</v>
      </c>
      <c r="AG212">
        <v>225</v>
      </c>
      <c r="AH212">
        <v>225</v>
      </c>
      <c r="AN212">
        <v>545</v>
      </c>
      <c r="BK212">
        <v>192</v>
      </c>
      <c r="BL212">
        <v>168</v>
      </c>
      <c r="BM212">
        <v>160</v>
      </c>
      <c r="BN212">
        <v>233</v>
      </c>
      <c r="BO212">
        <v>193</v>
      </c>
    </row>
    <row r="213" spans="1:67" x14ac:dyDescent="0.3">
      <c r="A213" s="1">
        <v>43648</v>
      </c>
      <c r="B213">
        <v>212</v>
      </c>
      <c r="C213">
        <f t="shared" si="3"/>
        <v>738524</v>
      </c>
      <c r="F213">
        <v>172</v>
      </c>
      <c r="G213">
        <v>177</v>
      </c>
      <c r="H213">
        <v>224</v>
      </c>
      <c r="I213">
        <v>204</v>
      </c>
      <c r="K213">
        <v>204</v>
      </c>
      <c r="R213">
        <v>208</v>
      </c>
      <c r="S213">
        <v>208</v>
      </c>
      <c r="T213">
        <v>208</v>
      </c>
      <c r="U213">
        <v>176</v>
      </c>
      <c r="V213">
        <v>177</v>
      </c>
      <c r="AG213">
        <v>225</v>
      </c>
      <c r="AH213">
        <v>225</v>
      </c>
      <c r="AN213">
        <v>545</v>
      </c>
      <c r="BK213">
        <v>192</v>
      </c>
      <c r="BL213">
        <v>168</v>
      </c>
      <c r="BM213">
        <v>160</v>
      </c>
      <c r="BN213">
        <v>233</v>
      </c>
      <c r="BO213">
        <v>193</v>
      </c>
    </row>
    <row r="214" spans="1:67" x14ac:dyDescent="0.3">
      <c r="A214" s="1">
        <v>43649</v>
      </c>
      <c r="B214">
        <v>213</v>
      </c>
      <c r="C214">
        <f t="shared" si="3"/>
        <v>742423</v>
      </c>
      <c r="F214">
        <v>172</v>
      </c>
      <c r="G214">
        <v>177</v>
      </c>
      <c r="H214">
        <v>224</v>
      </c>
      <c r="I214">
        <v>204</v>
      </c>
      <c r="K214">
        <v>204</v>
      </c>
      <c r="R214">
        <v>208</v>
      </c>
      <c r="S214">
        <v>208</v>
      </c>
      <c r="T214">
        <v>208</v>
      </c>
      <c r="U214">
        <v>176</v>
      </c>
      <c r="V214">
        <v>177</v>
      </c>
      <c r="AG214">
        <v>225</v>
      </c>
      <c r="AH214">
        <v>225</v>
      </c>
      <c r="AN214">
        <v>545</v>
      </c>
      <c r="BK214">
        <v>192</v>
      </c>
      <c r="BL214">
        <v>168</v>
      </c>
      <c r="BM214">
        <v>160</v>
      </c>
      <c r="BN214">
        <v>233</v>
      </c>
      <c r="BO214">
        <v>193</v>
      </c>
    </row>
    <row r="215" spans="1:67" x14ac:dyDescent="0.3">
      <c r="A215" s="1">
        <v>43650</v>
      </c>
      <c r="B215">
        <v>214</v>
      </c>
      <c r="C215">
        <f t="shared" si="3"/>
        <v>746322</v>
      </c>
      <c r="F215">
        <v>172</v>
      </c>
      <c r="G215">
        <v>177</v>
      </c>
      <c r="H215">
        <v>224</v>
      </c>
      <c r="I215">
        <v>204</v>
      </c>
      <c r="K215">
        <v>204</v>
      </c>
      <c r="R215">
        <v>208</v>
      </c>
      <c r="S215">
        <v>208</v>
      </c>
      <c r="T215">
        <v>208</v>
      </c>
      <c r="U215">
        <v>176</v>
      </c>
      <c r="V215">
        <v>177</v>
      </c>
      <c r="AG215">
        <v>225</v>
      </c>
      <c r="AH215">
        <v>225</v>
      </c>
      <c r="AN215">
        <v>545</v>
      </c>
      <c r="BK215">
        <v>192</v>
      </c>
      <c r="BL215">
        <v>168</v>
      </c>
      <c r="BM215">
        <v>160</v>
      </c>
      <c r="BN215">
        <v>233</v>
      </c>
      <c r="BO215">
        <v>193</v>
      </c>
    </row>
    <row r="216" spans="1:67" x14ac:dyDescent="0.3">
      <c r="A216" s="1">
        <v>43651</v>
      </c>
      <c r="B216">
        <v>215</v>
      </c>
      <c r="C216">
        <f t="shared" si="3"/>
        <v>750221</v>
      </c>
      <c r="F216">
        <v>172</v>
      </c>
      <c r="G216">
        <v>177</v>
      </c>
      <c r="H216">
        <v>224</v>
      </c>
      <c r="I216">
        <v>204</v>
      </c>
      <c r="K216">
        <v>204</v>
      </c>
      <c r="R216">
        <v>208</v>
      </c>
      <c r="S216">
        <v>208</v>
      </c>
      <c r="T216">
        <v>208</v>
      </c>
      <c r="U216">
        <v>176</v>
      </c>
      <c r="V216">
        <v>177</v>
      </c>
      <c r="AG216">
        <v>225</v>
      </c>
      <c r="AH216">
        <v>225</v>
      </c>
      <c r="AN216">
        <v>545</v>
      </c>
      <c r="BK216">
        <v>192</v>
      </c>
      <c r="BL216">
        <v>168</v>
      </c>
      <c r="BM216">
        <v>160</v>
      </c>
      <c r="BN216">
        <v>233</v>
      </c>
      <c r="BO216">
        <v>193</v>
      </c>
    </row>
    <row r="217" spans="1:67" x14ac:dyDescent="0.3">
      <c r="A217" s="1">
        <v>43654</v>
      </c>
      <c r="B217">
        <v>216</v>
      </c>
      <c r="C217">
        <f t="shared" si="3"/>
        <v>754120</v>
      </c>
      <c r="F217">
        <v>172</v>
      </c>
      <c r="G217">
        <v>177</v>
      </c>
      <c r="H217">
        <v>224</v>
      </c>
      <c r="I217">
        <v>204</v>
      </c>
      <c r="K217">
        <v>204</v>
      </c>
      <c r="R217">
        <v>208</v>
      </c>
      <c r="S217">
        <v>208</v>
      </c>
      <c r="T217">
        <v>208</v>
      </c>
      <c r="U217">
        <v>176</v>
      </c>
      <c r="V217">
        <v>177</v>
      </c>
      <c r="AG217">
        <v>225</v>
      </c>
      <c r="AH217">
        <v>225</v>
      </c>
      <c r="AN217">
        <v>545</v>
      </c>
      <c r="BK217">
        <v>192</v>
      </c>
      <c r="BL217">
        <v>168</v>
      </c>
      <c r="BM217">
        <v>160</v>
      </c>
      <c r="BN217">
        <v>233</v>
      </c>
      <c r="BO217">
        <v>193</v>
      </c>
    </row>
    <row r="218" spans="1:67" x14ac:dyDescent="0.3">
      <c r="A218" s="1">
        <v>43655</v>
      </c>
      <c r="B218">
        <v>217</v>
      </c>
      <c r="C218">
        <f t="shared" si="3"/>
        <v>758019</v>
      </c>
      <c r="F218">
        <v>172</v>
      </c>
      <c r="G218">
        <v>177</v>
      </c>
      <c r="H218">
        <v>224</v>
      </c>
      <c r="I218">
        <v>204</v>
      </c>
      <c r="K218">
        <v>204</v>
      </c>
      <c r="R218">
        <v>208</v>
      </c>
      <c r="S218">
        <v>208</v>
      </c>
      <c r="T218">
        <v>208</v>
      </c>
      <c r="U218">
        <v>176</v>
      </c>
      <c r="V218">
        <v>177</v>
      </c>
      <c r="AG218">
        <v>225</v>
      </c>
      <c r="AH218">
        <v>225</v>
      </c>
      <c r="AN218">
        <v>545</v>
      </c>
      <c r="BK218">
        <v>192</v>
      </c>
      <c r="BL218">
        <v>168</v>
      </c>
      <c r="BM218">
        <v>160</v>
      </c>
      <c r="BN218">
        <v>233</v>
      </c>
      <c r="BO218">
        <v>193</v>
      </c>
    </row>
    <row r="219" spans="1:67" x14ac:dyDescent="0.3">
      <c r="A219" s="1">
        <v>43656</v>
      </c>
      <c r="B219">
        <v>218</v>
      </c>
      <c r="C219">
        <f t="shared" si="3"/>
        <v>761918</v>
      </c>
      <c r="F219">
        <v>172</v>
      </c>
      <c r="G219">
        <v>177</v>
      </c>
      <c r="H219">
        <v>224</v>
      </c>
      <c r="I219">
        <v>204</v>
      </c>
      <c r="K219">
        <v>204</v>
      </c>
      <c r="R219">
        <v>208</v>
      </c>
      <c r="S219">
        <v>208</v>
      </c>
      <c r="T219">
        <v>208</v>
      </c>
      <c r="U219">
        <v>176</v>
      </c>
      <c r="V219">
        <v>177</v>
      </c>
      <c r="AG219">
        <v>225</v>
      </c>
      <c r="AH219">
        <v>225</v>
      </c>
      <c r="AN219">
        <v>545</v>
      </c>
      <c r="BK219">
        <v>192</v>
      </c>
      <c r="BL219">
        <v>168</v>
      </c>
      <c r="BM219">
        <v>160</v>
      </c>
      <c r="BN219">
        <v>233</v>
      </c>
      <c r="BO219">
        <v>193</v>
      </c>
    </row>
    <row r="220" spans="1:67" x14ac:dyDescent="0.3">
      <c r="A220" s="1">
        <v>43657</v>
      </c>
      <c r="B220">
        <v>219</v>
      </c>
      <c r="C220">
        <f t="shared" si="3"/>
        <v>765817</v>
      </c>
      <c r="F220">
        <v>172</v>
      </c>
      <c r="G220">
        <v>177</v>
      </c>
      <c r="H220">
        <v>224</v>
      </c>
      <c r="I220">
        <v>204</v>
      </c>
      <c r="K220">
        <v>204</v>
      </c>
      <c r="R220">
        <v>208</v>
      </c>
      <c r="S220">
        <v>208</v>
      </c>
      <c r="T220">
        <v>208</v>
      </c>
      <c r="U220">
        <v>176</v>
      </c>
      <c r="V220">
        <v>177</v>
      </c>
      <c r="AG220">
        <v>225</v>
      </c>
      <c r="AH220">
        <v>225</v>
      </c>
      <c r="AN220">
        <v>545</v>
      </c>
      <c r="BK220">
        <v>192</v>
      </c>
      <c r="BL220">
        <v>168</v>
      </c>
      <c r="BM220">
        <v>160</v>
      </c>
      <c r="BN220">
        <v>233</v>
      </c>
      <c r="BO220">
        <v>193</v>
      </c>
    </row>
    <row r="221" spans="1:67" x14ac:dyDescent="0.3">
      <c r="A221" s="1">
        <v>43658</v>
      </c>
      <c r="B221">
        <v>220</v>
      </c>
      <c r="C221">
        <f t="shared" si="3"/>
        <v>769716</v>
      </c>
      <c r="F221">
        <v>172</v>
      </c>
      <c r="G221">
        <v>177</v>
      </c>
      <c r="H221">
        <v>224</v>
      </c>
      <c r="I221">
        <v>204</v>
      </c>
      <c r="K221">
        <v>204</v>
      </c>
      <c r="R221">
        <v>208</v>
      </c>
      <c r="S221">
        <v>208</v>
      </c>
      <c r="T221">
        <v>208</v>
      </c>
      <c r="U221">
        <v>176</v>
      </c>
      <c r="V221">
        <v>177</v>
      </c>
      <c r="AG221">
        <v>225</v>
      </c>
      <c r="AH221">
        <v>225</v>
      </c>
      <c r="AN221">
        <v>545</v>
      </c>
      <c r="BK221">
        <v>192</v>
      </c>
      <c r="BL221">
        <v>168</v>
      </c>
      <c r="BM221">
        <v>160</v>
      </c>
      <c r="BN221">
        <v>233</v>
      </c>
      <c r="BO221">
        <v>193</v>
      </c>
    </row>
    <row r="222" spans="1:67" x14ac:dyDescent="0.3">
      <c r="A222" s="1">
        <v>43661</v>
      </c>
      <c r="B222">
        <v>221</v>
      </c>
      <c r="C222">
        <f t="shared" si="3"/>
        <v>773615</v>
      </c>
      <c r="F222">
        <v>172</v>
      </c>
      <c r="G222">
        <v>177</v>
      </c>
      <c r="H222">
        <v>224</v>
      </c>
      <c r="I222">
        <v>204</v>
      </c>
      <c r="K222">
        <v>204</v>
      </c>
      <c r="R222">
        <v>208</v>
      </c>
      <c r="S222">
        <v>208</v>
      </c>
      <c r="T222">
        <v>208</v>
      </c>
      <c r="U222">
        <v>176</v>
      </c>
      <c r="V222">
        <v>177</v>
      </c>
      <c r="AG222">
        <v>225</v>
      </c>
      <c r="AH222">
        <v>225</v>
      </c>
      <c r="AN222">
        <v>545</v>
      </c>
      <c r="BK222">
        <v>192</v>
      </c>
      <c r="BL222">
        <v>168</v>
      </c>
      <c r="BM222">
        <v>160</v>
      </c>
      <c r="BN222">
        <v>233</v>
      </c>
      <c r="BO222">
        <v>193</v>
      </c>
    </row>
    <row r="223" spans="1:67" x14ac:dyDescent="0.3">
      <c r="A223" s="1">
        <v>43662</v>
      </c>
      <c r="B223">
        <v>222</v>
      </c>
      <c r="C223">
        <f t="shared" si="3"/>
        <v>777514</v>
      </c>
      <c r="F223">
        <v>172</v>
      </c>
      <c r="G223">
        <v>177</v>
      </c>
      <c r="H223">
        <v>224</v>
      </c>
      <c r="I223">
        <v>204</v>
      </c>
      <c r="K223">
        <v>204</v>
      </c>
      <c r="R223">
        <v>208</v>
      </c>
      <c r="S223">
        <v>208</v>
      </c>
      <c r="T223">
        <v>208</v>
      </c>
      <c r="U223">
        <v>176</v>
      </c>
      <c r="V223">
        <v>177</v>
      </c>
      <c r="AG223">
        <v>225</v>
      </c>
      <c r="AH223">
        <v>225</v>
      </c>
      <c r="AN223">
        <v>545</v>
      </c>
      <c r="BK223">
        <v>192</v>
      </c>
      <c r="BL223">
        <v>168</v>
      </c>
      <c r="BM223">
        <v>160</v>
      </c>
      <c r="BN223">
        <v>233</v>
      </c>
      <c r="BO223">
        <v>193</v>
      </c>
    </row>
    <row r="224" spans="1:67" x14ac:dyDescent="0.3">
      <c r="A224" s="1">
        <v>43663</v>
      </c>
      <c r="B224">
        <v>223</v>
      </c>
      <c r="C224">
        <f t="shared" si="3"/>
        <v>781413</v>
      </c>
      <c r="F224">
        <v>172</v>
      </c>
      <c r="G224">
        <v>177</v>
      </c>
      <c r="H224">
        <v>224</v>
      </c>
      <c r="I224">
        <v>204</v>
      </c>
      <c r="K224">
        <v>204</v>
      </c>
      <c r="R224">
        <v>208</v>
      </c>
      <c r="S224">
        <v>208</v>
      </c>
      <c r="T224">
        <v>208</v>
      </c>
      <c r="U224">
        <v>176</v>
      </c>
      <c r="V224">
        <v>177</v>
      </c>
      <c r="AG224">
        <v>225</v>
      </c>
      <c r="AH224">
        <v>225</v>
      </c>
      <c r="AN224">
        <v>545</v>
      </c>
      <c r="BK224">
        <v>192</v>
      </c>
      <c r="BL224">
        <v>168</v>
      </c>
      <c r="BM224">
        <v>160</v>
      </c>
      <c r="BN224">
        <v>233</v>
      </c>
      <c r="BO224">
        <v>193</v>
      </c>
    </row>
    <row r="225" spans="1:67" x14ac:dyDescent="0.3">
      <c r="A225" s="1">
        <v>43664</v>
      </c>
      <c r="B225">
        <v>224</v>
      </c>
      <c r="C225">
        <f t="shared" si="3"/>
        <v>785312</v>
      </c>
      <c r="F225">
        <v>172</v>
      </c>
      <c r="G225">
        <v>177</v>
      </c>
      <c r="H225">
        <v>224</v>
      </c>
      <c r="I225">
        <v>204</v>
      </c>
      <c r="K225">
        <v>204</v>
      </c>
      <c r="R225">
        <v>208</v>
      </c>
      <c r="S225">
        <v>208</v>
      </c>
      <c r="T225">
        <v>208</v>
      </c>
      <c r="U225">
        <v>176</v>
      </c>
      <c r="V225">
        <v>177</v>
      </c>
      <c r="AG225">
        <v>225</v>
      </c>
      <c r="AH225">
        <v>225</v>
      </c>
      <c r="AN225">
        <v>545</v>
      </c>
      <c r="BK225">
        <v>192</v>
      </c>
      <c r="BL225">
        <v>168</v>
      </c>
      <c r="BM225">
        <v>160</v>
      </c>
      <c r="BN225">
        <v>233</v>
      </c>
      <c r="BO225">
        <v>193</v>
      </c>
    </row>
    <row r="226" spans="1:67" x14ac:dyDescent="0.3">
      <c r="A226" s="1">
        <v>43665</v>
      </c>
      <c r="B226">
        <v>225</v>
      </c>
      <c r="C226">
        <f t="shared" si="3"/>
        <v>789211</v>
      </c>
      <c r="F226">
        <v>172</v>
      </c>
      <c r="G226">
        <v>177</v>
      </c>
      <c r="H226">
        <v>224</v>
      </c>
      <c r="I226">
        <v>204</v>
      </c>
      <c r="K226">
        <v>204</v>
      </c>
      <c r="R226">
        <v>208</v>
      </c>
      <c r="S226">
        <v>208</v>
      </c>
      <c r="T226">
        <v>208</v>
      </c>
      <c r="U226">
        <v>176</v>
      </c>
      <c r="V226">
        <v>177</v>
      </c>
      <c r="AG226">
        <v>225</v>
      </c>
      <c r="AH226">
        <v>225</v>
      </c>
      <c r="AN226">
        <v>545</v>
      </c>
      <c r="BK226">
        <v>192</v>
      </c>
      <c r="BL226">
        <v>168</v>
      </c>
      <c r="BM226">
        <v>160</v>
      </c>
      <c r="BN226">
        <v>233</v>
      </c>
      <c r="BO226">
        <v>193</v>
      </c>
    </row>
    <row r="227" spans="1:67" x14ac:dyDescent="0.3">
      <c r="A227" s="1">
        <v>43668</v>
      </c>
      <c r="B227">
        <v>226</v>
      </c>
      <c r="C227">
        <f t="shared" si="3"/>
        <v>793110</v>
      </c>
      <c r="F227">
        <v>172</v>
      </c>
      <c r="G227">
        <v>177</v>
      </c>
      <c r="H227">
        <v>224</v>
      </c>
      <c r="I227">
        <v>204</v>
      </c>
      <c r="K227">
        <v>204</v>
      </c>
      <c r="R227">
        <v>208</v>
      </c>
      <c r="S227">
        <v>208</v>
      </c>
      <c r="T227">
        <v>208</v>
      </c>
      <c r="U227">
        <v>176</v>
      </c>
      <c r="V227">
        <v>177</v>
      </c>
      <c r="AG227">
        <v>225</v>
      </c>
      <c r="AH227">
        <v>225</v>
      </c>
      <c r="AN227">
        <v>545</v>
      </c>
      <c r="BK227">
        <v>192</v>
      </c>
      <c r="BL227">
        <v>168</v>
      </c>
      <c r="BM227">
        <v>160</v>
      </c>
      <c r="BN227">
        <v>233</v>
      </c>
      <c r="BO227">
        <v>193</v>
      </c>
    </row>
    <row r="228" spans="1:67" x14ac:dyDescent="0.3">
      <c r="A228" s="1">
        <v>43669</v>
      </c>
      <c r="B228">
        <v>227</v>
      </c>
      <c r="C228">
        <f t="shared" si="3"/>
        <v>797009</v>
      </c>
      <c r="F228">
        <v>172</v>
      </c>
      <c r="G228">
        <v>177</v>
      </c>
      <c r="H228">
        <v>224</v>
      </c>
      <c r="I228">
        <v>204</v>
      </c>
      <c r="K228">
        <v>204</v>
      </c>
      <c r="R228">
        <v>208</v>
      </c>
      <c r="S228">
        <v>208</v>
      </c>
      <c r="T228">
        <v>208</v>
      </c>
      <c r="U228">
        <v>176</v>
      </c>
      <c r="V228">
        <v>177</v>
      </c>
      <c r="AG228">
        <v>225</v>
      </c>
      <c r="AH228">
        <v>225</v>
      </c>
      <c r="AN228">
        <v>545</v>
      </c>
      <c r="BK228">
        <v>192</v>
      </c>
      <c r="BL228">
        <v>168</v>
      </c>
      <c r="BM228">
        <v>160</v>
      </c>
      <c r="BN228">
        <v>233</v>
      </c>
      <c r="BO228">
        <v>193</v>
      </c>
    </row>
    <row r="229" spans="1:67" x14ac:dyDescent="0.3">
      <c r="A229" s="1">
        <v>43670</v>
      </c>
      <c r="B229">
        <v>228</v>
      </c>
      <c r="C229">
        <f t="shared" si="3"/>
        <v>800908</v>
      </c>
      <c r="F229">
        <v>172</v>
      </c>
      <c r="G229">
        <v>177</v>
      </c>
      <c r="H229">
        <v>224</v>
      </c>
      <c r="I229">
        <v>204</v>
      </c>
      <c r="K229">
        <v>204</v>
      </c>
      <c r="R229">
        <v>208</v>
      </c>
      <c r="S229">
        <v>208</v>
      </c>
      <c r="T229">
        <v>208</v>
      </c>
      <c r="U229">
        <v>176</v>
      </c>
      <c r="V229">
        <v>177</v>
      </c>
      <c r="AG229">
        <v>225</v>
      </c>
      <c r="AH229">
        <v>225</v>
      </c>
      <c r="AN229">
        <v>545</v>
      </c>
      <c r="BK229">
        <v>192</v>
      </c>
      <c r="BL229">
        <v>168</v>
      </c>
      <c r="BM229">
        <v>160</v>
      </c>
      <c r="BN229">
        <v>233</v>
      </c>
      <c r="BO229">
        <v>193</v>
      </c>
    </row>
    <row r="230" spans="1:67" x14ac:dyDescent="0.3">
      <c r="A230" s="1">
        <v>43671</v>
      </c>
      <c r="B230">
        <v>229</v>
      </c>
      <c r="C230">
        <f t="shared" si="3"/>
        <v>804807</v>
      </c>
      <c r="F230">
        <v>172</v>
      </c>
      <c r="G230">
        <v>177</v>
      </c>
      <c r="H230">
        <v>224</v>
      </c>
      <c r="I230">
        <v>204</v>
      </c>
      <c r="K230">
        <v>204</v>
      </c>
      <c r="R230">
        <v>208</v>
      </c>
      <c r="S230">
        <v>208</v>
      </c>
      <c r="T230">
        <v>208</v>
      </c>
      <c r="U230">
        <v>176</v>
      </c>
      <c r="V230">
        <v>177</v>
      </c>
      <c r="AG230">
        <v>225</v>
      </c>
      <c r="AH230">
        <v>225</v>
      </c>
      <c r="AN230">
        <v>545</v>
      </c>
      <c r="BK230">
        <v>192</v>
      </c>
      <c r="BL230">
        <v>168</v>
      </c>
      <c r="BM230">
        <v>160</v>
      </c>
      <c r="BN230">
        <v>233</v>
      </c>
      <c r="BO230">
        <v>193</v>
      </c>
    </row>
    <row r="231" spans="1:67" x14ac:dyDescent="0.3">
      <c r="A231" s="1">
        <v>43672</v>
      </c>
      <c r="B231">
        <v>230</v>
      </c>
      <c r="C231">
        <f t="shared" si="3"/>
        <v>808706</v>
      </c>
      <c r="F231">
        <v>172</v>
      </c>
      <c r="G231">
        <v>177</v>
      </c>
      <c r="H231">
        <v>224</v>
      </c>
      <c r="I231">
        <v>204</v>
      </c>
      <c r="K231">
        <v>204</v>
      </c>
      <c r="R231">
        <v>208</v>
      </c>
      <c r="S231">
        <v>208</v>
      </c>
      <c r="T231">
        <v>208</v>
      </c>
      <c r="U231">
        <v>176</v>
      </c>
      <c r="V231">
        <v>177</v>
      </c>
      <c r="AG231">
        <v>225</v>
      </c>
      <c r="AH231">
        <v>225</v>
      </c>
      <c r="AN231">
        <v>545</v>
      </c>
      <c r="BK231">
        <v>192</v>
      </c>
      <c r="BL231">
        <v>168</v>
      </c>
      <c r="BM231">
        <v>160</v>
      </c>
      <c r="BN231">
        <v>233</v>
      </c>
      <c r="BO231">
        <v>193</v>
      </c>
    </row>
    <row r="232" spans="1:67" x14ac:dyDescent="0.3">
      <c r="A232" s="1">
        <v>43675</v>
      </c>
      <c r="B232">
        <v>231</v>
      </c>
      <c r="C232">
        <f t="shared" si="3"/>
        <v>812380</v>
      </c>
      <c r="F232">
        <v>172</v>
      </c>
      <c r="G232">
        <v>177</v>
      </c>
      <c r="H232">
        <v>224</v>
      </c>
      <c r="I232">
        <v>204</v>
      </c>
      <c r="K232">
        <v>204</v>
      </c>
      <c r="R232">
        <v>208</v>
      </c>
      <c r="S232">
        <v>208</v>
      </c>
      <c r="T232">
        <v>208</v>
      </c>
      <c r="U232">
        <v>176</v>
      </c>
      <c r="V232">
        <v>177</v>
      </c>
      <c r="AI232">
        <v>225</v>
      </c>
      <c r="AN232">
        <v>545</v>
      </c>
      <c r="BK232">
        <v>192</v>
      </c>
      <c r="BL232">
        <v>168</v>
      </c>
      <c r="BM232">
        <v>160</v>
      </c>
      <c r="BN232">
        <v>233</v>
      </c>
      <c r="BO232">
        <v>193</v>
      </c>
    </row>
    <row r="233" spans="1:67" x14ac:dyDescent="0.3">
      <c r="A233" s="1">
        <v>43676</v>
      </c>
      <c r="B233">
        <v>232</v>
      </c>
      <c r="C233">
        <f t="shared" si="3"/>
        <v>816054</v>
      </c>
      <c r="F233">
        <v>172</v>
      </c>
      <c r="G233">
        <v>177</v>
      </c>
      <c r="H233">
        <v>224</v>
      </c>
      <c r="I233">
        <v>204</v>
      </c>
      <c r="K233">
        <v>204</v>
      </c>
      <c r="R233">
        <v>208</v>
      </c>
      <c r="S233">
        <v>208</v>
      </c>
      <c r="T233">
        <v>208</v>
      </c>
      <c r="U233">
        <v>176</v>
      </c>
      <c r="V233">
        <v>177</v>
      </c>
      <c r="AI233">
        <v>225</v>
      </c>
      <c r="AN233">
        <v>545</v>
      </c>
      <c r="BK233">
        <v>192</v>
      </c>
      <c r="BL233">
        <v>168</v>
      </c>
      <c r="BM233">
        <v>160</v>
      </c>
      <c r="BN233">
        <v>233</v>
      </c>
      <c r="BO233">
        <v>193</v>
      </c>
    </row>
    <row r="234" spans="1:67" x14ac:dyDescent="0.3">
      <c r="A234" s="1">
        <v>43677</v>
      </c>
      <c r="B234">
        <v>233</v>
      </c>
      <c r="C234">
        <f t="shared" si="3"/>
        <v>819728</v>
      </c>
      <c r="F234">
        <v>172</v>
      </c>
      <c r="G234">
        <v>177</v>
      </c>
      <c r="H234">
        <v>224</v>
      </c>
      <c r="I234">
        <v>204</v>
      </c>
      <c r="K234">
        <v>204</v>
      </c>
      <c r="R234">
        <v>208</v>
      </c>
      <c r="S234">
        <v>208</v>
      </c>
      <c r="T234">
        <v>208</v>
      </c>
      <c r="U234">
        <v>176</v>
      </c>
      <c r="V234">
        <v>177</v>
      </c>
      <c r="AI234">
        <v>225</v>
      </c>
      <c r="AN234">
        <v>545</v>
      </c>
      <c r="BK234">
        <v>192</v>
      </c>
      <c r="BL234">
        <v>168</v>
      </c>
      <c r="BM234">
        <v>160</v>
      </c>
      <c r="BN234">
        <v>233</v>
      </c>
      <c r="BO234">
        <v>193</v>
      </c>
    </row>
    <row r="235" spans="1:67" x14ac:dyDescent="0.3">
      <c r="A235" s="1">
        <v>43678</v>
      </c>
      <c r="B235">
        <v>234</v>
      </c>
      <c r="C235">
        <f t="shared" si="3"/>
        <v>823402</v>
      </c>
      <c r="F235">
        <v>172</v>
      </c>
      <c r="G235">
        <v>177</v>
      </c>
      <c r="H235">
        <v>224</v>
      </c>
      <c r="I235">
        <v>204</v>
      </c>
      <c r="K235">
        <v>204</v>
      </c>
      <c r="R235">
        <v>208</v>
      </c>
      <c r="S235">
        <v>208</v>
      </c>
      <c r="T235">
        <v>208</v>
      </c>
      <c r="U235">
        <v>176</v>
      </c>
      <c r="V235">
        <v>177</v>
      </c>
      <c r="AI235">
        <v>225</v>
      </c>
      <c r="AN235">
        <v>545</v>
      </c>
      <c r="BK235">
        <v>192</v>
      </c>
      <c r="BL235">
        <v>168</v>
      </c>
      <c r="BM235">
        <v>160</v>
      </c>
      <c r="BN235">
        <v>233</v>
      </c>
      <c r="BO235">
        <v>193</v>
      </c>
    </row>
    <row r="236" spans="1:67" x14ac:dyDescent="0.3">
      <c r="A236" s="1">
        <v>43679</v>
      </c>
      <c r="B236">
        <v>235</v>
      </c>
      <c r="C236">
        <f t="shared" si="3"/>
        <v>827076</v>
      </c>
      <c r="F236">
        <v>172</v>
      </c>
      <c r="G236">
        <v>177</v>
      </c>
      <c r="H236">
        <v>224</v>
      </c>
      <c r="I236">
        <v>204</v>
      </c>
      <c r="K236">
        <v>204</v>
      </c>
      <c r="R236">
        <v>208</v>
      </c>
      <c r="S236">
        <v>208</v>
      </c>
      <c r="T236">
        <v>208</v>
      </c>
      <c r="U236">
        <v>176</v>
      </c>
      <c r="V236">
        <v>177</v>
      </c>
      <c r="AI236">
        <v>225</v>
      </c>
      <c r="AN236">
        <v>545</v>
      </c>
      <c r="BK236">
        <v>192</v>
      </c>
      <c r="BL236">
        <v>168</v>
      </c>
      <c r="BM236">
        <v>160</v>
      </c>
      <c r="BN236">
        <v>233</v>
      </c>
      <c r="BO236">
        <v>193</v>
      </c>
    </row>
    <row r="237" spans="1:67" x14ac:dyDescent="0.3">
      <c r="A237" s="1">
        <v>43682</v>
      </c>
      <c r="B237">
        <v>236</v>
      </c>
      <c r="C237">
        <f t="shared" si="3"/>
        <v>830750</v>
      </c>
      <c r="F237">
        <v>172</v>
      </c>
      <c r="G237">
        <v>177</v>
      </c>
      <c r="H237">
        <v>224</v>
      </c>
      <c r="I237">
        <v>204</v>
      </c>
      <c r="K237">
        <v>204</v>
      </c>
      <c r="R237">
        <v>208</v>
      </c>
      <c r="S237">
        <v>208</v>
      </c>
      <c r="T237">
        <v>208</v>
      </c>
      <c r="U237">
        <v>176</v>
      </c>
      <c r="V237">
        <v>177</v>
      </c>
      <c r="AI237">
        <v>225</v>
      </c>
      <c r="AN237">
        <v>545</v>
      </c>
      <c r="BK237">
        <v>192</v>
      </c>
      <c r="BL237">
        <v>168</v>
      </c>
      <c r="BM237">
        <v>160</v>
      </c>
      <c r="BN237">
        <v>233</v>
      </c>
      <c r="BO237">
        <v>193</v>
      </c>
    </row>
    <row r="238" spans="1:67" x14ac:dyDescent="0.3">
      <c r="A238" s="1">
        <v>43683</v>
      </c>
      <c r="B238">
        <v>237</v>
      </c>
      <c r="C238">
        <f t="shared" si="3"/>
        <v>834424</v>
      </c>
      <c r="F238">
        <v>172</v>
      </c>
      <c r="G238">
        <v>177</v>
      </c>
      <c r="H238">
        <v>224</v>
      </c>
      <c r="I238">
        <v>204</v>
      </c>
      <c r="K238">
        <v>204</v>
      </c>
      <c r="R238">
        <v>208</v>
      </c>
      <c r="S238">
        <v>208</v>
      </c>
      <c r="T238">
        <v>208</v>
      </c>
      <c r="U238">
        <v>176</v>
      </c>
      <c r="V238">
        <v>177</v>
      </c>
      <c r="AI238">
        <v>225</v>
      </c>
      <c r="AN238">
        <v>545</v>
      </c>
      <c r="BK238">
        <v>192</v>
      </c>
      <c r="BL238">
        <v>168</v>
      </c>
      <c r="BM238">
        <v>160</v>
      </c>
      <c r="BN238">
        <v>233</v>
      </c>
      <c r="BO238">
        <v>193</v>
      </c>
    </row>
    <row r="239" spans="1:67" x14ac:dyDescent="0.3">
      <c r="A239" s="1">
        <v>43684</v>
      </c>
      <c r="B239">
        <v>238</v>
      </c>
      <c r="C239">
        <f t="shared" si="3"/>
        <v>838098</v>
      </c>
      <c r="F239">
        <v>172</v>
      </c>
      <c r="G239">
        <v>177</v>
      </c>
      <c r="H239">
        <v>224</v>
      </c>
      <c r="I239">
        <v>204</v>
      </c>
      <c r="K239">
        <v>204</v>
      </c>
      <c r="R239">
        <v>208</v>
      </c>
      <c r="S239">
        <v>208</v>
      </c>
      <c r="T239">
        <v>208</v>
      </c>
      <c r="U239">
        <v>176</v>
      </c>
      <c r="V239">
        <v>177</v>
      </c>
      <c r="AI239">
        <v>225</v>
      </c>
      <c r="AN239">
        <v>545</v>
      </c>
      <c r="BK239">
        <v>192</v>
      </c>
      <c r="BL239">
        <v>168</v>
      </c>
      <c r="BM239">
        <v>160</v>
      </c>
      <c r="BN239">
        <v>233</v>
      </c>
      <c r="BO239">
        <v>193</v>
      </c>
    </row>
    <row r="240" spans="1:67" x14ac:dyDescent="0.3">
      <c r="A240" s="1">
        <v>43685</v>
      </c>
      <c r="B240">
        <v>239</v>
      </c>
      <c r="C240">
        <f t="shared" si="3"/>
        <v>841772</v>
      </c>
      <c r="F240">
        <v>172</v>
      </c>
      <c r="G240">
        <v>177</v>
      </c>
      <c r="H240">
        <v>224</v>
      </c>
      <c r="I240">
        <v>204</v>
      </c>
      <c r="K240">
        <v>204</v>
      </c>
      <c r="R240">
        <v>208</v>
      </c>
      <c r="S240">
        <v>208</v>
      </c>
      <c r="T240">
        <v>208</v>
      </c>
      <c r="U240">
        <v>176</v>
      </c>
      <c r="V240">
        <v>177</v>
      </c>
      <c r="AI240">
        <v>225</v>
      </c>
      <c r="AN240">
        <v>545</v>
      </c>
      <c r="BK240">
        <v>192</v>
      </c>
      <c r="BL240">
        <v>168</v>
      </c>
      <c r="BM240">
        <v>160</v>
      </c>
      <c r="BN240">
        <v>233</v>
      </c>
      <c r="BO240">
        <v>193</v>
      </c>
    </row>
    <row r="241" spans="1:67" x14ac:dyDescent="0.3">
      <c r="A241" s="1">
        <v>43686</v>
      </c>
      <c r="B241">
        <v>240</v>
      </c>
      <c r="C241">
        <f t="shared" si="3"/>
        <v>845446</v>
      </c>
      <c r="F241">
        <v>172</v>
      </c>
      <c r="G241">
        <v>177</v>
      </c>
      <c r="H241">
        <v>224</v>
      </c>
      <c r="I241">
        <v>204</v>
      </c>
      <c r="K241">
        <v>204</v>
      </c>
      <c r="R241">
        <v>208</v>
      </c>
      <c r="S241">
        <v>208</v>
      </c>
      <c r="T241">
        <v>208</v>
      </c>
      <c r="U241">
        <v>176</v>
      </c>
      <c r="V241">
        <v>177</v>
      </c>
      <c r="AI241">
        <v>225</v>
      </c>
      <c r="AN241">
        <v>545</v>
      </c>
      <c r="BK241">
        <v>192</v>
      </c>
      <c r="BL241">
        <v>168</v>
      </c>
      <c r="BM241">
        <v>160</v>
      </c>
      <c r="BN241">
        <v>233</v>
      </c>
      <c r="BO241">
        <v>193</v>
      </c>
    </row>
    <row r="242" spans="1:67" x14ac:dyDescent="0.3">
      <c r="A242" s="1">
        <v>43689</v>
      </c>
      <c r="B242">
        <v>241</v>
      </c>
      <c r="C242">
        <f t="shared" si="3"/>
        <v>849120</v>
      </c>
      <c r="F242">
        <v>172</v>
      </c>
      <c r="G242">
        <v>177</v>
      </c>
      <c r="H242">
        <v>224</v>
      </c>
      <c r="I242">
        <v>204</v>
      </c>
      <c r="K242">
        <v>204</v>
      </c>
      <c r="R242">
        <v>208</v>
      </c>
      <c r="S242">
        <v>208</v>
      </c>
      <c r="T242">
        <v>208</v>
      </c>
      <c r="U242">
        <v>176</v>
      </c>
      <c r="V242">
        <v>177</v>
      </c>
      <c r="AI242">
        <v>225</v>
      </c>
      <c r="AN242">
        <v>545</v>
      </c>
      <c r="BK242">
        <v>192</v>
      </c>
      <c r="BL242">
        <v>168</v>
      </c>
      <c r="BM242">
        <v>160</v>
      </c>
      <c r="BN242">
        <v>233</v>
      </c>
      <c r="BO242">
        <v>193</v>
      </c>
    </row>
    <row r="243" spans="1:67" x14ac:dyDescent="0.3">
      <c r="A243" s="1">
        <v>43690</v>
      </c>
      <c r="B243">
        <v>242</v>
      </c>
      <c r="C243">
        <f t="shared" si="3"/>
        <v>852794</v>
      </c>
      <c r="F243">
        <v>172</v>
      </c>
      <c r="G243">
        <v>177</v>
      </c>
      <c r="H243">
        <v>224</v>
      </c>
      <c r="I243">
        <v>204</v>
      </c>
      <c r="K243">
        <v>204</v>
      </c>
      <c r="R243">
        <v>208</v>
      </c>
      <c r="S243">
        <v>208</v>
      </c>
      <c r="T243">
        <v>208</v>
      </c>
      <c r="U243">
        <v>176</v>
      </c>
      <c r="V243">
        <v>177</v>
      </c>
      <c r="AI243">
        <v>225</v>
      </c>
      <c r="AN243">
        <v>545</v>
      </c>
      <c r="BK243">
        <v>192</v>
      </c>
      <c r="BL243">
        <v>168</v>
      </c>
      <c r="BM243">
        <v>160</v>
      </c>
      <c r="BN243">
        <v>233</v>
      </c>
      <c r="BO243">
        <v>193</v>
      </c>
    </row>
    <row r="244" spans="1:67" x14ac:dyDescent="0.3">
      <c r="A244" s="1">
        <v>43691</v>
      </c>
      <c r="B244">
        <v>243</v>
      </c>
      <c r="C244">
        <f t="shared" si="3"/>
        <v>856468</v>
      </c>
      <c r="F244">
        <v>172</v>
      </c>
      <c r="G244">
        <v>177</v>
      </c>
      <c r="H244">
        <v>224</v>
      </c>
      <c r="I244">
        <v>204</v>
      </c>
      <c r="K244">
        <v>204</v>
      </c>
      <c r="R244">
        <v>208</v>
      </c>
      <c r="S244">
        <v>208</v>
      </c>
      <c r="T244">
        <v>208</v>
      </c>
      <c r="U244">
        <v>176</v>
      </c>
      <c r="V244">
        <v>177</v>
      </c>
      <c r="AI244">
        <v>225</v>
      </c>
      <c r="AN244">
        <v>545</v>
      </c>
      <c r="BK244">
        <v>192</v>
      </c>
      <c r="BL244">
        <v>168</v>
      </c>
      <c r="BM244">
        <v>160</v>
      </c>
      <c r="BN244">
        <v>233</v>
      </c>
      <c r="BO244">
        <v>193</v>
      </c>
    </row>
    <row r="245" spans="1:67" x14ac:dyDescent="0.3">
      <c r="A245" s="1">
        <v>43692</v>
      </c>
      <c r="B245">
        <v>244</v>
      </c>
      <c r="C245">
        <f t="shared" si="3"/>
        <v>860142</v>
      </c>
      <c r="F245">
        <v>172</v>
      </c>
      <c r="G245">
        <v>177</v>
      </c>
      <c r="H245">
        <v>224</v>
      </c>
      <c r="I245">
        <v>204</v>
      </c>
      <c r="K245">
        <v>204</v>
      </c>
      <c r="R245">
        <v>208</v>
      </c>
      <c r="S245">
        <v>208</v>
      </c>
      <c r="T245">
        <v>208</v>
      </c>
      <c r="U245">
        <v>176</v>
      </c>
      <c r="V245">
        <v>177</v>
      </c>
      <c r="AI245">
        <v>225</v>
      </c>
      <c r="AN245">
        <v>545</v>
      </c>
      <c r="BK245">
        <v>192</v>
      </c>
      <c r="BL245">
        <v>168</v>
      </c>
      <c r="BM245">
        <v>160</v>
      </c>
      <c r="BN245">
        <v>233</v>
      </c>
      <c r="BO245">
        <v>193</v>
      </c>
    </row>
    <row r="246" spans="1:67" x14ac:dyDescent="0.3">
      <c r="A246" s="1">
        <v>43693</v>
      </c>
      <c r="B246">
        <v>245</v>
      </c>
      <c r="C246">
        <f t="shared" si="3"/>
        <v>863816</v>
      </c>
      <c r="F246">
        <v>172</v>
      </c>
      <c r="G246">
        <v>177</v>
      </c>
      <c r="H246">
        <v>224</v>
      </c>
      <c r="I246">
        <v>204</v>
      </c>
      <c r="K246">
        <v>204</v>
      </c>
      <c r="R246">
        <v>208</v>
      </c>
      <c r="S246">
        <v>208</v>
      </c>
      <c r="T246">
        <v>208</v>
      </c>
      <c r="U246">
        <v>176</v>
      </c>
      <c r="V246">
        <v>177</v>
      </c>
      <c r="AI246">
        <v>225</v>
      </c>
      <c r="AN246">
        <v>545</v>
      </c>
      <c r="BK246">
        <v>192</v>
      </c>
      <c r="BL246">
        <v>168</v>
      </c>
      <c r="BM246">
        <v>160</v>
      </c>
      <c r="BN246">
        <v>233</v>
      </c>
      <c r="BO246">
        <v>193</v>
      </c>
    </row>
    <row r="247" spans="1:67" x14ac:dyDescent="0.3">
      <c r="A247" s="1">
        <v>43696</v>
      </c>
      <c r="B247">
        <v>246</v>
      </c>
      <c r="C247">
        <f t="shared" si="3"/>
        <v>867490</v>
      </c>
      <c r="F247">
        <v>172</v>
      </c>
      <c r="G247">
        <v>177</v>
      </c>
      <c r="H247">
        <v>224</v>
      </c>
      <c r="I247">
        <v>204</v>
      </c>
      <c r="K247">
        <v>204</v>
      </c>
      <c r="R247">
        <v>208</v>
      </c>
      <c r="S247">
        <v>208</v>
      </c>
      <c r="T247">
        <v>208</v>
      </c>
      <c r="U247">
        <v>176</v>
      </c>
      <c r="V247">
        <v>177</v>
      </c>
      <c r="AI247">
        <v>225</v>
      </c>
      <c r="AN247">
        <v>545</v>
      </c>
      <c r="BK247">
        <v>192</v>
      </c>
      <c r="BL247">
        <v>168</v>
      </c>
      <c r="BM247">
        <v>160</v>
      </c>
      <c r="BN247">
        <v>233</v>
      </c>
      <c r="BO247">
        <v>193</v>
      </c>
    </row>
    <row r="248" spans="1:67" x14ac:dyDescent="0.3">
      <c r="A248" s="1">
        <v>43697</v>
      </c>
      <c r="B248">
        <v>247</v>
      </c>
      <c r="C248">
        <f t="shared" si="3"/>
        <v>871164</v>
      </c>
      <c r="F248">
        <v>172</v>
      </c>
      <c r="G248">
        <v>177</v>
      </c>
      <c r="H248">
        <v>224</v>
      </c>
      <c r="I248">
        <v>204</v>
      </c>
      <c r="K248">
        <v>204</v>
      </c>
      <c r="R248">
        <v>208</v>
      </c>
      <c r="S248">
        <v>208</v>
      </c>
      <c r="T248">
        <v>208</v>
      </c>
      <c r="U248">
        <v>176</v>
      </c>
      <c r="V248">
        <v>177</v>
      </c>
      <c r="AI248">
        <v>225</v>
      </c>
      <c r="AN248">
        <v>545</v>
      </c>
      <c r="BK248">
        <v>192</v>
      </c>
      <c r="BL248">
        <v>168</v>
      </c>
      <c r="BM248">
        <v>160</v>
      </c>
      <c r="BN248">
        <v>233</v>
      </c>
      <c r="BO248">
        <v>193</v>
      </c>
    </row>
    <row r="249" spans="1:67" x14ac:dyDescent="0.3">
      <c r="A249" s="1">
        <v>43698</v>
      </c>
      <c r="B249">
        <v>248</v>
      </c>
      <c r="C249">
        <f t="shared" si="3"/>
        <v>874838</v>
      </c>
      <c r="F249">
        <v>172</v>
      </c>
      <c r="G249">
        <v>177</v>
      </c>
      <c r="H249">
        <v>224</v>
      </c>
      <c r="I249">
        <v>204</v>
      </c>
      <c r="K249">
        <v>204</v>
      </c>
      <c r="R249">
        <v>208</v>
      </c>
      <c r="S249">
        <v>208</v>
      </c>
      <c r="T249">
        <v>208</v>
      </c>
      <c r="U249">
        <v>176</v>
      </c>
      <c r="V249">
        <v>177</v>
      </c>
      <c r="AI249">
        <v>225</v>
      </c>
      <c r="AN249">
        <v>545</v>
      </c>
      <c r="BK249">
        <v>192</v>
      </c>
      <c r="BL249">
        <v>168</v>
      </c>
      <c r="BM249">
        <v>160</v>
      </c>
      <c r="BN249">
        <v>233</v>
      </c>
      <c r="BO249">
        <v>193</v>
      </c>
    </row>
    <row r="250" spans="1:67" x14ac:dyDescent="0.3">
      <c r="A250" s="1">
        <v>43699</v>
      </c>
      <c r="B250">
        <v>249</v>
      </c>
      <c r="C250">
        <f t="shared" si="3"/>
        <v>878512</v>
      </c>
      <c r="F250">
        <v>172</v>
      </c>
      <c r="G250">
        <v>177</v>
      </c>
      <c r="H250">
        <v>224</v>
      </c>
      <c r="I250">
        <v>204</v>
      </c>
      <c r="K250">
        <v>204</v>
      </c>
      <c r="R250">
        <v>208</v>
      </c>
      <c r="S250">
        <v>208</v>
      </c>
      <c r="T250">
        <v>208</v>
      </c>
      <c r="U250">
        <v>176</v>
      </c>
      <c r="V250">
        <v>177</v>
      </c>
      <c r="AI250">
        <v>225</v>
      </c>
      <c r="AN250">
        <v>545</v>
      </c>
      <c r="BK250">
        <v>192</v>
      </c>
      <c r="BL250">
        <v>168</v>
      </c>
      <c r="BM250">
        <v>160</v>
      </c>
      <c r="BN250">
        <v>233</v>
      </c>
      <c r="BO250">
        <v>193</v>
      </c>
    </row>
    <row r="251" spans="1:67" x14ac:dyDescent="0.3">
      <c r="A251" s="1">
        <v>43700</v>
      </c>
      <c r="B251">
        <v>250</v>
      </c>
      <c r="C251">
        <f t="shared" si="3"/>
        <v>882186</v>
      </c>
      <c r="F251">
        <v>172</v>
      </c>
      <c r="G251">
        <v>177</v>
      </c>
      <c r="H251">
        <v>224</v>
      </c>
      <c r="I251">
        <v>204</v>
      </c>
      <c r="K251">
        <v>204</v>
      </c>
      <c r="R251">
        <v>208</v>
      </c>
      <c r="S251">
        <v>208</v>
      </c>
      <c r="T251">
        <v>208</v>
      </c>
      <c r="U251">
        <v>176</v>
      </c>
      <c r="V251">
        <v>177</v>
      </c>
      <c r="AI251">
        <v>225</v>
      </c>
      <c r="AN251">
        <v>545</v>
      </c>
      <c r="BK251">
        <v>192</v>
      </c>
      <c r="BL251">
        <v>168</v>
      </c>
      <c r="BM251">
        <v>160</v>
      </c>
      <c r="BN251">
        <v>233</v>
      </c>
      <c r="BO251">
        <v>193</v>
      </c>
    </row>
    <row r="252" spans="1:67" x14ac:dyDescent="0.3">
      <c r="A252" s="1">
        <v>43703</v>
      </c>
      <c r="B252">
        <v>251</v>
      </c>
      <c r="C252">
        <f t="shared" si="3"/>
        <v>885841</v>
      </c>
      <c r="F252">
        <v>172</v>
      </c>
      <c r="G252">
        <v>177</v>
      </c>
      <c r="H252">
        <v>224</v>
      </c>
      <c r="I252">
        <v>204</v>
      </c>
      <c r="K252">
        <v>204</v>
      </c>
      <c r="R252">
        <v>208</v>
      </c>
      <c r="S252">
        <v>208</v>
      </c>
      <c r="T252">
        <v>208</v>
      </c>
      <c r="U252">
        <v>176</v>
      </c>
      <c r="V252">
        <v>177</v>
      </c>
      <c r="AJ252">
        <v>206</v>
      </c>
      <c r="AN252">
        <v>545</v>
      </c>
      <c r="BK252">
        <v>192</v>
      </c>
      <c r="BL252">
        <v>168</v>
      </c>
      <c r="BM252">
        <v>160</v>
      </c>
      <c r="BN252">
        <v>233</v>
      </c>
      <c r="BO252">
        <v>193</v>
      </c>
    </row>
    <row r="253" spans="1:67" x14ac:dyDescent="0.3">
      <c r="A253" s="1">
        <v>43704</v>
      </c>
      <c r="B253">
        <v>252</v>
      </c>
      <c r="C253">
        <f t="shared" si="3"/>
        <v>889496</v>
      </c>
      <c r="F253">
        <v>172</v>
      </c>
      <c r="G253">
        <v>177</v>
      </c>
      <c r="H253">
        <v>224</v>
      </c>
      <c r="I253">
        <v>204</v>
      </c>
      <c r="K253">
        <v>204</v>
      </c>
      <c r="R253">
        <v>208</v>
      </c>
      <c r="S253">
        <v>208</v>
      </c>
      <c r="T253">
        <v>208</v>
      </c>
      <c r="U253">
        <v>176</v>
      </c>
      <c r="V253">
        <v>177</v>
      </c>
      <c r="AJ253">
        <v>206</v>
      </c>
      <c r="AN253">
        <v>545</v>
      </c>
      <c r="BK253">
        <v>192</v>
      </c>
      <c r="BL253">
        <v>168</v>
      </c>
      <c r="BM253">
        <v>160</v>
      </c>
      <c r="BN253">
        <v>233</v>
      </c>
      <c r="BO253">
        <v>193</v>
      </c>
    </row>
    <row r="254" spans="1:67" x14ac:dyDescent="0.3">
      <c r="A254" s="1">
        <v>43705</v>
      </c>
      <c r="B254">
        <v>253</v>
      </c>
      <c r="C254">
        <f t="shared" si="3"/>
        <v>893151</v>
      </c>
      <c r="F254">
        <v>172</v>
      </c>
      <c r="G254">
        <v>177</v>
      </c>
      <c r="H254">
        <v>224</v>
      </c>
      <c r="I254">
        <v>204</v>
      </c>
      <c r="K254">
        <v>204</v>
      </c>
      <c r="R254">
        <v>208</v>
      </c>
      <c r="S254">
        <v>208</v>
      </c>
      <c r="T254">
        <v>208</v>
      </c>
      <c r="U254">
        <v>176</v>
      </c>
      <c r="V254">
        <v>177</v>
      </c>
      <c r="AJ254">
        <v>206</v>
      </c>
      <c r="AN254">
        <v>545</v>
      </c>
      <c r="BK254">
        <v>192</v>
      </c>
      <c r="BL254">
        <v>168</v>
      </c>
      <c r="BM254">
        <v>160</v>
      </c>
      <c r="BN254">
        <v>233</v>
      </c>
      <c r="BO254">
        <v>193</v>
      </c>
    </row>
    <row r="255" spans="1:67" x14ac:dyDescent="0.3">
      <c r="A255" s="1">
        <v>43706</v>
      </c>
      <c r="B255">
        <v>254</v>
      </c>
      <c r="C255">
        <f t="shared" si="3"/>
        <v>896806</v>
      </c>
      <c r="F255">
        <v>172</v>
      </c>
      <c r="G255">
        <v>177</v>
      </c>
      <c r="H255">
        <v>224</v>
      </c>
      <c r="I255">
        <v>204</v>
      </c>
      <c r="K255">
        <v>204</v>
      </c>
      <c r="R255">
        <v>208</v>
      </c>
      <c r="S255">
        <v>208</v>
      </c>
      <c r="T255">
        <v>208</v>
      </c>
      <c r="U255">
        <v>176</v>
      </c>
      <c r="V255">
        <v>177</v>
      </c>
      <c r="AJ255">
        <v>206</v>
      </c>
      <c r="AN255">
        <v>545</v>
      </c>
      <c r="BK255">
        <v>192</v>
      </c>
      <c r="BL255">
        <v>168</v>
      </c>
      <c r="BM255">
        <v>160</v>
      </c>
      <c r="BN255">
        <v>233</v>
      </c>
      <c r="BO255">
        <v>193</v>
      </c>
    </row>
    <row r="256" spans="1:67" x14ac:dyDescent="0.3">
      <c r="A256" s="1">
        <v>43707</v>
      </c>
      <c r="B256">
        <v>255</v>
      </c>
      <c r="C256">
        <f t="shared" si="3"/>
        <v>900461</v>
      </c>
      <c r="F256">
        <v>172</v>
      </c>
      <c r="G256">
        <v>177</v>
      </c>
      <c r="H256">
        <v>224</v>
      </c>
      <c r="I256">
        <v>204</v>
      </c>
      <c r="K256">
        <v>204</v>
      </c>
      <c r="R256">
        <v>208</v>
      </c>
      <c r="S256">
        <v>208</v>
      </c>
      <c r="T256">
        <v>208</v>
      </c>
      <c r="U256">
        <v>176</v>
      </c>
      <c r="V256">
        <v>177</v>
      </c>
      <c r="AJ256">
        <v>206</v>
      </c>
      <c r="AN256">
        <v>545</v>
      </c>
      <c r="BK256">
        <v>192</v>
      </c>
      <c r="BL256">
        <v>168</v>
      </c>
      <c r="BM256">
        <v>160</v>
      </c>
      <c r="BN256">
        <v>233</v>
      </c>
      <c r="BO256">
        <v>193</v>
      </c>
    </row>
    <row r="257" spans="1:67" x14ac:dyDescent="0.3">
      <c r="A257" s="1">
        <v>43710</v>
      </c>
      <c r="B257">
        <v>256</v>
      </c>
      <c r="C257">
        <f t="shared" si="3"/>
        <v>904116</v>
      </c>
      <c r="F257">
        <v>172</v>
      </c>
      <c r="G257">
        <v>177</v>
      </c>
      <c r="H257">
        <v>224</v>
      </c>
      <c r="I257">
        <v>204</v>
      </c>
      <c r="K257">
        <v>204</v>
      </c>
      <c r="R257">
        <v>208</v>
      </c>
      <c r="S257">
        <v>208</v>
      </c>
      <c r="T257">
        <v>208</v>
      </c>
      <c r="U257">
        <v>176</v>
      </c>
      <c r="V257">
        <v>177</v>
      </c>
      <c r="AJ257">
        <v>206</v>
      </c>
      <c r="AN257">
        <v>545</v>
      </c>
      <c r="BK257">
        <v>192</v>
      </c>
      <c r="BL257">
        <v>168</v>
      </c>
      <c r="BM257">
        <v>160</v>
      </c>
      <c r="BN257">
        <v>233</v>
      </c>
      <c r="BO257">
        <v>193</v>
      </c>
    </row>
    <row r="258" spans="1:67" x14ac:dyDescent="0.3">
      <c r="A258" s="1">
        <v>43711</v>
      </c>
      <c r="B258">
        <v>257</v>
      </c>
      <c r="C258">
        <f t="shared" si="3"/>
        <v>907771</v>
      </c>
      <c r="F258">
        <v>172</v>
      </c>
      <c r="G258">
        <v>177</v>
      </c>
      <c r="H258">
        <v>224</v>
      </c>
      <c r="I258">
        <v>204</v>
      </c>
      <c r="K258">
        <v>204</v>
      </c>
      <c r="R258">
        <v>208</v>
      </c>
      <c r="S258">
        <v>208</v>
      </c>
      <c r="T258">
        <v>208</v>
      </c>
      <c r="U258">
        <v>176</v>
      </c>
      <c r="V258">
        <v>177</v>
      </c>
      <c r="AJ258">
        <v>206</v>
      </c>
      <c r="AN258">
        <v>545</v>
      </c>
      <c r="BK258">
        <v>192</v>
      </c>
      <c r="BL258">
        <v>168</v>
      </c>
      <c r="BM258">
        <v>160</v>
      </c>
      <c r="BN258">
        <v>233</v>
      </c>
      <c r="BO258">
        <v>193</v>
      </c>
    </row>
    <row r="259" spans="1:67" x14ac:dyDescent="0.3">
      <c r="A259" s="1">
        <v>43712</v>
      </c>
      <c r="B259">
        <v>258</v>
      </c>
      <c r="C259">
        <f t="shared" si="3"/>
        <v>911426</v>
      </c>
      <c r="F259">
        <v>172</v>
      </c>
      <c r="G259">
        <v>177</v>
      </c>
      <c r="H259">
        <v>224</v>
      </c>
      <c r="I259">
        <v>204</v>
      </c>
      <c r="K259">
        <v>204</v>
      </c>
      <c r="R259">
        <v>208</v>
      </c>
      <c r="S259">
        <v>208</v>
      </c>
      <c r="T259">
        <v>208</v>
      </c>
      <c r="U259">
        <v>176</v>
      </c>
      <c r="V259">
        <v>177</v>
      </c>
      <c r="AJ259">
        <v>206</v>
      </c>
      <c r="AN259">
        <v>545</v>
      </c>
      <c r="BK259">
        <v>192</v>
      </c>
      <c r="BL259">
        <v>168</v>
      </c>
      <c r="BM259">
        <v>160</v>
      </c>
      <c r="BN259">
        <v>233</v>
      </c>
      <c r="BO259">
        <v>193</v>
      </c>
    </row>
    <row r="260" spans="1:67" x14ac:dyDescent="0.3">
      <c r="A260" s="1">
        <v>43713</v>
      </c>
      <c r="B260">
        <v>259</v>
      </c>
      <c r="C260">
        <f t="shared" ref="C260:C323" si="4">SUM(E260:CB260)+C259</f>
        <v>915081</v>
      </c>
      <c r="F260">
        <v>172</v>
      </c>
      <c r="G260">
        <v>177</v>
      </c>
      <c r="H260">
        <v>224</v>
      </c>
      <c r="I260">
        <v>204</v>
      </c>
      <c r="K260">
        <v>204</v>
      </c>
      <c r="R260">
        <v>208</v>
      </c>
      <c r="S260">
        <v>208</v>
      </c>
      <c r="T260">
        <v>208</v>
      </c>
      <c r="U260">
        <v>176</v>
      </c>
      <c r="V260">
        <v>177</v>
      </c>
      <c r="AJ260">
        <v>206</v>
      </c>
      <c r="AN260">
        <v>545</v>
      </c>
      <c r="BK260">
        <v>192</v>
      </c>
      <c r="BL260">
        <v>168</v>
      </c>
      <c r="BM260">
        <v>160</v>
      </c>
      <c r="BN260">
        <v>233</v>
      </c>
      <c r="BO260">
        <v>193</v>
      </c>
    </row>
    <row r="261" spans="1:67" x14ac:dyDescent="0.3">
      <c r="A261" s="1">
        <v>43714</v>
      </c>
      <c r="B261">
        <v>260</v>
      </c>
      <c r="C261">
        <f t="shared" si="4"/>
        <v>918736</v>
      </c>
      <c r="F261">
        <v>172</v>
      </c>
      <c r="G261">
        <v>177</v>
      </c>
      <c r="H261">
        <v>224</v>
      </c>
      <c r="I261">
        <v>204</v>
      </c>
      <c r="K261">
        <v>204</v>
      </c>
      <c r="R261">
        <v>208</v>
      </c>
      <c r="S261">
        <v>208</v>
      </c>
      <c r="T261">
        <v>208</v>
      </c>
      <c r="U261">
        <v>176</v>
      </c>
      <c r="V261">
        <v>177</v>
      </c>
      <c r="AJ261">
        <v>206</v>
      </c>
      <c r="AN261">
        <v>545</v>
      </c>
      <c r="BK261">
        <v>192</v>
      </c>
      <c r="BL261">
        <v>168</v>
      </c>
      <c r="BM261">
        <v>160</v>
      </c>
      <c r="BN261">
        <v>233</v>
      </c>
      <c r="BO261">
        <v>193</v>
      </c>
    </row>
    <row r="262" spans="1:67" x14ac:dyDescent="0.3">
      <c r="A262" s="1">
        <v>43717</v>
      </c>
      <c r="B262">
        <v>261</v>
      </c>
      <c r="C262">
        <f t="shared" si="4"/>
        <v>923065</v>
      </c>
      <c r="F262">
        <v>172</v>
      </c>
      <c r="G262">
        <v>177</v>
      </c>
      <c r="H262">
        <v>224</v>
      </c>
      <c r="I262">
        <v>204</v>
      </c>
      <c r="K262">
        <v>204</v>
      </c>
      <c r="R262">
        <v>208</v>
      </c>
      <c r="S262">
        <v>208</v>
      </c>
      <c r="T262">
        <v>208</v>
      </c>
      <c r="U262">
        <v>176</v>
      </c>
      <c r="V262">
        <v>177</v>
      </c>
      <c r="AK262">
        <v>215</v>
      </c>
      <c r="AL262">
        <v>215</v>
      </c>
      <c r="AN262">
        <v>545</v>
      </c>
      <c r="AP262">
        <v>225</v>
      </c>
      <c r="AQ262">
        <v>225</v>
      </c>
      <c r="BK262">
        <v>192</v>
      </c>
      <c r="BL262">
        <v>168</v>
      </c>
      <c r="BM262">
        <v>160</v>
      </c>
      <c r="BN262">
        <v>233</v>
      </c>
      <c r="BO262">
        <v>193</v>
      </c>
    </row>
    <row r="263" spans="1:67" x14ac:dyDescent="0.3">
      <c r="A263" s="1">
        <v>43718</v>
      </c>
      <c r="B263">
        <v>262</v>
      </c>
      <c r="C263">
        <f t="shared" si="4"/>
        <v>927394</v>
      </c>
      <c r="F263">
        <v>172</v>
      </c>
      <c r="G263">
        <v>177</v>
      </c>
      <c r="H263">
        <v>224</v>
      </c>
      <c r="I263">
        <v>204</v>
      </c>
      <c r="K263">
        <v>204</v>
      </c>
      <c r="R263">
        <v>208</v>
      </c>
      <c r="S263">
        <v>208</v>
      </c>
      <c r="T263">
        <v>208</v>
      </c>
      <c r="U263">
        <v>176</v>
      </c>
      <c r="V263">
        <v>177</v>
      </c>
      <c r="AK263">
        <v>215</v>
      </c>
      <c r="AL263">
        <v>215</v>
      </c>
      <c r="AN263">
        <v>545</v>
      </c>
      <c r="AP263">
        <v>225</v>
      </c>
      <c r="AQ263">
        <v>225</v>
      </c>
      <c r="BK263">
        <v>192</v>
      </c>
      <c r="BL263">
        <v>168</v>
      </c>
      <c r="BM263">
        <v>160</v>
      </c>
      <c r="BN263">
        <v>233</v>
      </c>
      <c r="BO263">
        <v>193</v>
      </c>
    </row>
    <row r="264" spans="1:67" x14ac:dyDescent="0.3">
      <c r="A264" s="1">
        <v>43719</v>
      </c>
      <c r="B264">
        <v>263</v>
      </c>
      <c r="C264">
        <f t="shared" si="4"/>
        <v>931723</v>
      </c>
      <c r="F264">
        <v>172</v>
      </c>
      <c r="G264">
        <v>177</v>
      </c>
      <c r="H264">
        <v>224</v>
      </c>
      <c r="I264">
        <v>204</v>
      </c>
      <c r="K264">
        <v>204</v>
      </c>
      <c r="R264">
        <v>208</v>
      </c>
      <c r="S264">
        <v>208</v>
      </c>
      <c r="T264">
        <v>208</v>
      </c>
      <c r="U264">
        <v>176</v>
      </c>
      <c r="V264">
        <v>177</v>
      </c>
      <c r="AK264">
        <v>215</v>
      </c>
      <c r="AL264">
        <v>215</v>
      </c>
      <c r="AN264">
        <v>545</v>
      </c>
      <c r="AP264">
        <v>225</v>
      </c>
      <c r="AQ264">
        <v>225</v>
      </c>
      <c r="BK264">
        <v>192</v>
      </c>
      <c r="BL264">
        <v>168</v>
      </c>
      <c r="BM264">
        <v>160</v>
      </c>
      <c r="BN264">
        <v>233</v>
      </c>
      <c r="BO264">
        <v>193</v>
      </c>
    </row>
    <row r="265" spans="1:67" x14ac:dyDescent="0.3">
      <c r="A265" s="1">
        <v>43720</v>
      </c>
      <c r="B265">
        <v>264</v>
      </c>
      <c r="C265">
        <f t="shared" si="4"/>
        <v>936052</v>
      </c>
      <c r="F265">
        <v>172</v>
      </c>
      <c r="G265">
        <v>177</v>
      </c>
      <c r="H265">
        <v>224</v>
      </c>
      <c r="I265">
        <v>204</v>
      </c>
      <c r="K265">
        <v>204</v>
      </c>
      <c r="R265">
        <v>208</v>
      </c>
      <c r="S265">
        <v>208</v>
      </c>
      <c r="T265">
        <v>208</v>
      </c>
      <c r="U265">
        <v>176</v>
      </c>
      <c r="V265">
        <v>177</v>
      </c>
      <c r="AK265">
        <v>215</v>
      </c>
      <c r="AL265">
        <v>215</v>
      </c>
      <c r="AN265">
        <v>545</v>
      </c>
      <c r="AP265">
        <v>225</v>
      </c>
      <c r="AQ265">
        <v>225</v>
      </c>
      <c r="BK265">
        <v>192</v>
      </c>
      <c r="BL265">
        <v>168</v>
      </c>
      <c r="BM265">
        <v>160</v>
      </c>
      <c r="BN265">
        <v>233</v>
      </c>
      <c r="BO265">
        <v>193</v>
      </c>
    </row>
    <row r="266" spans="1:67" x14ac:dyDescent="0.3">
      <c r="A266" s="1">
        <v>43721</v>
      </c>
      <c r="B266">
        <v>265</v>
      </c>
      <c r="C266">
        <f t="shared" si="4"/>
        <v>940381</v>
      </c>
      <c r="F266">
        <v>172</v>
      </c>
      <c r="G266">
        <v>177</v>
      </c>
      <c r="H266">
        <v>224</v>
      </c>
      <c r="I266">
        <v>204</v>
      </c>
      <c r="K266">
        <v>204</v>
      </c>
      <c r="R266">
        <v>208</v>
      </c>
      <c r="S266">
        <v>208</v>
      </c>
      <c r="T266">
        <v>208</v>
      </c>
      <c r="U266">
        <v>176</v>
      </c>
      <c r="V266">
        <v>177</v>
      </c>
      <c r="AK266">
        <v>215</v>
      </c>
      <c r="AL266">
        <v>215</v>
      </c>
      <c r="AN266">
        <v>545</v>
      </c>
      <c r="AP266">
        <v>225</v>
      </c>
      <c r="AQ266">
        <v>225</v>
      </c>
      <c r="BK266">
        <v>192</v>
      </c>
      <c r="BL266">
        <v>168</v>
      </c>
      <c r="BM266">
        <v>160</v>
      </c>
      <c r="BN266">
        <v>233</v>
      </c>
      <c r="BO266">
        <v>193</v>
      </c>
    </row>
    <row r="267" spans="1:67" x14ac:dyDescent="0.3">
      <c r="A267" s="1">
        <v>43724</v>
      </c>
      <c r="B267">
        <v>266</v>
      </c>
      <c r="C267">
        <f t="shared" si="4"/>
        <v>944710</v>
      </c>
      <c r="F267">
        <v>172</v>
      </c>
      <c r="G267">
        <v>177</v>
      </c>
      <c r="H267">
        <v>224</v>
      </c>
      <c r="I267">
        <v>204</v>
      </c>
      <c r="K267">
        <v>204</v>
      </c>
      <c r="R267">
        <v>208</v>
      </c>
      <c r="S267">
        <v>208</v>
      </c>
      <c r="T267">
        <v>208</v>
      </c>
      <c r="U267">
        <v>176</v>
      </c>
      <c r="V267">
        <v>177</v>
      </c>
      <c r="AK267">
        <v>215</v>
      </c>
      <c r="AL267">
        <v>215</v>
      </c>
      <c r="AN267">
        <v>545</v>
      </c>
      <c r="AP267">
        <v>225</v>
      </c>
      <c r="AQ267">
        <v>225</v>
      </c>
      <c r="BK267">
        <v>192</v>
      </c>
      <c r="BL267">
        <v>168</v>
      </c>
      <c r="BM267">
        <v>160</v>
      </c>
      <c r="BN267">
        <v>233</v>
      </c>
      <c r="BO267">
        <v>193</v>
      </c>
    </row>
    <row r="268" spans="1:67" x14ac:dyDescent="0.3">
      <c r="A268" s="1">
        <v>43725</v>
      </c>
      <c r="B268">
        <v>267</v>
      </c>
      <c r="C268">
        <f t="shared" si="4"/>
        <v>949039</v>
      </c>
      <c r="F268">
        <v>172</v>
      </c>
      <c r="G268">
        <v>177</v>
      </c>
      <c r="H268">
        <v>224</v>
      </c>
      <c r="I268">
        <v>204</v>
      </c>
      <c r="K268">
        <v>204</v>
      </c>
      <c r="R268">
        <v>208</v>
      </c>
      <c r="S268">
        <v>208</v>
      </c>
      <c r="T268">
        <v>208</v>
      </c>
      <c r="U268">
        <v>176</v>
      </c>
      <c r="V268">
        <v>177</v>
      </c>
      <c r="AK268">
        <v>215</v>
      </c>
      <c r="AL268">
        <v>215</v>
      </c>
      <c r="AN268">
        <v>545</v>
      </c>
      <c r="AP268">
        <v>225</v>
      </c>
      <c r="AQ268">
        <v>225</v>
      </c>
      <c r="BK268">
        <v>192</v>
      </c>
      <c r="BL268">
        <v>168</v>
      </c>
      <c r="BM268">
        <v>160</v>
      </c>
      <c r="BN268">
        <v>233</v>
      </c>
      <c r="BO268">
        <v>193</v>
      </c>
    </row>
    <row r="269" spans="1:67" x14ac:dyDescent="0.3">
      <c r="A269" s="1">
        <v>43726</v>
      </c>
      <c r="B269">
        <v>268</v>
      </c>
      <c r="C269">
        <f t="shared" si="4"/>
        <v>953368</v>
      </c>
      <c r="F269">
        <v>172</v>
      </c>
      <c r="G269">
        <v>177</v>
      </c>
      <c r="H269">
        <v>224</v>
      </c>
      <c r="I269">
        <v>204</v>
      </c>
      <c r="K269">
        <v>204</v>
      </c>
      <c r="R269">
        <v>208</v>
      </c>
      <c r="S269">
        <v>208</v>
      </c>
      <c r="T269">
        <v>208</v>
      </c>
      <c r="U269">
        <v>176</v>
      </c>
      <c r="V269">
        <v>177</v>
      </c>
      <c r="AK269">
        <v>215</v>
      </c>
      <c r="AL269">
        <v>215</v>
      </c>
      <c r="AN269">
        <v>545</v>
      </c>
      <c r="AP269">
        <v>225</v>
      </c>
      <c r="AQ269">
        <v>225</v>
      </c>
      <c r="BK269">
        <v>192</v>
      </c>
      <c r="BL269">
        <v>168</v>
      </c>
      <c r="BM269">
        <v>160</v>
      </c>
      <c r="BN269">
        <v>233</v>
      </c>
      <c r="BO269">
        <v>193</v>
      </c>
    </row>
    <row r="270" spans="1:67" x14ac:dyDescent="0.3">
      <c r="A270" s="1">
        <v>43727</v>
      </c>
      <c r="B270">
        <v>269</v>
      </c>
      <c r="C270">
        <f t="shared" si="4"/>
        <v>957697</v>
      </c>
      <c r="F270">
        <v>172</v>
      </c>
      <c r="G270">
        <v>177</v>
      </c>
      <c r="H270">
        <v>224</v>
      </c>
      <c r="I270">
        <v>204</v>
      </c>
      <c r="K270">
        <v>204</v>
      </c>
      <c r="R270">
        <v>208</v>
      </c>
      <c r="S270">
        <v>208</v>
      </c>
      <c r="T270">
        <v>208</v>
      </c>
      <c r="U270">
        <v>176</v>
      </c>
      <c r="V270">
        <v>177</v>
      </c>
      <c r="AK270">
        <v>215</v>
      </c>
      <c r="AL270">
        <v>215</v>
      </c>
      <c r="AN270">
        <v>545</v>
      </c>
      <c r="AP270">
        <v>225</v>
      </c>
      <c r="AQ270">
        <v>225</v>
      </c>
      <c r="BK270">
        <v>192</v>
      </c>
      <c r="BL270">
        <v>168</v>
      </c>
      <c r="BM270">
        <v>160</v>
      </c>
      <c r="BN270">
        <v>233</v>
      </c>
      <c r="BO270">
        <v>193</v>
      </c>
    </row>
    <row r="271" spans="1:67" x14ac:dyDescent="0.3">
      <c r="A271" s="1">
        <v>43728</v>
      </c>
      <c r="B271">
        <v>270</v>
      </c>
      <c r="C271">
        <f t="shared" si="4"/>
        <v>962026</v>
      </c>
      <c r="F271">
        <v>172</v>
      </c>
      <c r="G271">
        <v>177</v>
      </c>
      <c r="H271">
        <v>224</v>
      </c>
      <c r="I271">
        <v>204</v>
      </c>
      <c r="K271">
        <v>204</v>
      </c>
      <c r="R271">
        <v>208</v>
      </c>
      <c r="S271">
        <v>208</v>
      </c>
      <c r="T271">
        <v>208</v>
      </c>
      <c r="U271">
        <v>176</v>
      </c>
      <c r="V271">
        <v>177</v>
      </c>
      <c r="AK271">
        <v>215</v>
      </c>
      <c r="AL271">
        <v>215</v>
      </c>
      <c r="AN271">
        <v>545</v>
      </c>
      <c r="AP271">
        <v>225</v>
      </c>
      <c r="AQ271">
        <v>225</v>
      </c>
      <c r="BK271">
        <v>192</v>
      </c>
      <c r="BL271">
        <v>168</v>
      </c>
      <c r="BM271">
        <v>160</v>
      </c>
      <c r="BN271">
        <v>233</v>
      </c>
      <c r="BO271">
        <v>193</v>
      </c>
    </row>
    <row r="272" spans="1:67" x14ac:dyDescent="0.3">
      <c r="A272" s="1">
        <v>43731</v>
      </c>
      <c r="B272">
        <v>271</v>
      </c>
      <c r="C272">
        <f t="shared" si="4"/>
        <v>966355</v>
      </c>
      <c r="F272">
        <v>172</v>
      </c>
      <c r="G272">
        <v>177</v>
      </c>
      <c r="H272">
        <v>224</v>
      </c>
      <c r="I272">
        <v>204</v>
      </c>
      <c r="K272">
        <v>204</v>
      </c>
      <c r="R272">
        <v>208</v>
      </c>
      <c r="S272">
        <v>208</v>
      </c>
      <c r="T272">
        <v>208</v>
      </c>
      <c r="U272">
        <v>176</v>
      </c>
      <c r="V272">
        <v>177</v>
      </c>
      <c r="AK272">
        <v>215</v>
      </c>
      <c r="AL272">
        <v>215</v>
      </c>
      <c r="AN272">
        <v>545</v>
      </c>
      <c r="AP272">
        <v>225</v>
      </c>
      <c r="AQ272">
        <v>225</v>
      </c>
      <c r="BK272">
        <v>192</v>
      </c>
      <c r="BL272">
        <v>168</v>
      </c>
      <c r="BM272">
        <v>160</v>
      </c>
      <c r="BN272">
        <v>233</v>
      </c>
      <c r="BO272">
        <v>193</v>
      </c>
    </row>
    <row r="273" spans="1:67" x14ac:dyDescent="0.3">
      <c r="A273" s="1">
        <v>43732</v>
      </c>
      <c r="B273">
        <v>272</v>
      </c>
      <c r="C273">
        <f t="shared" si="4"/>
        <v>970684</v>
      </c>
      <c r="F273">
        <v>172</v>
      </c>
      <c r="G273">
        <v>177</v>
      </c>
      <c r="H273">
        <v>224</v>
      </c>
      <c r="I273">
        <v>204</v>
      </c>
      <c r="K273">
        <v>204</v>
      </c>
      <c r="R273">
        <v>208</v>
      </c>
      <c r="S273">
        <v>208</v>
      </c>
      <c r="T273">
        <v>208</v>
      </c>
      <c r="U273">
        <v>176</v>
      </c>
      <c r="V273">
        <v>177</v>
      </c>
      <c r="AK273">
        <v>215</v>
      </c>
      <c r="AL273">
        <v>215</v>
      </c>
      <c r="AN273">
        <v>545</v>
      </c>
      <c r="AP273">
        <v>225</v>
      </c>
      <c r="AQ273">
        <v>225</v>
      </c>
      <c r="BK273">
        <v>192</v>
      </c>
      <c r="BL273">
        <v>168</v>
      </c>
      <c r="BM273">
        <v>160</v>
      </c>
      <c r="BN273">
        <v>233</v>
      </c>
      <c r="BO273">
        <v>193</v>
      </c>
    </row>
    <row r="274" spans="1:67" x14ac:dyDescent="0.3">
      <c r="A274" s="1">
        <v>43733</v>
      </c>
      <c r="B274">
        <v>273</v>
      </c>
      <c r="C274">
        <f t="shared" si="4"/>
        <v>975013</v>
      </c>
      <c r="F274">
        <v>172</v>
      </c>
      <c r="G274">
        <v>177</v>
      </c>
      <c r="H274">
        <v>224</v>
      </c>
      <c r="I274">
        <v>204</v>
      </c>
      <c r="K274">
        <v>204</v>
      </c>
      <c r="R274">
        <v>208</v>
      </c>
      <c r="S274">
        <v>208</v>
      </c>
      <c r="T274">
        <v>208</v>
      </c>
      <c r="U274">
        <v>176</v>
      </c>
      <c r="V274">
        <v>177</v>
      </c>
      <c r="AK274">
        <v>215</v>
      </c>
      <c r="AL274">
        <v>215</v>
      </c>
      <c r="AN274">
        <v>545</v>
      </c>
      <c r="AP274">
        <v>225</v>
      </c>
      <c r="AQ274">
        <v>225</v>
      </c>
      <c r="BK274">
        <v>192</v>
      </c>
      <c r="BL274">
        <v>168</v>
      </c>
      <c r="BM274">
        <v>160</v>
      </c>
      <c r="BN274">
        <v>233</v>
      </c>
      <c r="BO274">
        <v>193</v>
      </c>
    </row>
    <row r="275" spans="1:67" x14ac:dyDescent="0.3">
      <c r="A275" s="1">
        <v>43734</v>
      </c>
      <c r="B275">
        <v>274</v>
      </c>
      <c r="C275">
        <f t="shared" si="4"/>
        <v>979342</v>
      </c>
      <c r="F275">
        <v>172</v>
      </c>
      <c r="G275">
        <v>177</v>
      </c>
      <c r="H275">
        <v>224</v>
      </c>
      <c r="I275">
        <v>204</v>
      </c>
      <c r="K275">
        <v>204</v>
      </c>
      <c r="R275">
        <v>208</v>
      </c>
      <c r="S275">
        <v>208</v>
      </c>
      <c r="T275">
        <v>208</v>
      </c>
      <c r="U275">
        <v>176</v>
      </c>
      <c r="V275">
        <v>177</v>
      </c>
      <c r="AK275">
        <v>215</v>
      </c>
      <c r="AL275">
        <v>215</v>
      </c>
      <c r="AN275">
        <v>545</v>
      </c>
      <c r="AP275">
        <v>225</v>
      </c>
      <c r="AQ275">
        <v>225</v>
      </c>
      <c r="BK275">
        <v>192</v>
      </c>
      <c r="BL275">
        <v>168</v>
      </c>
      <c r="BM275">
        <v>160</v>
      </c>
      <c r="BN275">
        <v>233</v>
      </c>
      <c r="BO275">
        <v>193</v>
      </c>
    </row>
    <row r="276" spans="1:67" x14ac:dyDescent="0.3">
      <c r="A276" s="1">
        <v>43735</v>
      </c>
      <c r="B276">
        <v>275</v>
      </c>
      <c r="C276">
        <f t="shared" si="4"/>
        <v>983671</v>
      </c>
      <c r="F276">
        <v>172</v>
      </c>
      <c r="G276">
        <v>177</v>
      </c>
      <c r="H276">
        <v>224</v>
      </c>
      <c r="I276">
        <v>204</v>
      </c>
      <c r="K276">
        <v>204</v>
      </c>
      <c r="R276">
        <v>208</v>
      </c>
      <c r="S276">
        <v>208</v>
      </c>
      <c r="T276">
        <v>208</v>
      </c>
      <c r="U276">
        <v>176</v>
      </c>
      <c r="V276">
        <v>177</v>
      </c>
      <c r="AK276">
        <v>215</v>
      </c>
      <c r="AL276">
        <v>215</v>
      </c>
      <c r="AN276">
        <v>545</v>
      </c>
      <c r="AP276">
        <v>225</v>
      </c>
      <c r="AQ276">
        <v>225</v>
      </c>
      <c r="BK276">
        <v>192</v>
      </c>
      <c r="BL276">
        <v>168</v>
      </c>
      <c r="BM276">
        <v>160</v>
      </c>
      <c r="BN276">
        <v>233</v>
      </c>
      <c r="BO276">
        <v>193</v>
      </c>
    </row>
    <row r="277" spans="1:67" x14ac:dyDescent="0.3">
      <c r="A277" s="1">
        <v>43738</v>
      </c>
      <c r="B277">
        <v>276</v>
      </c>
      <c r="C277">
        <f t="shared" si="4"/>
        <v>988000</v>
      </c>
      <c r="F277">
        <v>172</v>
      </c>
      <c r="G277">
        <v>177</v>
      </c>
      <c r="H277">
        <v>224</v>
      </c>
      <c r="I277">
        <v>204</v>
      </c>
      <c r="K277">
        <v>204</v>
      </c>
      <c r="R277">
        <v>208</v>
      </c>
      <c r="S277">
        <v>208</v>
      </c>
      <c r="T277">
        <v>208</v>
      </c>
      <c r="U277">
        <v>176</v>
      </c>
      <c r="V277">
        <v>177</v>
      </c>
      <c r="AK277">
        <v>215</v>
      </c>
      <c r="AL277">
        <v>215</v>
      </c>
      <c r="AN277">
        <v>545</v>
      </c>
      <c r="AP277">
        <v>225</v>
      </c>
      <c r="AQ277">
        <v>225</v>
      </c>
      <c r="BK277">
        <v>192</v>
      </c>
      <c r="BL277">
        <v>168</v>
      </c>
      <c r="BM277">
        <v>160</v>
      </c>
      <c r="BN277">
        <v>233</v>
      </c>
      <c r="BO277">
        <v>193</v>
      </c>
    </row>
    <row r="278" spans="1:67" x14ac:dyDescent="0.3">
      <c r="A278" s="1">
        <v>43739</v>
      </c>
      <c r="B278">
        <v>277</v>
      </c>
      <c r="C278">
        <f t="shared" si="4"/>
        <v>992329</v>
      </c>
      <c r="F278">
        <v>172</v>
      </c>
      <c r="G278">
        <v>177</v>
      </c>
      <c r="H278">
        <v>224</v>
      </c>
      <c r="I278">
        <v>204</v>
      </c>
      <c r="K278">
        <v>204</v>
      </c>
      <c r="R278">
        <v>208</v>
      </c>
      <c r="S278">
        <v>208</v>
      </c>
      <c r="T278">
        <v>208</v>
      </c>
      <c r="U278">
        <v>176</v>
      </c>
      <c r="V278">
        <v>177</v>
      </c>
      <c r="AK278">
        <v>215</v>
      </c>
      <c r="AL278">
        <v>215</v>
      </c>
      <c r="AN278">
        <v>545</v>
      </c>
      <c r="AP278">
        <v>225</v>
      </c>
      <c r="AQ278">
        <v>225</v>
      </c>
      <c r="BK278">
        <v>192</v>
      </c>
      <c r="BL278">
        <v>168</v>
      </c>
      <c r="BM278">
        <v>160</v>
      </c>
      <c r="BN278">
        <v>233</v>
      </c>
      <c r="BO278">
        <v>193</v>
      </c>
    </row>
    <row r="279" spans="1:67" x14ac:dyDescent="0.3">
      <c r="A279" s="1">
        <v>43740</v>
      </c>
      <c r="B279">
        <v>278</v>
      </c>
      <c r="C279">
        <f t="shared" si="4"/>
        <v>996658</v>
      </c>
      <c r="F279">
        <v>172</v>
      </c>
      <c r="G279">
        <v>177</v>
      </c>
      <c r="H279">
        <v>224</v>
      </c>
      <c r="I279">
        <v>204</v>
      </c>
      <c r="K279">
        <v>204</v>
      </c>
      <c r="R279">
        <v>208</v>
      </c>
      <c r="S279">
        <v>208</v>
      </c>
      <c r="T279">
        <v>208</v>
      </c>
      <c r="U279">
        <v>176</v>
      </c>
      <c r="V279">
        <v>177</v>
      </c>
      <c r="AK279">
        <v>215</v>
      </c>
      <c r="AL279">
        <v>215</v>
      </c>
      <c r="AN279">
        <v>545</v>
      </c>
      <c r="AP279">
        <v>225</v>
      </c>
      <c r="AQ279">
        <v>225</v>
      </c>
      <c r="BK279">
        <v>192</v>
      </c>
      <c r="BL279">
        <v>168</v>
      </c>
      <c r="BM279">
        <v>160</v>
      </c>
      <c r="BN279">
        <v>233</v>
      </c>
      <c r="BO279">
        <v>193</v>
      </c>
    </row>
    <row r="280" spans="1:67" x14ac:dyDescent="0.3">
      <c r="A280" s="1">
        <v>43741</v>
      </c>
      <c r="B280">
        <v>279</v>
      </c>
      <c r="C280">
        <f t="shared" si="4"/>
        <v>1000987</v>
      </c>
      <c r="F280">
        <v>172</v>
      </c>
      <c r="G280">
        <v>177</v>
      </c>
      <c r="H280">
        <v>224</v>
      </c>
      <c r="I280">
        <v>204</v>
      </c>
      <c r="K280">
        <v>204</v>
      </c>
      <c r="R280">
        <v>208</v>
      </c>
      <c r="S280">
        <v>208</v>
      </c>
      <c r="T280">
        <v>208</v>
      </c>
      <c r="U280">
        <v>176</v>
      </c>
      <c r="V280">
        <v>177</v>
      </c>
      <c r="AK280">
        <v>215</v>
      </c>
      <c r="AL280">
        <v>215</v>
      </c>
      <c r="AN280">
        <v>545</v>
      </c>
      <c r="AP280">
        <v>225</v>
      </c>
      <c r="AQ280">
        <v>225</v>
      </c>
      <c r="BK280">
        <v>192</v>
      </c>
      <c r="BL280">
        <v>168</v>
      </c>
      <c r="BM280">
        <v>160</v>
      </c>
      <c r="BN280">
        <v>233</v>
      </c>
      <c r="BO280">
        <v>193</v>
      </c>
    </row>
    <row r="281" spans="1:67" x14ac:dyDescent="0.3">
      <c r="A281" s="1">
        <v>43742</v>
      </c>
      <c r="B281">
        <v>280</v>
      </c>
      <c r="C281">
        <f t="shared" si="4"/>
        <v>1005316</v>
      </c>
      <c r="F281">
        <v>172</v>
      </c>
      <c r="G281">
        <v>177</v>
      </c>
      <c r="H281">
        <v>224</v>
      </c>
      <c r="I281">
        <v>204</v>
      </c>
      <c r="K281">
        <v>204</v>
      </c>
      <c r="R281">
        <v>208</v>
      </c>
      <c r="S281">
        <v>208</v>
      </c>
      <c r="T281">
        <v>208</v>
      </c>
      <c r="U281">
        <v>176</v>
      </c>
      <c r="V281">
        <v>177</v>
      </c>
      <c r="AK281">
        <v>215</v>
      </c>
      <c r="AL281">
        <v>215</v>
      </c>
      <c r="AN281">
        <v>545</v>
      </c>
      <c r="AP281">
        <v>225</v>
      </c>
      <c r="AQ281">
        <v>225</v>
      </c>
      <c r="BK281">
        <v>192</v>
      </c>
      <c r="BL281">
        <v>168</v>
      </c>
      <c r="BM281">
        <v>160</v>
      </c>
      <c r="BN281">
        <v>233</v>
      </c>
      <c r="BO281">
        <v>193</v>
      </c>
    </row>
    <row r="282" spans="1:67" x14ac:dyDescent="0.3">
      <c r="A282" s="1">
        <v>43745</v>
      </c>
      <c r="B282">
        <v>281</v>
      </c>
      <c r="C282">
        <f t="shared" si="4"/>
        <v>1009430</v>
      </c>
      <c r="F282">
        <v>172</v>
      </c>
      <c r="G282">
        <v>177</v>
      </c>
      <c r="H282">
        <v>224</v>
      </c>
      <c r="I282">
        <v>204</v>
      </c>
      <c r="K282">
        <v>204</v>
      </c>
      <c r="R282">
        <v>208</v>
      </c>
      <c r="S282">
        <v>208</v>
      </c>
      <c r="T282">
        <v>208</v>
      </c>
      <c r="U282">
        <v>176</v>
      </c>
      <c r="V282">
        <v>177</v>
      </c>
      <c r="AL282">
        <v>215</v>
      </c>
      <c r="AN282">
        <v>545</v>
      </c>
      <c r="AP282">
        <v>225</v>
      </c>
      <c r="AQ282">
        <v>225</v>
      </c>
      <c r="BK282">
        <v>192</v>
      </c>
      <c r="BL282">
        <v>168</v>
      </c>
      <c r="BM282">
        <v>160</v>
      </c>
      <c r="BN282">
        <v>233</v>
      </c>
      <c r="BO282">
        <v>193</v>
      </c>
    </row>
    <row r="283" spans="1:67" x14ac:dyDescent="0.3">
      <c r="A283" s="1">
        <v>43746</v>
      </c>
      <c r="B283">
        <v>282</v>
      </c>
      <c r="C283">
        <f t="shared" si="4"/>
        <v>1013544</v>
      </c>
      <c r="F283">
        <v>172</v>
      </c>
      <c r="G283">
        <v>177</v>
      </c>
      <c r="H283">
        <v>224</v>
      </c>
      <c r="I283">
        <v>204</v>
      </c>
      <c r="K283">
        <v>204</v>
      </c>
      <c r="R283">
        <v>208</v>
      </c>
      <c r="S283">
        <v>208</v>
      </c>
      <c r="T283">
        <v>208</v>
      </c>
      <c r="U283">
        <v>176</v>
      </c>
      <c r="V283">
        <v>177</v>
      </c>
      <c r="AL283">
        <v>215</v>
      </c>
      <c r="AN283">
        <v>545</v>
      </c>
      <c r="AP283">
        <v>225</v>
      </c>
      <c r="AQ283">
        <v>225</v>
      </c>
      <c r="BK283">
        <v>192</v>
      </c>
      <c r="BL283">
        <v>168</v>
      </c>
      <c r="BM283">
        <v>160</v>
      </c>
      <c r="BN283">
        <v>233</v>
      </c>
      <c r="BO283">
        <v>193</v>
      </c>
    </row>
    <row r="284" spans="1:67" x14ac:dyDescent="0.3">
      <c r="A284" s="1">
        <v>43747</v>
      </c>
      <c r="B284">
        <v>283</v>
      </c>
      <c r="C284">
        <f t="shared" si="4"/>
        <v>1017658</v>
      </c>
      <c r="F284">
        <v>172</v>
      </c>
      <c r="G284">
        <v>177</v>
      </c>
      <c r="H284">
        <v>224</v>
      </c>
      <c r="I284">
        <v>204</v>
      </c>
      <c r="K284">
        <v>204</v>
      </c>
      <c r="R284">
        <v>208</v>
      </c>
      <c r="S284">
        <v>208</v>
      </c>
      <c r="T284">
        <v>208</v>
      </c>
      <c r="U284">
        <v>176</v>
      </c>
      <c r="V284">
        <v>177</v>
      </c>
      <c r="AL284">
        <v>215</v>
      </c>
      <c r="AN284">
        <v>545</v>
      </c>
      <c r="AP284">
        <v>225</v>
      </c>
      <c r="AQ284">
        <v>225</v>
      </c>
      <c r="BK284">
        <v>192</v>
      </c>
      <c r="BL284">
        <v>168</v>
      </c>
      <c r="BM284">
        <v>160</v>
      </c>
      <c r="BN284">
        <v>233</v>
      </c>
      <c r="BO284">
        <v>193</v>
      </c>
    </row>
    <row r="285" spans="1:67" x14ac:dyDescent="0.3">
      <c r="A285" s="1">
        <v>43748</v>
      </c>
      <c r="B285">
        <v>284</v>
      </c>
      <c r="C285">
        <f t="shared" si="4"/>
        <v>1021772</v>
      </c>
      <c r="F285">
        <v>172</v>
      </c>
      <c r="G285">
        <v>177</v>
      </c>
      <c r="H285">
        <v>224</v>
      </c>
      <c r="I285">
        <v>204</v>
      </c>
      <c r="K285">
        <v>204</v>
      </c>
      <c r="R285">
        <v>208</v>
      </c>
      <c r="S285">
        <v>208</v>
      </c>
      <c r="T285">
        <v>208</v>
      </c>
      <c r="U285">
        <v>176</v>
      </c>
      <c r="V285">
        <v>177</v>
      </c>
      <c r="AL285">
        <v>215</v>
      </c>
      <c r="AN285">
        <v>545</v>
      </c>
      <c r="AP285">
        <v>225</v>
      </c>
      <c r="AQ285">
        <v>225</v>
      </c>
      <c r="BK285">
        <v>192</v>
      </c>
      <c r="BL285">
        <v>168</v>
      </c>
      <c r="BM285">
        <v>160</v>
      </c>
      <c r="BN285">
        <v>233</v>
      </c>
      <c r="BO285">
        <v>193</v>
      </c>
    </row>
    <row r="286" spans="1:67" x14ac:dyDescent="0.3">
      <c r="A286" s="1">
        <v>43749</v>
      </c>
      <c r="B286">
        <v>285</v>
      </c>
      <c r="C286">
        <f t="shared" si="4"/>
        <v>1025886</v>
      </c>
      <c r="F286">
        <v>172</v>
      </c>
      <c r="G286">
        <v>177</v>
      </c>
      <c r="H286">
        <v>224</v>
      </c>
      <c r="I286">
        <v>204</v>
      </c>
      <c r="K286">
        <v>204</v>
      </c>
      <c r="R286">
        <v>208</v>
      </c>
      <c r="S286">
        <v>208</v>
      </c>
      <c r="T286">
        <v>208</v>
      </c>
      <c r="U286">
        <v>176</v>
      </c>
      <c r="V286">
        <v>177</v>
      </c>
      <c r="AL286">
        <v>215</v>
      </c>
      <c r="AN286">
        <v>545</v>
      </c>
      <c r="AP286">
        <v>225</v>
      </c>
      <c r="AQ286">
        <v>225</v>
      </c>
      <c r="BK286">
        <v>192</v>
      </c>
      <c r="BL286">
        <v>168</v>
      </c>
      <c r="BM286">
        <v>160</v>
      </c>
      <c r="BN286">
        <v>233</v>
      </c>
      <c r="BO286">
        <v>193</v>
      </c>
    </row>
    <row r="287" spans="1:67" x14ac:dyDescent="0.3">
      <c r="A287" s="1">
        <v>43752</v>
      </c>
      <c r="B287">
        <v>286</v>
      </c>
      <c r="C287">
        <f t="shared" si="4"/>
        <v>1030000</v>
      </c>
      <c r="F287">
        <v>172</v>
      </c>
      <c r="G287">
        <v>177</v>
      </c>
      <c r="H287">
        <v>224</v>
      </c>
      <c r="I287">
        <v>204</v>
      </c>
      <c r="K287">
        <v>204</v>
      </c>
      <c r="R287">
        <v>208</v>
      </c>
      <c r="S287">
        <v>208</v>
      </c>
      <c r="T287">
        <v>208</v>
      </c>
      <c r="U287">
        <v>176</v>
      </c>
      <c r="V287">
        <v>177</v>
      </c>
      <c r="AL287">
        <v>215</v>
      </c>
      <c r="AN287">
        <v>545</v>
      </c>
      <c r="AP287">
        <v>225</v>
      </c>
      <c r="AQ287">
        <v>225</v>
      </c>
      <c r="BK287">
        <v>192</v>
      </c>
      <c r="BL287">
        <v>168</v>
      </c>
      <c r="BM287">
        <v>160</v>
      </c>
      <c r="BN287">
        <v>233</v>
      </c>
      <c r="BO287">
        <v>193</v>
      </c>
    </row>
    <row r="288" spans="1:67" x14ac:dyDescent="0.3">
      <c r="A288" s="1">
        <v>43753</v>
      </c>
      <c r="B288">
        <v>287</v>
      </c>
      <c r="C288">
        <f t="shared" si="4"/>
        <v>1034114</v>
      </c>
      <c r="F288">
        <v>172</v>
      </c>
      <c r="G288">
        <v>177</v>
      </c>
      <c r="H288">
        <v>224</v>
      </c>
      <c r="I288">
        <v>204</v>
      </c>
      <c r="K288">
        <v>204</v>
      </c>
      <c r="R288">
        <v>208</v>
      </c>
      <c r="S288">
        <v>208</v>
      </c>
      <c r="T288">
        <v>208</v>
      </c>
      <c r="U288">
        <v>176</v>
      </c>
      <c r="V288">
        <v>177</v>
      </c>
      <c r="AL288">
        <v>215</v>
      </c>
      <c r="AN288">
        <v>545</v>
      </c>
      <c r="AP288">
        <v>225</v>
      </c>
      <c r="AQ288">
        <v>225</v>
      </c>
      <c r="BK288">
        <v>192</v>
      </c>
      <c r="BL288">
        <v>168</v>
      </c>
      <c r="BM288">
        <v>160</v>
      </c>
      <c r="BN288">
        <v>233</v>
      </c>
      <c r="BO288">
        <v>193</v>
      </c>
    </row>
    <row r="289" spans="1:67" x14ac:dyDescent="0.3">
      <c r="A289" s="1">
        <v>43754</v>
      </c>
      <c r="B289">
        <v>288</v>
      </c>
      <c r="C289">
        <f t="shared" si="4"/>
        <v>1038228</v>
      </c>
      <c r="F289">
        <v>172</v>
      </c>
      <c r="G289">
        <v>177</v>
      </c>
      <c r="H289">
        <v>224</v>
      </c>
      <c r="I289">
        <v>204</v>
      </c>
      <c r="K289">
        <v>204</v>
      </c>
      <c r="R289">
        <v>208</v>
      </c>
      <c r="S289">
        <v>208</v>
      </c>
      <c r="T289">
        <v>208</v>
      </c>
      <c r="U289">
        <v>176</v>
      </c>
      <c r="V289">
        <v>177</v>
      </c>
      <c r="AL289">
        <v>215</v>
      </c>
      <c r="AN289">
        <v>545</v>
      </c>
      <c r="AP289">
        <v>225</v>
      </c>
      <c r="AQ289">
        <v>225</v>
      </c>
      <c r="BK289">
        <v>192</v>
      </c>
      <c r="BL289">
        <v>168</v>
      </c>
      <c r="BM289">
        <v>160</v>
      </c>
      <c r="BN289">
        <v>233</v>
      </c>
      <c r="BO289">
        <v>193</v>
      </c>
    </row>
    <row r="290" spans="1:67" x14ac:dyDescent="0.3">
      <c r="A290" s="1">
        <v>43755</v>
      </c>
      <c r="B290">
        <v>289</v>
      </c>
      <c r="C290">
        <f t="shared" si="4"/>
        <v>1042342</v>
      </c>
      <c r="F290">
        <v>172</v>
      </c>
      <c r="G290">
        <v>177</v>
      </c>
      <c r="H290">
        <v>224</v>
      </c>
      <c r="I290">
        <v>204</v>
      </c>
      <c r="K290">
        <v>204</v>
      </c>
      <c r="R290">
        <v>208</v>
      </c>
      <c r="S290">
        <v>208</v>
      </c>
      <c r="T290">
        <v>208</v>
      </c>
      <c r="U290">
        <v>176</v>
      </c>
      <c r="V290">
        <v>177</v>
      </c>
      <c r="AL290">
        <v>215</v>
      </c>
      <c r="AN290">
        <v>545</v>
      </c>
      <c r="AP290">
        <v>225</v>
      </c>
      <c r="AQ290">
        <v>225</v>
      </c>
      <c r="BK290">
        <v>192</v>
      </c>
      <c r="BL290">
        <v>168</v>
      </c>
      <c r="BM290">
        <v>160</v>
      </c>
      <c r="BN290">
        <v>233</v>
      </c>
      <c r="BO290">
        <v>193</v>
      </c>
    </row>
    <row r="291" spans="1:67" x14ac:dyDescent="0.3">
      <c r="A291" s="1">
        <v>43756</v>
      </c>
      <c r="B291">
        <v>290</v>
      </c>
      <c r="C291">
        <f t="shared" si="4"/>
        <v>1046456</v>
      </c>
      <c r="F291">
        <v>172</v>
      </c>
      <c r="G291">
        <v>177</v>
      </c>
      <c r="H291">
        <v>224</v>
      </c>
      <c r="I291">
        <v>204</v>
      </c>
      <c r="K291">
        <v>204</v>
      </c>
      <c r="R291">
        <v>208</v>
      </c>
      <c r="S291">
        <v>208</v>
      </c>
      <c r="T291">
        <v>208</v>
      </c>
      <c r="U291">
        <v>176</v>
      </c>
      <c r="V291">
        <v>177</v>
      </c>
      <c r="AL291">
        <v>215</v>
      </c>
      <c r="AN291">
        <v>545</v>
      </c>
      <c r="AP291">
        <v>225</v>
      </c>
      <c r="AQ291">
        <v>225</v>
      </c>
      <c r="BK291">
        <v>192</v>
      </c>
      <c r="BL291">
        <v>168</v>
      </c>
      <c r="BM291">
        <v>160</v>
      </c>
      <c r="BN291">
        <v>233</v>
      </c>
      <c r="BO291">
        <v>193</v>
      </c>
    </row>
    <row r="292" spans="1:67" x14ac:dyDescent="0.3">
      <c r="A292" s="1">
        <v>43759</v>
      </c>
      <c r="B292">
        <v>291</v>
      </c>
      <c r="C292">
        <f t="shared" si="4"/>
        <v>1050570</v>
      </c>
      <c r="F292">
        <v>172</v>
      </c>
      <c r="G292">
        <v>177</v>
      </c>
      <c r="H292">
        <v>224</v>
      </c>
      <c r="I292">
        <v>204</v>
      </c>
      <c r="K292">
        <v>204</v>
      </c>
      <c r="R292">
        <v>208</v>
      </c>
      <c r="S292">
        <v>208</v>
      </c>
      <c r="T292">
        <v>208</v>
      </c>
      <c r="U292">
        <v>176</v>
      </c>
      <c r="V292">
        <v>177</v>
      </c>
      <c r="AL292">
        <v>215</v>
      </c>
      <c r="AN292">
        <v>545</v>
      </c>
      <c r="AP292">
        <v>225</v>
      </c>
      <c r="AQ292">
        <v>225</v>
      </c>
      <c r="BK292">
        <v>192</v>
      </c>
      <c r="BL292">
        <v>168</v>
      </c>
      <c r="BM292">
        <v>160</v>
      </c>
      <c r="BN292">
        <v>233</v>
      </c>
      <c r="BO292">
        <v>193</v>
      </c>
    </row>
    <row r="293" spans="1:67" x14ac:dyDescent="0.3">
      <c r="A293" s="1">
        <v>43760</v>
      </c>
      <c r="B293">
        <v>292</v>
      </c>
      <c r="C293">
        <f t="shared" si="4"/>
        <v>1054684</v>
      </c>
      <c r="F293">
        <v>172</v>
      </c>
      <c r="G293">
        <v>177</v>
      </c>
      <c r="H293">
        <v>224</v>
      </c>
      <c r="I293">
        <v>204</v>
      </c>
      <c r="K293">
        <v>204</v>
      </c>
      <c r="R293">
        <v>208</v>
      </c>
      <c r="S293">
        <v>208</v>
      </c>
      <c r="T293">
        <v>208</v>
      </c>
      <c r="U293">
        <v>176</v>
      </c>
      <c r="V293">
        <v>177</v>
      </c>
      <c r="AL293">
        <v>215</v>
      </c>
      <c r="AN293">
        <v>545</v>
      </c>
      <c r="AP293">
        <v>225</v>
      </c>
      <c r="AQ293">
        <v>225</v>
      </c>
      <c r="BK293">
        <v>192</v>
      </c>
      <c r="BL293">
        <v>168</v>
      </c>
      <c r="BM293">
        <v>160</v>
      </c>
      <c r="BN293">
        <v>233</v>
      </c>
      <c r="BO293">
        <v>193</v>
      </c>
    </row>
    <row r="294" spans="1:67" x14ac:dyDescent="0.3">
      <c r="A294" s="1">
        <v>43761</v>
      </c>
      <c r="B294">
        <v>293</v>
      </c>
      <c r="C294">
        <f t="shared" si="4"/>
        <v>1058798</v>
      </c>
      <c r="F294">
        <v>172</v>
      </c>
      <c r="G294">
        <v>177</v>
      </c>
      <c r="H294">
        <v>224</v>
      </c>
      <c r="I294">
        <v>204</v>
      </c>
      <c r="K294">
        <v>204</v>
      </c>
      <c r="R294">
        <v>208</v>
      </c>
      <c r="S294">
        <v>208</v>
      </c>
      <c r="T294">
        <v>208</v>
      </c>
      <c r="U294">
        <v>176</v>
      </c>
      <c r="V294">
        <v>177</v>
      </c>
      <c r="AL294">
        <v>215</v>
      </c>
      <c r="AN294">
        <v>545</v>
      </c>
      <c r="AP294">
        <v>225</v>
      </c>
      <c r="AQ294">
        <v>225</v>
      </c>
      <c r="BK294">
        <v>192</v>
      </c>
      <c r="BL294">
        <v>168</v>
      </c>
      <c r="BM294">
        <v>160</v>
      </c>
      <c r="BN294">
        <v>233</v>
      </c>
      <c r="BO294">
        <v>193</v>
      </c>
    </row>
    <row r="295" spans="1:67" x14ac:dyDescent="0.3">
      <c r="A295" s="1">
        <v>43762</v>
      </c>
      <c r="B295">
        <v>294</v>
      </c>
      <c r="C295">
        <f t="shared" si="4"/>
        <v>1062912</v>
      </c>
      <c r="F295">
        <v>172</v>
      </c>
      <c r="G295">
        <v>177</v>
      </c>
      <c r="H295">
        <v>224</v>
      </c>
      <c r="I295">
        <v>204</v>
      </c>
      <c r="K295">
        <v>204</v>
      </c>
      <c r="R295">
        <v>208</v>
      </c>
      <c r="S295">
        <v>208</v>
      </c>
      <c r="T295">
        <v>208</v>
      </c>
      <c r="U295">
        <v>176</v>
      </c>
      <c r="V295">
        <v>177</v>
      </c>
      <c r="AL295">
        <v>215</v>
      </c>
      <c r="AN295">
        <v>545</v>
      </c>
      <c r="AP295">
        <v>225</v>
      </c>
      <c r="AQ295">
        <v>225</v>
      </c>
      <c r="BK295">
        <v>192</v>
      </c>
      <c r="BL295">
        <v>168</v>
      </c>
      <c r="BM295">
        <v>160</v>
      </c>
      <c r="BN295">
        <v>233</v>
      </c>
      <c r="BO295">
        <v>193</v>
      </c>
    </row>
    <row r="296" spans="1:67" x14ac:dyDescent="0.3">
      <c r="A296" s="1">
        <v>43763</v>
      </c>
      <c r="B296">
        <v>295</v>
      </c>
      <c r="C296">
        <f t="shared" si="4"/>
        <v>1067026</v>
      </c>
      <c r="F296">
        <v>172</v>
      </c>
      <c r="G296">
        <v>177</v>
      </c>
      <c r="H296">
        <v>224</v>
      </c>
      <c r="I296">
        <v>204</v>
      </c>
      <c r="K296">
        <v>204</v>
      </c>
      <c r="R296">
        <v>208</v>
      </c>
      <c r="S296">
        <v>208</v>
      </c>
      <c r="T296">
        <v>208</v>
      </c>
      <c r="U296">
        <v>176</v>
      </c>
      <c r="V296">
        <v>177</v>
      </c>
      <c r="AL296">
        <v>215</v>
      </c>
      <c r="AN296">
        <v>545</v>
      </c>
      <c r="AP296">
        <v>225</v>
      </c>
      <c r="AQ296">
        <v>225</v>
      </c>
      <c r="BK296">
        <v>192</v>
      </c>
      <c r="BL296">
        <v>168</v>
      </c>
      <c r="BM296">
        <v>160</v>
      </c>
      <c r="BN296">
        <v>233</v>
      </c>
      <c r="BO296">
        <v>193</v>
      </c>
    </row>
    <row r="297" spans="1:67" x14ac:dyDescent="0.3">
      <c r="A297" s="1">
        <v>43766</v>
      </c>
      <c r="B297">
        <v>296</v>
      </c>
      <c r="C297">
        <f t="shared" si="4"/>
        <v>1071140</v>
      </c>
      <c r="F297">
        <v>172</v>
      </c>
      <c r="G297">
        <v>177</v>
      </c>
      <c r="H297">
        <v>224</v>
      </c>
      <c r="I297">
        <v>204</v>
      </c>
      <c r="K297">
        <v>204</v>
      </c>
      <c r="R297">
        <v>208</v>
      </c>
      <c r="S297">
        <v>208</v>
      </c>
      <c r="T297">
        <v>208</v>
      </c>
      <c r="U297">
        <v>176</v>
      </c>
      <c r="V297">
        <v>177</v>
      </c>
      <c r="AL297">
        <v>215</v>
      </c>
      <c r="AN297">
        <v>545</v>
      </c>
      <c r="AP297">
        <v>225</v>
      </c>
      <c r="AQ297">
        <v>225</v>
      </c>
      <c r="BK297">
        <v>192</v>
      </c>
      <c r="BL297">
        <v>168</v>
      </c>
      <c r="BM297">
        <v>160</v>
      </c>
      <c r="BN297">
        <v>233</v>
      </c>
      <c r="BO297">
        <v>193</v>
      </c>
    </row>
    <row r="298" spans="1:67" x14ac:dyDescent="0.3">
      <c r="A298" s="1">
        <v>43767</v>
      </c>
      <c r="B298">
        <v>297</v>
      </c>
      <c r="C298">
        <f t="shared" si="4"/>
        <v>1075254</v>
      </c>
      <c r="F298">
        <v>172</v>
      </c>
      <c r="G298">
        <v>177</v>
      </c>
      <c r="H298">
        <v>224</v>
      </c>
      <c r="I298">
        <v>204</v>
      </c>
      <c r="K298">
        <v>204</v>
      </c>
      <c r="R298">
        <v>208</v>
      </c>
      <c r="S298">
        <v>208</v>
      </c>
      <c r="T298">
        <v>208</v>
      </c>
      <c r="U298">
        <v>176</v>
      </c>
      <c r="V298">
        <v>177</v>
      </c>
      <c r="AL298">
        <v>215</v>
      </c>
      <c r="AN298">
        <v>545</v>
      </c>
      <c r="AP298">
        <v>225</v>
      </c>
      <c r="AQ298">
        <v>225</v>
      </c>
      <c r="BK298">
        <v>192</v>
      </c>
      <c r="BL298">
        <v>168</v>
      </c>
      <c r="BM298">
        <v>160</v>
      </c>
      <c r="BN298">
        <v>233</v>
      </c>
      <c r="BO298">
        <v>193</v>
      </c>
    </row>
    <row r="299" spans="1:67" x14ac:dyDescent="0.3">
      <c r="A299" s="1">
        <v>43768</v>
      </c>
      <c r="B299">
        <v>298</v>
      </c>
      <c r="C299">
        <f t="shared" si="4"/>
        <v>1079368</v>
      </c>
      <c r="F299">
        <v>172</v>
      </c>
      <c r="G299">
        <v>177</v>
      </c>
      <c r="H299">
        <v>224</v>
      </c>
      <c r="I299">
        <v>204</v>
      </c>
      <c r="K299">
        <v>204</v>
      </c>
      <c r="R299">
        <v>208</v>
      </c>
      <c r="S299">
        <v>208</v>
      </c>
      <c r="T299">
        <v>208</v>
      </c>
      <c r="U299">
        <v>176</v>
      </c>
      <c r="V299">
        <v>177</v>
      </c>
      <c r="AL299">
        <v>215</v>
      </c>
      <c r="AN299">
        <v>545</v>
      </c>
      <c r="AP299">
        <v>225</v>
      </c>
      <c r="AQ299">
        <v>225</v>
      </c>
      <c r="BK299">
        <v>192</v>
      </c>
      <c r="BL299">
        <v>168</v>
      </c>
      <c r="BM299">
        <v>160</v>
      </c>
      <c r="BN299">
        <v>233</v>
      </c>
      <c r="BO299">
        <v>193</v>
      </c>
    </row>
    <row r="300" spans="1:67" x14ac:dyDescent="0.3">
      <c r="A300" s="1">
        <v>43769</v>
      </c>
      <c r="B300">
        <v>299</v>
      </c>
      <c r="C300">
        <f t="shared" si="4"/>
        <v>1083482</v>
      </c>
      <c r="F300">
        <v>172</v>
      </c>
      <c r="G300">
        <v>177</v>
      </c>
      <c r="H300">
        <v>224</v>
      </c>
      <c r="I300">
        <v>204</v>
      </c>
      <c r="K300">
        <v>204</v>
      </c>
      <c r="R300">
        <v>208</v>
      </c>
      <c r="S300">
        <v>208</v>
      </c>
      <c r="T300">
        <v>208</v>
      </c>
      <c r="U300">
        <v>176</v>
      </c>
      <c r="V300">
        <v>177</v>
      </c>
      <c r="AL300">
        <v>215</v>
      </c>
      <c r="AN300">
        <v>545</v>
      </c>
      <c r="AP300">
        <v>225</v>
      </c>
      <c r="AQ300">
        <v>225</v>
      </c>
      <c r="BK300">
        <v>192</v>
      </c>
      <c r="BL300">
        <v>168</v>
      </c>
      <c r="BM300">
        <v>160</v>
      </c>
      <c r="BN300">
        <v>233</v>
      </c>
      <c r="BO300">
        <v>193</v>
      </c>
    </row>
    <row r="301" spans="1:67" x14ac:dyDescent="0.3">
      <c r="A301" s="1">
        <v>43770</v>
      </c>
      <c r="B301">
        <v>300</v>
      </c>
      <c r="C301">
        <f t="shared" si="4"/>
        <v>1087596</v>
      </c>
      <c r="F301">
        <v>172</v>
      </c>
      <c r="G301">
        <v>177</v>
      </c>
      <c r="H301">
        <v>224</v>
      </c>
      <c r="I301">
        <v>204</v>
      </c>
      <c r="K301">
        <v>204</v>
      </c>
      <c r="R301">
        <v>208</v>
      </c>
      <c r="S301">
        <v>208</v>
      </c>
      <c r="T301">
        <v>208</v>
      </c>
      <c r="U301">
        <v>176</v>
      </c>
      <c r="V301">
        <v>177</v>
      </c>
      <c r="AL301">
        <v>215</v>
      </c>
      <c r="AN301">
        <v>545</v>
      </c>
      <c r="AP301">
        <v>225</v>
      </c>
      <c r="AQ301">
        <v>225</v>
      </c>
      <c r="BK301">
        <v>192</v>
      </c>
      <c r="BL301">
        <v>168</v>
      </c>
      <c r="BM301">
        <v>160</v>
      </c>
      <c r="BN301">
        <v>233</v>
      </c>
      <c r="BO301">
        <v>193</v>
      </c>
    </row>
    <row r="302" spans="1:67" x14ac:dyDescent="0.3">
      <c r="A302" s="1">
        <v>43773</v>
      </c>
      <c r="B302">
        <v>301</v>
      </c>
      <c r="C302">
        <f t="shared" si="4"/>
        <v>1091710</v>
      </c>
      <c r="F302">
        <v>172</v>
      </c>
      <c r="G302">
        <v>177</v>
      </c>
      <c r="H302">
        <v>224</v>
      </c>
      <c r="I302">
        <v>204</v>
      </c>
      <c r="K302">
        <v>204</v>
      </c>
      <c r="R302">
        <v>208</v>
      </c>
      <c r="S302">
        <v>208</v>
      </c>
      <c r="T302">
        <v>208</v>
      </c>
      <c r="U302">
        <v>176</v>
      </c>
      <c r="V302">
        <v>177</v>
      </c>
      <c r="AM302">
        <v>215</v>
      </c>
      <c r="AN302">
        <v>545</v>
      </c>
      <c r="AP302">
        <v>225</v>
      </c>
      <c r="AQ302">
        <v>225</v>
      </c>
      <c r="BK302">
        <v>192</v>
      </c>
      <c r="BL302">
        <v>168</v>
      </c>
      <c r="BM302">
        <v>160</v>
      </c>
      <c r="BN302">
        <v>233</v>
      </c>
      <c r="BO302">
        <v>193</v>
      </c>
    </row>
    <row r="303" spans="1:67" x14ac:dyDescent="0.3">
      <c r="A303" s="1">
        <v>43774</v>
      </c>
      <c r="B303">
        <v>302</v>
      </c>
      <c r="C303">
        <f t="shared" si="4"/>
        <v>1095824</v>
      </c>
      <c r="F303">
        <v>172</v>
      </c>
      <c r="G303">
        <v>177</v>
      </c>
      <c r="H303">
        <v>224</v>
      </c>
      <c r="I303">
        <v>204</v>
      </c>
      <c r="K303">
        <v>204</v>
      </c>
      <c r="R303">
        <v>208</v>
      </c>
      <c r="S303">
        <v>208</v>
      </c>
      <c r="T303">
        <v>208</v>
      </c>
      <c r="U303">
        <v>176</v>
      </c>
      <c r="V303">
        <v>177</v>
      </c>
      <c r="AM303">
        <v>215</v>
      </c>
      <c r="AN303">
        <v>545</v>
      </c>
      <c r="AP303">
        <v>225</v>
      </c>
      <c r="AQ303">
        <v>225</v>
      </c>
      <c r="BK303">
        <v>192</v>
      </c>
      <c r="BL303">
        <v>168</v>
      </c>
      <c r="BM303">
        <v>160</v>
      </c>
      <c r="BN303">
        <v>233</v>
      </c>
      <c r="BO303">
        <v>193</v>
      </c>
    </row>
    <row r="304" spans="1:67" x14ac:dyDescent="0.3">
      <c r="A304" s="1">
        <v>43775</v>
      </c>
      <c r="B304">
        <v>303</v>
      </c>
      <c r="C304">
        <f t="shared" si="4"/>
        <v>1099938</v>
      </c>
      <c r="F304">
        <v>172</v>
      </c>
      <c r="G304">
        <v>177</v>
      </c>
      <c r="H304">
        <v>224</v>
      </c>
      <c r="I304">
        <v>204</v>
      </c>
      <c r="K304">
        <v>204</v>
      </c>
      <c r="R304">
        <v>208</v>
      </c>
      <c r="S304">
        <v>208</v>
      </c>
      <c r="T304">
        <v>208</v>
      </c>
      <c r="U304">
        <v>176</v>
      </c>
      <c r="V304">
        <v>177</v>
      </c>
      <c r="AM304">
        <v>215</v>
      </c>
      <c r="AN304">
        <v>545</v>
      </c>
      <c r="AP304">
        <v>225</v>
      </c>
      <c r="AQ304">
        <v>225</v>
      </c>
      <c r="BK304">
        <v>192</v>
      </c>
      <c r="BL304">
        <v>168</v>
      </c>
      <c r="BM304">
        <v>160</v>
      </c>
      <c r="BN304">
        <v>233</v>
      </c>
      <c r="BO304">
        <v>193</v>
      </c>
    </row>
    <row r="305" spans="1:67" x14ac:dyDescent="0.3">
      <c r="A305" s="1">
        <v>43776</v>
      </c>
      <c r="B305">
        <v>304</v>
      </c>
      <c r="C305">
        <f t="shared" si="4"/>
        <v>1104052</v>
      </c>
      <c r="F305">
        <v>172</v>
      </c>
      <c r="G305">
        <v>177</v>
      </c>
      <c r="H305">
        <v>224</v>
      </c>
      <c r="I305">
        <v>204</v>
      </c>
      <c r="K305">
        <v>204</v>
      </c>
      <c r="R305">
        <v>208</v>
      </c>
      <c r="S305">
        <v>208</v>
      </c>
      <c r="T305">
        <v>208</v>
      </c>
      <c r="U305">
        <v>176</v>
      </c>
      <c r="V305">
        <v>177</v>
      </c>
      <c r="AM305">
        <v>215</v>
      </c>
      <c r="AN305">
        <v>545</v>
      </c>
      <c r="AP305">
        <v>225</v>
      </c>
      <c r="AQ305">
        <v>225</v>
      </c>
      <c r="BK305">
        <v>192</v>
      </c>
      <c r="BL305">
        <v>168</v>
      </c>
      <c r="BM305">
        <v>160</v>
      </c>
      <c r="BN305">
        <v>233</v>
      </c>
      <c r="BO305">
        <v>193</v>
      </c>
    </row>
    <row r="306" spans="1:67" x14ac:dyDescent="0.3">
      <c r="A306" s="1">
        <v>43777</v>
      </c>
      <c r="B306">
        <v>305</v>
      </c>
      <c r="C306">
        <f t="shared" si="4"/>
        <v>1108166</v>
      </c>
      <c r="F306">
        <v>172</v>
      </c>
      <c r="G306">
        <v>177</v>
      </c>
      <c r="H306">
        <v>224</v>
      </c>
      <c r="I306">
        <v>204</v>
      </c>
      <c r="K306">
        <v>204</v>
      </c>
      <c r="R306">
        <v>208</v>
      </c>
      <c r="S306">
        <v>208</v>
      </c>
      <c r="T306">
        <v>208</v>
      </c>
      <c r="U306">
        <v>176</v>
      </c>
      <c r="V306">
        <v>177</v>
      </c>
      <c r="AM306">
        <v>215</v>
      </c>
      <c r="AN306">
        <v>545</v>
      </c>
      <c r="AP306">
        <v>225</v>
      </c>
      <c r="AQ306">
        <v>225</v>
      </c>
      <c r="BK306">
        <v>192</v>
      </c>
      <c r="BL306">
        <v>168</v>
      </c>
      <c r="BM306">
        <v>160</v>
      </c>
      <c r="BN306">
        <v>233</v>
      </c>
      <c r="BO306">
        <v>193</v>
      </c>
    </row>
    <row r="307" spans="1:67" x14ac:dyDescent="0.3">
      <c r="A307" s="1">
        <v>43780</v>
      </c>
      <c r="B307">
        <v>306</v>
      </c>
      <c r="C307">
        <f t="shared" si="4"/>
        <v>1112280</v>
      </c>
      <c r="F307">
        <v>172</v>
      </c>
      <c r="G307">
        <v>177</v>
      </c>
      <c r="H307">
        <v>224</v>
      </c>
      <c r="I307">
        <v>204</v>
      </c>
      <c r="K307">
        <v>204</v>
      </c>
      <c r="R307">
        <v>208</v>
      </c>
      <c r="S307">
        <v>208</v>
      </c>
      <c r="T307">
        <v>208</v>
      </c>
      <c r="U307">
        <v>176</v>
      </c>
      <c r="V307">
        <v>177</v>
      </c>
      <c r="AM307">
        <v>215</v>
      </c>
      <c r="AN307">
        <v>545</v>
      </c>
      <c r="AP307">
        <v>225</v>
      </c>
      <c r="AQ307">
        <v>225</v>
      </c>
      <c r="BK307">
        <v>192</v>
      </c>
      <c r="BL307">
        <v>168</v>
      </c>
      <c r="BM307">
        <v>160</v>
      </c>
      <c r="BN307">
        <v>233</v>
      </c>
      <c r="BO307">
        <v>193</v>
      </c>
    </row>
    <row r="308" spans="1:67" x14ac:dyDescent="0.3">
      <c r="A308" s="1">
        <v>43781</v>
      </c>
      <c r="B308">
        <v>307</v>
      </c>
      <c r="C308">
        <f t="shared" si="4"/>
        <v>1116394</v>
      </c>
      <c r="F308">
        <v>172</v>
      </c>
      <c r="G308">
        <v>177</v>
      </c>
      <c r="H308">
        <v>224</v>
      </c>
      <c r="I308">
        <v>204</v>
      </c>
      <c r="K308">
        <v>204</v>
      </c>
      <c r="R308">
        <v>208</v>
      </c>
      <c r="S308">
        <v>208</v>
      </c>
      <c r="T308">
        <v>208</v>
      </c>
      <c r="U308">
        <v>176</v>
      </c>
      <c r="V308">
        <v>177</v>
      </c>
      <c r="AM308">
        <v>215</v>
      </c>
      <c r="AN308">
        <v>545</v>
      </c>
      <c r="AP308">
        <v>225</v>
      </c>
      <c r="AQ308">
        <v>225</v>
      </c>
      <c r="BK308">
        <v>192</v>
      </c>
      <c r="BL308">
        <v>168</v>
      </c>
      <c r="BM308">
        <v>160</v>
      </c>
      <c r="BN308">
        <v>233</v>
      </c>
      <c r="BO308">
        <v>193</v>
      </c>
    </row>
    <row r="309" spans="1:67" x14ac:dyDescent="0.3">
      <c r="A309" s="1">
        <v>43782</v>
      </c>
      <c r="B309">
        <v>308</v>
      </c>
      <c r="C309">
        <f t="shared" si="4"/>
        <v>1120508</v>
      </c>
      <c r="F309">
        <v>172</v>
      </c>
      <c r="G309">
        <v>177</v>
      </c>
      <c r="H309">
        <v>224</v>
      </c>
      <c r="I309">
        <v>204</v>
      </c>
      <c r="K309">
        <v>204</v>
      </c>
      <c r="R309">
        <v>208</v>
      </c>
      <c r="S309">
        <v>208</v>
      </c>
      <c r="T309">
        <v>208</v>
      </c>
      <c r="U309">
        <v>176</v>
      </c>
      <c r="V309">
        <v>177</v>
      </c>
      <c r="AM309">
        <v>215</v>
      </c>
      <c r="AN309">
        <v>545</v>
      </c>
      <c r="AP309">
        <v>225</v>
      </c>
      <c r="AQ309">
        <v>225</v>
      </c>
      <c r="BK309">
        <v>192</v>
      </c>
      <c r="BL309">
        <v>168</v>
      </c>
      <c r="BM309">
        <v>160</v>
      </c>
      <c r="BN309">
        <v>233</v>
      </c>
      <c r="BO309">
        <v>193</v>
      </c>
    </row>
    <row r="310" spans="1:67" x14ac:dyDescent="0.3">
      <c r="A310" s="1">
        <v>43783</v>
      </c>
      <c r="B310">
        <v>309</v>
      </c>
      <c r="C310">
        <f t="shared" si="4"/>
        <v>1124622</v>
      </c>
      <c r="F310">
        <v>172</v>
      </c>
      <c r="G310">
        <v>177</v>
      </c>
      <c r="H310">
        <v>224</v>
      </c>
      <c r="I310">
        <v>204</v>
      </c>
      <c r="K310">
        <v>204</v>
      </c>
      <c r="R310">
        <v>208</v>
      </c>
      <c r="S310">
        <v>208</v>
      </c>
      <c r="T310">
        <v>208</v>
      </c>
      <c r="U310">
        <v>176</v>
      </c>
      <c r="V310">
        <v>177</v>
      </c>
      <c r="AM310">
        <v>215</v>
      </c>
      <c r="AN310">
        <v>545</v>
      </c>
      <c r="AP310">
        <v>225</v>
      </c>
      <c r="AQ310">
        <v>225</v>
      </c>
      <c r="BK310">
        <v>192</v>
      </c>
      <c r="BL310">
        <v>168</v>
      </c>
      <c r="BM310">
        <v>160</v>
      </c>
      <c r="BN310">
        <v>233</v>
      </c>
      <c r="BO310">
        <v>193</v>
      </c>
    </row>
    <row r="311" spans="1:67" x14ac:dyDescent="0.3">
      <c r="A311" s="1">
        <v>43784</v>
      </c>
      <c r="B311">
        <v>310</v>
      </c>
      <c r="C311">
        <f t="shared" si="4"/>
        <v>1128736</v>
      </c>
      <c r="F311">
        <v>172</v>
      </c>
      <c r="G311">
        <v>177</v>
      </c>
      <c r="H311">
        <v>224</v>
      </c>
      <c r="I311">
        <v>204</v>
      </c>
      <c r="K311">
        <v>204</v>
      </c>
      <c r="R311">
        <v>208</v>
      </c>
      <c r="S311">
        <v>208</v>
      </c>
      <c r="T311">
        <v>208</v>
      </c>
      <c r="U311">
        <v>176</v>
      </c>
      <c r="V311">
        <v>177</v>
      </c>
      <c r="AM311">
        <v>215</v>
      </c>
      <c r="AN311">
        <v>545</v>
      </c>
      <c r="AP311">
        <v>225</v>
      </c>
      <c r="AQ311">
        <v>225</v>
      </c>
      <c r="BK311">
        <v>192</v>
      </c>
      <c r="BL311">
        <v>168</v>
      </c>
      <c r="BM311">
        <v>160</v>
      </c>
      <c r="BN311">
        <v>233</v>
      </c>
      <c r="BO311">
        <v>193</v>
      </c>
    </row>
    <row r="312" spans="1:67" x14ac:dyDescent="0.3">
      <c r="A312" s="1">
        <v>43787</v>
      </c>
      <c r="B312">
        <v>311</v>
      </c>
      <c r="C312">
        <f t="shared" si="4"/>
        <v>1132850</v>
      </c>
      <c r="F312">
        <v>172</v>
      </c>
      <c r="G312">
        <v>177</v>
      </c>
      <c r="H312">
        <v>224</v>
      </c>
      <c r="I312">
        <v>204</v>
      </c>
      <c r="K312">
        <v>204</v>
      </c>
      <c r="R312">
        <v>208</v>
      </c>
      <c r="S312">
        <v>208</v>
      </c>
      <c r="T312">
        <v>208</v>
      </c>
      <c r="U312">
        <v>176</v>
      </c>
      <c r="V312">
        <v>177</v>
      </c>
      <c r="AM312">
        <v>215</v>
      </c>
      <c r="AN312">
        <v>545</v>
      </c>
      <c r="AP312">
        <v>225</v>
      </c>
      <c r="AQ312">
        <v>225</v>
      </c>
      <c r="BK312">
        <v>192</v>
      </c>
      <c r="BL312">
        <v>168</v>
      </c>
      <c r="BM312">
        <v>160</v>
      </c>
      <c r="BN312">
        <v>233</v>
      </c>
      <c r="BO312">
        <v>193</v>
      </c>
    </row>
    <row r="313" spans="1:67" x14ac:dyDescent="0.3">
      <c r="A313" s="1">
        <v>43788</v>
      </c>
      <c r="B313">
        <v>312</v>
      </c>
      <c r="C313">
        <f t="shared" si="4"/>
        <v>1136964</v>
      </c>
      <c r="F313">
        <v>172</v>
      </c>
      <c r="G313">
        <v>177</v>
      </c>
      <c r="H313">
        <v>224</v>
      </c>
      <c r="I313">
        <v>204</v>
      </c>
      <c r="K313">
        <v>204</v>
      </c>
      <c r="R313">
        <v>208</v>
      </c>
      <c r="S313">
        <v>208</v>
      </c>
      <c r="T313">
        <v>208</v>
      </c>
      <c r="U313">
        <v>176</v>
      </c>
      <c r="V313">
        <v>177</v>
      </c>
      <c r="AM313">
        <v>215</v>
      </c>
      <c r="AN313">
        <v>545</v>
      </c>
      <c r="AP313">
        <v>225</v>
      </c>
      <c r="AQ313">
        <v>225</v>
      </c>
      <c r="BK313">
        <v>192</v>
      </c>
      <c r="BL313">
        <v>168</v>
      </c>
      <c r="BM313">
        <v>160</v>
      </c>
      <c r="BN313">
        <v>233</v>
      </c>
      <c r="BO313">
        <v>193</v>
      </c>
    </row>
    <row r="314" spans="1:67" x14ac:dyDescent="0.3">
      <c r="A314" s="1">
        <v>43789</v>
      </c>
      <c r="B314">
        <v>313</v>
      </c>
      <c r="C314">
        <f t="shared" si="4"/>
        <v>1141078</v>
      </c>
      <c r="F314">
        <v>172</v>
      </c>
      <c r="G314">
        <v>177</v>
      </c>
      <c r="H314">
        <v>224</v>
      </c>
      <c r="I314">
        <v>204</v>
      </c>
      <c r="K314">
        <v>204</v>
      </c>
      <c r="R314">
        <v>208</v>
      </c>
      <c r="S314">
        <v>208</v>
      </c>
      <c r="T314">
        <v>208</v>
      </c>
      <c r="U314">
        <v>176</v>
      </c>
      <c r="V314">
        <v>177</v>
      </c>
      <c r="AM314">
        <v>215</v>
      </c>
      <c r="AN314">
        <v>545</v>
      </c>
      <c r="AP314">
        <v>225</v>
      </c>
      <c r="AQ314">
        <v>225</v>
      </c>
      <c r="BK314">
        <v>192</v>
      </c>
      <c r="BL314">
        <v>168</v>
      </c>
      <c r="BM314">
        <v>160</v>
      </c>
      <c r="BN314">
        <v>233</v>
      </c>
      <c r="BO314">
        <v>193</v>
      </c>
    </row>
    <row r="315" spans="1:67" x14ac:dyDescent="0.3">
      <c r="A315" s="1">
        <v>43790</v>
      </c>
      <c r="B315">
        <v>314</v>
      </c>
      <c r="C315">
        <f t="shared" si="4"/>
        <v>1145192</v>
      </c>
      <c r="F315">
        <v>172</v>
      </c>
      <c r="G315">
        <v>177</v>
      </c>
      <c r="H315">
        <v>224</v>
      </c>
      <c r="I315">
        <v>204</v>
      </c>
      <c r="K315">
        <v>204</v>
      </c>
      <c r="R315">
        <v>208</v>
      </c>
      <c r="S315">
        <v>208</v>
      </c>
      <c r="T315">
        <v>208</v>
      </c>
      <c r="U315">
        <v>176</v>
      </c>
      <c r="V315">
        <v>177</v>
      </c>
      <c r="AM315">
        <v>215</v>
      </c>
      <c r="AN315">
        <v>545</v>
      </c>
      <c r="AP315">
        <v>225</v>
      </c>
      <c r="AQ315">
        <v>225</v>
      </c>
      <c r="BK315">
        <v>192</v>
      </c>
      <c r="BL315">
        <v>168</v>
      </c>
      <c r="BM315">
        <v>160</v>
      </c>
      <c r="BN315">
        <v>233</v>
      </c>
      <c r="BO315">
        <v>193</v>
      </c>
    </row>
    <row r="316" spans="1:67" x14ac:dyDescent="0.3">
      <c r="A316" s="1">
        <v>43791</v>
      </c>
      <c r="B316">
        <v>315</v>
      </c>
      <c r="C316">
        <f t="shared" si="4"/>
        <v>1149306</v>
      </c>
      <c r="F316">
        <v>172</v>
      </c>
      <c r="G316">
        <v>177</v>
      </c>
      <c r="H316">
        <v>224</v>
      </c>
      <c r="I316">
        <v>204</v>
      </c>
      <c r="K316">
        <v>204</v>
      </c>
      <c r="R316">
        <v>208</v>
      </c>
      <c r="S316">
        <v>208</v>
      </c>
      <c r="T316">
        <v>208</v>
      </c>
      <c r="U316">
        <v>176</v>
      </c>
      <c r="V316">
        <v>177</v>
      </c>
      <c r="AM316">
        <v>215</v>
      </c>
      <c r="AN316">
        <v>545</v>
      </c>
      <c r="AP316">
        <v>225</v>
      </c>
      <c r="AQ316">
        <v>225</v>
      </c>
      <c r="BK316">
        <v>192</v>
      </c>
      <c r="BL316">
        <v>168</v>
      </c>
      <c r="BM316">
        <v>160</v>
      </c>
      <c r="BN316">
        <v>233</v>
      </c>
      <c r="BO316">
        <v>193</v>
      </c>
    </row>
    <row r="317" spans="1:67" x14ac:dyDescent="0.3">
      <c r="A317" s="1">
        <v>43794</v>
      </c>
      <c r="B317">
        <v>316</v>
      </c>
      <c r="C317">
        <f t="shared" si="4"/>
        <v>1153420</v>
      </c>
      <c r="F317">
        <v>172</v>
      </c>
      <c r="G317">
        <v>177</v>
      </c>
      <c r="H317">
        <v>224</v>
      </c>
      <c r="I317">
        <v>204</v>
      </c>
      <c r="K317">
        <v>204</v>
      </c>
      <c r="R317">
        <v>208</v>
      </c>
      <c r="S317">
        <v>208</v>
      </c>
      <c r="T317">
        <v>208</v>
      </c>
      <c r="U317">
        <v>176</v>
      </c>
      <c r="V317">
        <v>177</v>
      </c>
      <c r="AM317">
        <v>215</v>
      </c>
      <c r="AN317">
        <v>545</v>
      </c>
      <c r="AP317">
        <v>225</v>
      </c>
      <c r="AQ317">
        <v>225</v>
      </c>
      <c r="BK317">
        <v>192</v>
      </c>
      <c r="BL317">
        <v>168</v>
      </c>
      <c r="BM317">
        <v>160</v>
      </c>
      <c r="BN317">
        <v>233</v>
      </c>
      <c r="BO317">
        <v>193</v>
      </c>
    </row>
    <row r="318" spans="1:67" x14ac:dyDescent="0.3">
      <c r="A318" s="1">
        <v>43795</v>
      </c>
      <c r="B318">
        <v>317</v>
      </c>
      <c r="C318">
        <f t="shared" si="4"/>
        <v>1157534</v>
      </c>
      <c r="F318">
        <v>172</v>
      </c>
      <c r="G318">
        <v>177</v>
      </c>
      <c r="H318">
        <v>224</v>
      </c>
      <c r="I318">
        <v>204</v>
      </c>
      <c r="K318">
        <v>204</v>
      </c>
      <c r="R318">
        <v>208</v>
      </c>
      <c r="S318">
        <v>208</v>
      </c>
      <c r="T318">
        <v>208</v>
      </c>
      <c r="U318">
        <v>176</v>
      </c>
      <c r="V318">
        <v>177</v>
      </c>
      <c r="AM318">
        <v>215</v>
      </c>
      <c r="AN318">
        <v>545</v>
      </c>
      <c r="AP318">
        <v>225</v>
      </c>
      <c r="AQ318">
        <v>225</v>
      </c>
      <c r="BK318">
        <v>192</v>
      </c>
      <c r="BL318">
        <v>168</v>
      </c>
      <c r="BM318">
        <v>160</v>
      </c>
      <c r="BN318">
        <v>233</v>
      </c>
      <c r="BO318">
        <v>193</v>
      </c>
    </row>
    <row r="319" spans="1:67" x14ac:dyDescent="0.3">
      <c r="A319" s="1">
        <v>43796</v>
      </c>
      <c r="B319">
        <v>318</v>
      </c>
      <c r="C319">
        <f t="shared" si="4"/>
        <v>1161648</v>
      </c>
      <c r="F319">
        <v>172</v>
      </c>
      <c r="G319">
        <v>177</v>
      </c>
      <c r="H319">
        <v>224</v>
      </c>
      <c r="I319">
        <v>204</v>
      </c>
      <c r="K319">
        <v>204</v>
      </c>
      <c r="R319">
        <v>208</v>
      </c>
      <c r="S319">
        <v>208</v>
      </c>
      <c r="T319">
        <v>208</v>
      </c>
      <c r="U319">
        <v>176</v>
      </c>
      <c r="V319">
        <v>177</v>
      </c>
      <c r="AM319">
        <v>215</v>
      </c>
      <c r="AN319">
        <v>545</v>
      </c>
      <c r="AP319">
        <v>225</v>
      </c>
      <c r="AQ319">
        <v>225</v>
      </c>
      <c r="BK319">
        <v>192</v>
      </c>
      <c r="BL319">
        <v>168</v>
      </c>
      <c r="BM319">
        <v>160</v>
      </c>
      <c r="BN319">
        <v>233</v>
      </c>
      <c r="BO319">
        <v>193</v>
      </c>
    </row>
    <row r="320" spans="1:67" x14ac:dyDescent="0.3">
      <c r="A320" s="1">
        <v>43797</v>
      </c>
      <c r="B320">
        <v>319</v>
      </c>
      <c r="C320">
        <f t="shared" si="4"/>
        <v>1165762</v>
      </c>
      <c r="F320">
        <v>172</v>
      </c>
      <c r="G320">
        <v>177</v>
      </c>
      <c r="H320">
        <v>224</v>
      </c>
      <c r="I320">
        <v>204</v>
      </c>
      <c r="K320">
        <v>204</v>
      </c>
      <c r="R320">
        <v>208</v>
      </c>
      <c r="S320">
        <v>208</v>
      </c>
      <c r="T320">
        <v>208</v>
      </c>
      <c r="U320">
        <v>176</v>
      </c>
      <c r="V320">
        <v>177</v>
      </c>
      <c r="AM320">
        <v>215</v>
      </c>
      <c r="AN320">
        <v>545</v>
      </c>
      <c r="AP320">
        <v>225</v>
      </c>
      <c r="AQ320">
        <v>225</v>
      </c>
      <c r="BK320">
        <v>192</v>
      </c>
      <c r="BL320">
        <v>168</v>
      </c>
      <c r="BM320">
        <v>160</v>
      </c>
      <c r="BN320">
        <v>233</v>
      </c>
      <c r="BO320">
        <v>193</v>
      </c>
    </row>
    <row r="321" spans="1:67" x14ac:dyDescent="0.3">
      <c r="A321" s="1">
        <v>43798</v>
      </c>
      <c r="B321">
        <v>320</v>
      </c>
      <c r="C321">
        <f t="shared" si="4"/>
        <v>1169876</v>
      </c>
      <c r="F321">
        <v>172</v>
      </c>
      <c r="G321">
        <v>177</v>
      </c>
      <c r="H321">
        <v>224</v>
      </c>
      <c r="I321">
        <v>204</v>
      </c>
      <c r="K321">
        <v>204</v>
      </c>
      <c r="R321">
        <v>208</v>
      </c>
      <c r="S321">
        <v>208</v>
      </c>
      <c r="T321">
        <v>208</v>
      </c>
      <c r="U321">
        <v>176</v>
      </c>
      <c r="V321">
        <v>177</v>
      </c>
      <c r="AM321">
        <v>215</v>
      </c>
      <c r="AN321">
        <v>545</v>
      </c>
      <c r="AP321">
        <v>225</v>
      </c>
      <c r="AQ321">
        <v>225</v>
      </c>
      <c r="BK321">
        <v>192</v>
      </c>
      <c r="BL321">
        <v>168</v>
      </c>
      <c r="BM321">
        <v>160</v>
      </c>
      <c r="BN321">
        <v>233</v>
      </c>
      <c r="BO321">
        <v>193</v>
      </c>
    </row>
    <row r="322" spans="1:67" x14ac:dyDescent="0.3">
      <c r="A322" s="1">
        <v>43801</v>
      </c>
      <c r="B322">
        <v>321</v>
      </c>
      <c r="C322">
        <f t="shared" si="4"/>
        <v>1174205</v>
      </c>
      <c r="F322">
        <v>172</v>
      </c>
      <c r="G322">
        <v>177</v>
      </c>
      <c r="H322">
        <v>224</v>
      </c>
      <c r="I322">
        <v>204</v>
      </c>
      <c r="K322">
        <v>204</v>
      </c>
      <c r="R322">
        <v>208</v>
      </c>
      <c r="S322">
        <v>208</v>
      </c>
      <c r="T322">
        <v>208</v>
      </c>
      <c r="U322">
        <v>176</v>
      </c>
      <c r="V322">
        <v>177</v>
      </c>
      <c r="AN322">
        <v>545</v>
      </c>
      <c r="AP322">
        <v>225</v>
      </c>
      <c r="AQ322">
        <v>225</v>
      </c>
      <c r="AS322">
        <v>215</v>
      </c>
      <c r="AT322">
        <v>215</v>
      </c>
      <c r="BK322">
        <v>192</v>
      </c>
      <c r="BL322">
        <v>168</v>
      </c>
      <c r="BM322">
        <v>160</v>
      </c>
      <c r="BN322">
        <v>233</v>
      </c>
      <c r="BO322">
        <v>193</v>
      </c>
    </row>
    <row r="323" spans="1:67" x14ac:dyDescent="0.3">
      <c r="A323" s="1">
        <v>43802</v>
      </c>
      <c r="B323">
        <v>322</v>
      </c>
      <c r="C323">
        <f t="shared" si="4"/>
        <v>1178534</v>
      </c>
      <c r="F323">
        <v>172</v>
      </c>
      <c r="G323">
        <v>177</v>
      </c>
      <c r="H323">
        <v>224</v>
      </c>
      <c r="I323">
        <v>204</v>
      </c>
      <c r="K323">
        <v>204</v>
      </c>
      <c r="R323">
        <v>208</v>
      </c>
      <c r="S323">
        <v>208</v>
      </c>
      <c r="T323">
        <v>208</v>
      </c>
      <c r="U323">
        <v>176</v>
      </c>
      <c r="V323">
        <v>177</v>
      </c>
      <c r="AN323">
        <v>545</v>
      </c>
      <c r="AP323">
        <v>225</v>
      </c>
      <c r="AQ323">
        <v>225</v>
      </c>
      <c r="AS323">
        <v>215</v>
      </c>
      <c r="AT323">
        <v>215</v>
      </c>
      <c r="BK323">
        <v>192</v>
      </c>
      <c r="BL323">
        <v>168</v>
      </c>
      <c r="BM323">
        <v>160</v>
      </c>
      <c r="BN323">
        <v>233</v>
      </c>
      <c r="BO323">
        <v>193</v>
      </c>
    </row>
    <row r="324" spans="1:67" x14ac:dyDescent="0.3">
      <c r="A324" s="1">
        <v>43803</v>
      </c>
      <c r="B324">
        <v>323</v>
      </c>
      <c r="C324">
        <f t="shared" ref="C324:C387" si="5">SUM(E324:CB324)+C323</f>
        <v>1182863</v>
      </c>
      <c r="F324">
        <v>172</v>
      </c>
      <c r="G324">
        <v>177</v>
      </c>
      <c r="H324">
        <v>224</v>
      </c>
      <c r="I324">
        <v>204</v>
      </c>
      <c r="K324">
        <v>204</v>
      </c>
      <c r="R324">
        <v>208</v>
      </c>
      <c r="S324">
        <v>208</v>
      </c>
      <c r="T324">
        <v>208</v>
      </c>
      <c r="U324">
        <v>176</v>
      </c>
      <c r="V324">
        <v>177</v>
      </c>
      <c r="AN324">
        <v>545</v>
      </c>
      <c r="AP324">
        <v>225</v>
      </c>
      <c r="AQ324">
        <v>225</v>
      </c>
      <c r="AS324">
        <v>215</v>
      </c>
      <c r="AT324">
        <v>215</v>
      </c>
      <c r="BK324">
        <v>192</v>
      </c>
      <c r="BL324">
        <v>168</v>
      </c>
      <c r="BM324">
        <v>160</v>
      </c>
      <c r="BN324">
        <v>233</v>
      </c>
      <c r="BO324">
        <v>193</v>
      </c>
    </row>
    <row r="325" spans="1:67" x14ac:dyDescent="0.3">
      <c r="A325" s="1">
        <v>43804</v>
      </c>
      <c r="B325">
        <v>324</v>
      </c>
      <c r="C325">
        <f t="shared" si="5"/>
        <v>1187192</v>
      </c>
      <c r="F325">
        <v>172</v>
      </c>
      <c r="G325">
        <v>177</v>
      </c>
      <c r="H325">
        <v>224</v>
      </c>
      <c r="I325">
        <v>204</v>
      </c>
      <c r="K325">
        <v>204</v>
      </c>
      <c r="R325">
        <v>208</v>
      </c>
      <c r="S325">
        <v>208</v>
      </c>
      <c r="T325">
        <v>208</v>
      </c>
      <c r="U325">
        <v>176</v>
      </c>
      <c r="V325">
        <v>177</v>
      </c>
      <c r="AN325">
        <v>545</v>
      </c>
      <c r="AP325">
        <v>225</v>
      </c>
      <c r="AQ325">
        <v>225</v>
      </c>
      <c r="AS325">
        <v>215</v>
      </c>
      <c r="AT325">
        <v>215</v>
      </c>
      <c r="BK325">
        <v>192</v>
      </c>
      <c r="BL325">
        <v>168</v>
      </c>
      <c r="BM325">
        <v>160</v>
      </c>
      <c r="BN325">
        <v>233</v>
      </c>
      <c r="BO325">
        <v>193</v>
      </c>
    </row>
    <row r="326" spans="1:67" x14ac:dyDescent="0.3">
      <c r="A326" s="1">
        <v>43805</v>
      </c>
      <c r="B326">
        <v>325</v>
      </c>
      <c r="C326">
        <f t="shared" si="5"/>
        <v>1191521</v>
      </c>
      <c r="F326">
        <v>172</v>
      </c>
      <c r="G326">
        <v>177</v>
      </c>
      <c r="H326">
        <v>224</v>
      </c>
      <c r="I326">
        <v>204</v>
      </c>
      <c r="K326">
        <v>204</v>
      </c>
      <c r="R326">
        <v>208</v>
      </c>
      <c r="S326">
        <v>208</v>
      </c>
      <c r="T326">
        <v>208</v>
      </c>
      <c r="U326">
        <v>176</v>
      </c>
      <c r="V326">
        <v>177</v>
      </c>
      <c r="AN326">
        <v>545</v>
      </c>
      <c r="AP326">
        <v>225</v>
      </c>
      <c r="AQ326">
        <v>225</v>
      </c>
      <c r="AS326">
        <v>215</v>
      </c>
      <c r="AT326">
        <v>215</v>
      </c>
      <c r="BK326">
        <v>192</v>
      </c>
      <c r="BL326">
        <v>168</v>
      </c>
      <c r="BM326">
        <v>160</v>
      </c>
      <c r="BN326">
        <v>233</v>
      </c>
      <c r="BO326">
        <v>193</v>
      </c>
    </row>
    <row r="327" spans="1:67" x14ac:dyDescent="0.3">
      <c r="A327" s="1">
        <v>43808</v>
      </c>
      <c r="B327">
        <v>326</v>
      </c>
      <c r="C327">
        <f t="shared" si="5"/>
        <v>1195850</v>
      </c>
      <c r="F327">
        <v>172</v>
      </c>
      <c r="G327">
        <v>177</v>
      </c>
      <c r="H327">
        <v>224</v>
      </c>
      <c r="I327">
        <v>204</v>
      </c>
      <c r="K327">
        <v>204</v>
      </c>
      <c r="R327">
        <v>208</v>
      </c>
      <c r="S327">
        <v>208</v>
      </c>
      <c r="T327">
        <v>208</v>
      </c>
      <c r="U327">
        <v>176</v>
      </c>
      <c r="V327">
        <v>177</v>
      </c>
      <c r="AN327">
        <v>545</v>
      </c>
      <c r="AP327">
        <v>225</v>
      </c>
      <c r="AQ327">
        <v>225</v>
      </c>
      <c r="AS327">
        <v>215</v>
      </c>
      <c r="AT327">
        <v>215</v>
      </c>
      <c r="BK327">
        <v>192</v>
      </c>
      <c r="BL327">
        <v>168</v>
      </c>
      <c r="BM327">
        <v>160</v>
      </c>
      <c r="BN327">
        <v>233</v>
      </c>
      <c r="BO327">
        <v>193</v>
      </c>
    </row>
    <row r="328" spans="1:67" x14ac:dyDescent="0.3">
      <c r="A328" s="1">
        <v>43809</v>
      </c>
      <c r="B328">
        <v>327</v>
      </c>
      <c r="C328">
        <f t="shared" si="5"/>
        <v>1200179</v>
      </c>
      <c r="F328">
        <v>172</v>
      </c>
      <c r="G328">
        <v>177</v>
      </c>
      <c r="H328">
        <v>224</v>
      </c>
      <c r="I328">
        <v>204</v>
      </c>
      <c r="K328">
        <v>204</v>
      </c>
      <c r="R328">
        <v>208</v>
      </c>
      <c r="S328">
        <v>208</v>
      </c>
      <c r="T328">
        <v>208</v>
      </c>
      <c r="U328">
        <v>176</v>
      </c>
      <c r="V328">
        <v>177</v>
      </c>
      <c r="AN328">
        <v>545</v>
      </c>
      <c r="AP328">
        <v>225</v>
      </c>
      <c r="AQ328">
        <v>225</v>
      </c>
      <c r="AS328">
        <v>215</v>
      </c>
      <c r="AT328">
        <v>215</v>
      </c>
      <c r="BK328">
        <v>192</v>
      </c>
      <c r="BL328">
        <v>168</v>
      </c>
      <c r="BM328">
        <v>160</v>
      </c>
      <c r="BN328">
        <v>233</v>
      </c>
      <c r="BO328">
        <v>193</v>
      </c>
    </row>
    <row r="329" spans="1:67" x14ac:dyDescent="0.3">
      <c r="A329" s="1">
        <v>43810</v>
      </c>
      <c r="B329">
        <v>328</v>
      </c>
      <c r="C329">
        <f t="shared" si="5"/>
        <v>1204508</v>
      </c>
      <c r="F329">
        <v>172</v>
      </c>
      <c r="G329">
        <v>177</v>
      </c>
      <c r="H329">
        <v>224</v>
      </c>
      <c r="I329">
        <v>204</v>
      </c>
      <c r="K329">
        <v>204</v>
      </c>
      <c r="R329">
        <v>208</v>
      </c>
      <c r="S329">
        <v>208</v>
      </c>
      <c r="T329">
        <v>208</v>
      </c>
      <c r="U329">
        <v>176</v>
      </c>
      <c r="V329">
        <v>177</v>
      </c>
      <c r="AN329">
        <v>545</v>
      </c>
      <c r="AP329">
        <v>225</v>
      </c>
      <c r="AQ329">
        <v>225</v>
      </c>
      <c r="AS329">
        <v>215</v>
      </c>
      <c r="AT329">
        <v>215</v>
      </c>
      <c r="BK329">
        <v>192</v>
      </c>
      <c r="BL329">
        <v>168</v>
      </c>
      <c r="BM329">
        <v>160</v>
      </c>
      <c r="BN329">
        <v>233</v>
      </c>
      <c r="BO329">
        <v>193</v>
      </c>
    </row>
    <row r="330" spans="1:67" x14ac:dyDescent="0.3">
      <c r="A330" s="1">
        <v>43811</v>
      </c>
      <c r="B330">
        <v>329</v>
      </c>
      <c r="C330">
        <f t="shared" si="5"/>
        <v>1208837</v>
      </c>
      <c r="F330">
        <v>172</v>
      </c>
      <c r="G330">
        <v>177</v>
      </c>
      <c r="H330">
        <v>224</v>
      </c>
      <c r="I330">
        <v>204</v>
      </c>
      <c r="K330">
        <v>204</v>
      </c>
      <c r="R330">
        <v>208</v>
      </c>
      <c r="S330">
        <v>208</v>
      </c>
      <c r="T330">
        <v>208</v>
      </c>
      <c r="U330">
        <v>176</v>
      </c>
      <c r="V330">
        <v>177</v>
      </c>
      <c r="AN330">
        <v>545</v>
      </c>
      <c r="AP330">
        <v>225</v>
      </c>
      <c r="AQ330">
        <v>225</v>
      </c>
      <c r="AS330">
        <v>215</v>
      </c>
      <c r="AT330">
        <v>215</v>
      </c>
      <c r="BK330">
        <v>192</v>
      </c>
      <c r="BL330">
        <v>168</v>
      </c>
      <c r="BM330">
        <v>160</v>
      </c>
      <c r="BN330">
        <v>233</v>
      </c>
      <c r="BO330">
        <v>193</v>
      </c>
    </row>
    <row r="331" spans="1:67" x14ac:dyDescent="0.3">
      <c r="A331" s="1">
        <v>43812</v>
      </c>
      <c r="B331">
        <v>330</v>
      </c>
      <c r="C331">
        <f t="shared" si="5"/>
        <v>1213166</v>
      </c>
      <c r="F331">
        <v>172</v>
      </c>
      <c r="G331">
        <v>177</v>
      </c>
      <c r="H331">
        <v>224</v>
      </c>
      <c r="I331">
        <v>204</v>
      </c>
      <c r="K331">
        <v>204</v>
      </c>
      <c r="R331">
        <v>208</v>
      </c>
      <c r="S331">
        <v>208</v>
      </c>
      <c r="T331">
        <v>208</v>
      </c>
      <c r="U331">
        <v>176</v>
      </c>
      <c r="V331">
        <v>177</v>
      </c>
      <c r="AN331">
        <v>545</v>
      </c>
      <c r="AP331">
        <v>225</v>
      </c>
      <c r="AQ331">
        <v>225</v>
      </c>
      <c r="AS331">
        <v>215</v>
      </c>
      <c r="AT331">
        <v>215</v>
      </c>
      <c r="BK331">
        <v>192</v>
      </c>
      <c r="BL331">
        <v>168</v>
      </c>
      <c r="BM331">
        <v>160</v>
      </c>
      <c r="BN331">
        <v>233</v>
      </c>
      <c r="BO331">
        <v>193</v>
      </c>
    </row>
    <row r="332" spans="1:67" x14ac:dyDescent="0.3">
      <c r="A332" s="1">
        <v>43815</v>
      </c>
      <c r="B332">
        <v>331</v>
      </c>
      <c r="C332">
        <f t="shared" si="5"/>
        <v>1217495</v>
      </c>
      <c r="F332">
        <v>172</v>
      </c>
      <c r="G332">
        <v>177</v>
      </c>
      <c r="H332">
        <v>224</v>
      </c>
      <c r="I332">
        <v>204</v>
      </c>
      <c r="K332">
        <v>204</v>
      </c>
      <c r="R332">
        <v>208</v>
      </c>
      <c r="S332">
        <v>208</v>
      </c>
      <c r="T332">
        <v>208</v>
      </c>
      <c r="U332">
        <v>176</v>
      </c>
      <c r="V332">
        <v>177</v>
      </c>
      <c r="AN332">
        <v>545</v>
      </c>
      <c r="AP332">
        <v>225</v>
      </c>
      <c r="AQ332">
        <v>225</v>
      </c>
      <c r="AS332">
        <v>215</v>
      </c>
      <c r="AT332">
        <v>215</v>
      </c>
      <c r="BK332">
        <v>192</v>
      </c>
      <c r="BL332">
        <v>168</v>
      </c>
      <c r="BM332">
        <v>160</v>
      </c>
      <c r="BN332">
        <v>233</v>
      </c>
      <c r="BO332">
        <v>193</v>
      </c>
    </row>
    <row r="333" spans="1:67" x14ac:dyDescent="0.3">
      <c r="A333" s="1">
        <v>43816</v>
      </c>
      <c r="B333">
        <v>332</v>
      </c>
      <c r="C333">
        <f t="shared" si="5"/>
        <v>1221824</v>
      </c>
      <c r="F333">
        <v>172</v>
      </c>
      <c r="G333">
        <v>177</v>
      </c>
      <c r="H333">
        <v>224</v>
      </c>
      <c r="I333">
        <v>204</v>
      </c>
      <c r="K333">
        <v>204</v>
      </c>
      <c r="R333">
        <v>208</v>
      </c>
      <c r="S333">
        <v>208</v>
      </c>
      <c r="T333">
        <v>208</v>
      </c>
      <c r="U333">
        <v>176</v>
      </c>
      <c r="V333">
        <v>177</v>
      </c>
      <c r="AN333">
        <v>545</v>
      </c>
      <c r="AP333">
        <v>225</v>
      </c>
      <c r="AQ333">
        <v>225</v>
      </c>
      <c r="AS333">
        <v>215</v>
      </c>
      <c r="AT333">
        <v>215</v>
      </c>
      <c r="BK333">
        <v>192</v>
      </c>
      <c r="BL333">
        <v>168</v>
      </c>
      <c r="BM333">
        <v>160</v>
      </c>
      <c r="BN333">
        <v>233</v>
      </c>
      <c r="BO333">
        <v>193</v>
      </c>
    </row>
    <row r="334" spans="1:67" x14ac:dyDescent="0.3">
      <c r="A334" s="1">
        <v>43817</v>
      </c>
      <c r="B334">
        <v>333</v>
      </c>
      <c r="C334">
        <f t="shared" si="5"/>
        <v>1226153</v>
      </c>
      <c r="F334">
        <v>172</v>
      </c>
      <c r="G334">
        <v>177</v>
      </c>
      <c r="H334">
        <v>224</v>
      </c>
      <c r="I334">
        <v>204</v>
      </c>
      <c r="K334">
        <v>204</v>
      </c>
      <c r="R334">
        <v>208</v>
      </c>
      <c r="S334">
        <v>208</v>
      </c>
      <c r="T334">
        <v>208</v>
      </c>
      <c r="U334">
        <v>176</v>
      </c>
      <c r="V334">
        <v>177</v>
      </c>
      <c r="AN334">
        <v>545</v>
      </c>
      <c r="AP334">
        <v>225</v>
      </c>
      <c r="AQ334">
        <v>225</v>
      </c>
      <c r="AS334">
        <v>215</v>
      </c>
      <c r="AT334">
        <v>215</v>
      </c>
      <c r="BK334">
        <v>192</v>
      </c>
      <c r="BL334">
        <v>168</v>
      </c>
      <c r="BM334">
        <v>160</v>
      </c>
      <c r="BN334">
        <v>233</v>
      </c>
      <c r="BO334">
        <v>193</v>
      </c>
    </row>
    <row r="335" spans="1:67" x14ac:dyDescent="0.3">
      <c r="A335" s="1">
        <v>43818</v>
      </c>
      <c r="B335">
        <v>334</v>
      </c>
      <c r="C335">
        <f t="shared" si="5"/>
        <v>1230482</v>
      </c>
      <c r="F335">
        <v>172</v>
      </c>
      <c r="G335">
        <v>177</v>
      </c>
      <c r="H335">
        <v>224</v>
      </c>
      <c r="I335">
        <v>204</v>
      </c>
      <c r="K335">
        <v>204</v>
      </c>
      <c r="R335">
        <v>208</v>
      </c>
      <c r="S335">
        <v>208</v>
      </c>
      <c r="T335">
        <v>208</v>
      </c>
      <c r="U335">
        <v>176</v>
      </c>
      <c r="V335">
        <v>177</v>
      </c>
      <c r="AN335">
        <v>545</v>
      </c>
      <c r="AP335">
        <v>225</v>
      </c>
      <c r="AQ335">
        <v>225</v>
      </c>
      <c r="AS335">
        <v>215</v>
      </c>
      <c r="AT335">
        <v>215</v>
      </c>
      <c r="BK335">
        <v>192</v>
      </c>
      <c r="BL335">
        <v>168</v>
      </c>
      <c r="BM335">
        <v>160</v>
      </c>
      <c r="BN335">
        <v>233</v>
      </c>
      <c r="BO335">
        <v>193</v>
      </c>
    </row>
    <row r="336" spans="1:67" x14ac:dyDescent="0.3">
      <c r="A336" s="1">
        <v>43819</v>
      </c>
      <c r="B336">
        <v>335</v>
      </c>
      <c r="C336">
        <f t="shared" si="5"/>
        <v>1234811</v>
      </c>
      <c r="F336">
        <v>172</v>
      </c>
      <c r="G336">
        <v>177</v>
      </c>
      <c r="H336">
        <v>224</v>
      </c>
      <c r="I336">
        <v>204</v>
      </c>
      <c r="K336">
        <v>204</v>
      </c>
      <c r="R336">
        <v>208</v>
      </c>
      <c r="S336">
        <v>208</v>
      </c>
      <c r="T336">
        <v>208</v>
      </c>
      <c r="U336">
        <v>176</v>
      </c>
      <c r="V336">
        <v>177</v>
      </c>
      <c r="AN336">
        <v>545</v>
      </c>
      <c r="AP336">
        <v>225</v>
      </c>
      <c r="AQ336">
        <v>225</v>
      </c>
      <c r="AS336">
        <v>215</v>
      </c>
      <c r="AT336">
        <v>215</v>
      </c>
      <c r="BK336">
        <v>192</v>
      </c>
      <c r="BL336">
        <v>168</v>
      </c>
      <c r="BM336">
        <v>160</v>
      </c>
      <c r="BN336">
        <v>233</v>
      </c>
      <c r="BO336">
        <v>193</v>
      </c>
    </row>
    <row r="337" spans="1:67" x14ac:dyDescent="0.3">
      <c r="A337" s="1">
        <v>43822</v>
      </c>
      <c r="B337">
        <v>336</v>
      </c>
      <c r="C337">
        <f t="shared" si="5"/>
        <v>1239140</v>
      </c>
      <c r="F337">
        <v>172</v>
      </c>
      <c r="G337">
        <v>177</v>
      </c>
      <c r="H337">
        <v>224</v>
      </c>
      <c r="I337">
        <v>204</v>
      </c>
      <c r="K337">
        <v>204</v>
      </c>
      <c r="R337">
        <v>208</v>
      </c>
      <c r="S337">
        <v>208</v>
      </c>
      <c r="T337">
        <v>208</v>
      </c>
      <c r="U337">
        <v>176</v>
      </c>
      <c r="V337">
        <v>177</v>
      </c>
      <c r="AN337">
        <v>545</v>
      </c>
      <c r="AP337">
        <v>225</v>
      </c>
      <c r="AQ337">
        <v>225</v>
      </c>
      <c r="AS337">
        <v>215</v>
      </c>
      <c r="AT337">
        <v>215</v>
      </c>
      <c r="BK337">
        <v>192</v>
      </c>
      <c r="BL337">
        <v>168</v>
      </c>
      <c r="BM337">
        <v>160</v>
      </c>
      <c r="BN337">
        <v>233</v>
      </c>
      <c r="BO337">
        <v>193</v>
      </c>
    </row>
    <row r="338" spans="1:67" x14ac:dyDescent="0.3">
      <c r="A338" s="1">
        <v>43823</v>
      </c>
      <c r="B338">
        <v>337</v>
      </c>
      <c r="C338">
        <f t="shared" si="5"/>
        <v>1243469</v>
      </c>
      <c r="F338">
        <v>172</v>
      </c>
      <c r="G338">
        <v>177</v>
      </c>
      <c r="H338">
        <v>224</v>
      </c>
      <c r="I338">
        <v>204</v>
      </c>
      <c r="K338">
        <v>204</v>
      </c>
      <c r="R338">
        <v>208</v>
      </c>
      <c r="S338">
        <v>208</v>
      </c>
      <c r="T338">
        <v>208</v>
      </c>
      <c r="U338">
        <v>176</v>
      </c>
      <c r="V338">
        <v>177</v>
      </c>
      <c r="AN338">
        <v>545</v>
      </c>
      <c r="AP338">
        <v>225</v>
      </c>
      <c r="AQ338">
        <v>225</v>
      </c>
      <c r="AS338">
        <v>215</v>
      </c>
      <c r="AT338">
        <v>215</v>
      </c>
      <c r="BK338">
        <v>192</v>
      </c>
      <c r="BL338">
        <v>168</v>
      </c>
      <c r="BM338">
        <v>160</v>
      </c>
      <c r="BN338">
        <v>233</v>
      </c>
      <c r="BO338">
        <v>193</v>
      </c>
    </row>
    <row r="339" spans="1:67" x14ac:dyDescent="0.3">
      <c r="A339" s="1">
        <v>43824</v>
      </c>
      <c r="B339">
        <v>338</v>
      </c>
      <c r="C339">
        <f t="shared" si="5"/>
        <v>1247798</v>
      </c>
      <c r="F339">
        <v>172</v>
      </c>
      <c r="G339">
        <v>177</v>
      </c>
      <c r="H339">
        <v>224</v>
      </c>
      <c r="I339">
        <v>204</v>
      </c>
      <c r="K339">
        <v>204</v>
      </c>
      <c r="R339">
        <v>208</v>
      </c>
      <c r="S339">
        <v>208</v>
      </c>
      <c r="T339">
        <v>208</v>
      </c>
      <c r="U339">
        <v>176</v>
      </c>
      <c r="V339">
        <v>177</v>
      </c>
      <c r="AN339">
        <v>545</v>
      </c>
      <c r="AP339">
        <v>225</v>
      </c>
      <c r="AQ339">
        <v>225</v>
      </c>
      <c r="AS339">
        <v>215</v>
      </c>
      <c r="AT339">
        <v>215</v>
      </c>
      <c r="BK339">
        <v>192</v>
      </c>
      <c r="BL339">
        <v>168</v>
      </c>
      <c r="BM339">
        <v>160</v>
      </c>
      <c r="BN339">
        <v>233</v>
      </c>
      <c r="BO339">
        <v>193</v>
      </c>
    </row>
    <row r="340" spans="1:67" x14ac:dyDescent="0.3">
      <c r="A340" s="1">
        <v>43825</v>
      </c>
      <c r="B340">
        <v>339</v>
      </c>
      <c r="C340">
        <f t="shared" si="5"/>
        <v>1252127</v>
      </c>
      <c r="F340">
        <v>172</v>
      </c>
      <c r="G340">
        <v>177</v>
      </c>
      <c r="H340">
        <v>224</v>
      </c>
      <c r="I340">
        <v>204</v>
      </c>
      <c r="K340">
        <v>204</v>
      </c>
      <c r="R340">
        <v>208</v>
      </c>
      <c r="S340">
        <v>208</v>
      </c>
      <c r="T340">
        <v>208</v>
      </c>
      <c r="U340">
        <v>176</v>
      </c>
      <c r="V340">
        <v>177</v>
      </c>
      <c r="AN340">
        <v>545</v>
      </c>
      <c r="AP340">
        <v>225</v>
      </c>
      <c r="AQ340">
        <v>225</v>
      </c>
      <c r="AS340">
        <v>215</v>
      </c>
      <c r="AT340">
        <v>215</v>
      </c>
      <c r="BK340">
        <v>192</v>
      </c>
      <c r="BL340">
        <v>168</v>
      </c>
      <c r="BM340">
        <v>160</v>
      </c>
      <c r="BN340">
        <v>233</v>
      </c>
      <c r="BO340">
        <v>193</v>
      </c>
    </row>
    <row r="341" spans="1:67" x14ac:dyDescent="0.3">
      <c r="A341" s="1">
        <v>43826</v>
      </c>
      <c r="B341">
        <v>340</v>
      </c>
      <c r="C341">
        <f t="shared" si="5"/>
        <v>1256456</v>
      </c>
      <c r="F341">
        <v>172</v>
      </c>
      <c r="G341">
        <v>177</v>
      </c>
      <c r="H341">
        <v>224</v>
      </c>
      <c r="I341">
        <v>204</v>
      </c>
      <c r="K341">
        <v>204</v>
      </c>
      <c r="R341">
        <v>208</v>
      </c>
      <c r="S341">
        <v>208</v>
      </c>
      <c r="T341">
        <v>208</v>
      </c>
      <c r="U341">
        <v>176</v>
      </c>
      <c r="V341">
        <v>177</v>
      </c>
      <c r="AN341">
        <v>545</v>
      </c>
      <c r="AP341">
        <v>225</v>
      </c>
      <c r="AQ341">
        <v>225</v>
      </c>
      <c r="AS341">
        <v>215</v>
      </c>
      <c r="AT341">
        <v>215</v>
      </c>
      <c r="BK341">
        <v>192</v>
      </c>
      <c r="BL341">
        <v>168</v>
      </c>
      <c r="BM341">
        <v>160</v>
      </c>
      <c r="BN341">
        <v>233</v>
      </c>
      <c r="BO341">
        <v>193</v>
      </c>
    </row>
    <row r="342" spans="1:67" x14ac:dyDescent="0.3">
      <c r="A342" s="1">
        <v>43829</v>
      </c>
      <c r="B342">
        <v>341</v>
      </c>
      <c r="C342">
        <f t="shared" si="5"/>
        <v>1260785</v>
      </c>
      <c r="F342">
        <v>172</v>
      </c>
      <c r="G342">
        <v>177</v>
      </c>
      <c r="H342">
        <v>224</v>
      </c>
      <c r="I342">
        <v>204</v>
      </c>
      <c r="K342">
        <v>204</v>
      </c>
      <c r="R342">
        <v>208</v>
      </c>
      <c r="S342">
        <v>208</v>
      </c>
      <c r="T342">
        <v>208</v>
      </c>
      <c r="U342">
        <v>176</v>
      </c>
      <c r="V342">
        <v>177</v>
      </c>
      <c r="AN342">
        <v>545</v>
      </c>
      <c r="AP342">
        <v>225</v>
      </c>
      <c r="AQ342">
        <v>225</v>
      </c>
      <c r="AS342">
        <v>215</v>
      </c>
      <c r="AT342">
        <v>215</v>
      </c>
      <c r="BK342">
        <v>192</v>
      </c>
      <c r="BL342">
        <v>168</v>
      </c>
      <c r="BM342">
        <v>160</v>
      </c>
      <c r="BN342">
        <v>233</v>
      </c>
      <c r="BO342">
        <v>193</v>
      </c>
    </row>
    <row r="343" spans="1:67" x14ac:dyDescent="0.3">
      <c r="A343" s="1">
        <v>43830</v>
      </c>
      <c r="B343">
        <v>342</v>
      </c>
      <c r="C343">
        <f t="shared" si="5"/>
        <v>1265114</v>
      </c>
      <c r="F343">
        <v>172</v>
      </c>
      <c r="G343">
        <v>177</v>
      </c>
      <c r="H343">
        <v>224</v>
      </c>
      <c r="I343">
        <v>204</v>
      </c>
      <c r="K343">
        <v>204</v>
      </c>
      <c r="R343">
        <v>208</v>
      </c>
      <c r="S343">
        <v>208</v>
      </c>
      <c r="T343">
        <v>208</v>
      </c>
      <c r="U343">
        <v>176</v>
      </c>
      <c r="V343">
        <v>177</v>
      </c>
      <c r="AN343">
        <v>545</v>
      </c>
      <c r="AP343">
        <v>225</v>
      </c>
      <c r="AQ343">
        <v>225</v>
      </c>
      <c r="AS343">
        <v>215</v>
      </c>
      <c r="AT343">
        <v>215</v>
      </c>
      <c r="BK343">
        <v>192</v>
      </c>
      <c r="BL343">
        <v>168</v>
      </c>
      <c r="BM343">
        <v>160</v>
      </c>
      <c r="BN343">
        <v>233</v>
      </c>
      <c r="BO343">
        <v>193</v>
      </c>
    </row>
    <row r="344" spans="1:67" x14ac:dyDescent="0.3">
      <c r="A344" s="1">
        <v>43831</v>
      </c>
      <c r="B344">
        <v>343</v>
      </c>
      <c r="C344">
        <f t="shared" si="5"/>
        <v>1269443</v>
      </c>
      <c r="F344">
        <v>172</v>
      </c>
      <c r="G344">
        <v>177</v>
      </c>
      <c r="H344">
        <v>224</v>
      </c>
      <c r="I344">
        <v>204</v>
      </c>
      <c r="K344">
        <v>204</v>
      </c>
      <c r="R344">
        <v>208</v>
      </c>
      <c r="S344">
        <v>208</v>
      </c>
      <c r="T344">
        <v>208</v>
      </c>
      <c r="U344">
        <v>176</v>
      </c>
      <c r="V344">
        <v>177</v>
      </c>
      <c r="AN344">
        <v>545</v>
      </c>
      <c r="AP344">
        <v>225</v>
      </c>
      <c r="AQ344">
        <v>225</v>
      </c>
      <c r="AS344">
        <v>215</v>
      </c>
      <c r="AT344">
        <v>215</v>
      </c>
      <c r="BK344">
        <v>192</v>
      </c>
      <c r="BL344">
        <v>168</v>
      </c>
      <c r="BM344">
        <v>160</v>
      </c>
      <c r="BN344">
        <v>233</v>
      </c>
      <c r="BO344">
        <v>193</v>
      </c>
    </row>
    <row r="345" spans="1:67" x14ac:dyDescent="0.3">
      <c r="A345" s="1">
        <v>43832</v>
      </c>
      <c r="B345">
        <v>344</v>
      </c>
      <c r="C345">
        <f t="shared" si="5"/>
        <v>1273772</v>
      </c>
      <c r="F345">
        <v>172</v>
      </c>
      <c r="G345">
        <v>177</v>
      </c>
      <c r="H345">
        <v>224</v>
      </c>
      <c r="I345">
        <v>204</v>
      </c>
      <c r="K345">
        <v>204</v>
      </c>
      <c r="R345">
        <v>208</v>
      </c>
      <c r="S345">
        <v>208</v>
      </c>
      <c r="T345">
        <v>208</v>
      </c>
      <c r="U345">
        <v>176</v>
      </c>
      <c r="V345">
        <v>177</v>
      </c>
      <c r="AN345">
        <v>545</v>
      </c>
      <c r="AP345">
        <v>225</v>
      </c>
      <c r="AQ345">
        <v>225</v>
      </c>
      <c r="AS345">
        <v>215</v>
      </c>
      <c r="AT345">
        <v>215</v>
      </c>
      <c r="BK345">
        <v>192</v>
      </c>
      <c r="BL345">
        <v>168</v>
      </c>
      <c r="BM345">
        <v>160</v>
      </c>
      <c r="BN345">
        <v>233</v>
      </c>
      <c r="BO345">
        <v>193</v>
      </c>
    </row>
    <row r="346" spans="1:67" x14ac:dyDescent="0.3">
      <c r="A346" s="1">
        <v>43833</v>
      </c>
      <c r="B346">
        <v>345</v>
      </c>
      <c r="C346">
        <f t="shared" si="5"/>
        <v>1278101</v>
      </c>
      <c r="F346">
        <v>172</v>
      </c>
      <c r="G346">
        <v>177</v>
      </c>
      <c r="H346">
        <v>224</v>
      </c>
      <c r="I346">
        <v>204</v>
      </c>
      <c r="K346">
        <v>204</v>
      </c>
      <c r="R346">
        <v>208</v>
      </c>
      <c r="S346">
        <v>208</v>
      </c>
      <c r="T346">
        <v>208</v>
      </c>
      <c r="U346">
        <v>176</v>
      </c>
      <c r="V346">
        <v>177</v>
      </c>
      <c r="AN346">
        <v>545</v>
      </c>
      <c r="AP346">
        <v>225</v>
      </c>
      <c r="AQ346">
        <v>225</v>
      </c>
      <c r="AS346">
        <v>215</v>
      </c>
      <c r="AT346">
        <v>215</v>
      </c>
      <c r="BK346">
        <v>192</v>
      </c>
      <c r="BL346">
        <v>168</v>
      </c>
      <c r="BM346">
        <v>160</v>
      </c>
      <c r="BN346">
        <v>233</v>
      </c>
      <c r="BO346">
        <v>193</v>
      </c>
    </row>
    <row r="347" spans="1:67" x14ac:dyDescent="0.3">
      <c r="A347" s="1">
        <v>43836</v>
      </c>
      <c r="B347">
        <v>346</v>
      </c>
      <c r="C347">
        <f t="shared" si="5"/>
        <v>1282430</v>
      </c>
      <c r="F347">
        <v>172</v>
      </c>
      <c r="G347">
        <v>177</v>
      </c>
      <c r="H347">
        <v>224</v>
      </c>
      <c r="I347">
        <v>204</v>
      </c>
      <c r="K347">
        <v>204</v>
      </c>
      <c r="R347">
        <v>208</v>
      </c>
      <c r="S347">
        <v>208</v>
      </c>
      <c r="T347">
        <v>208</v>
      </c>
      <c r="U347">
        <v>176</v>
      </c>
      <c r="V347">
        <v>177</v>
      </c>
      <c r="AN347">
        <v>545</v>
      </c>
      <c r="AP347">
        <v>225</v>
      </c>
      <c r="AQ347">
        <v>225</v>
      </c>
      <c r="AS347">
        <v>215</v>
      </c>
      <c r="AT347">
        <v>215</v>
      </c>
      <c r="BK347">
        <v>192</v>
      </c>
      <c r="BL347">
        <v>168</v>
      </c>
      <c r="BM347">
        <v>160</v>
      </c>
      <c r="BN347">
        <v>233</v>
      </c>
      <c r="BO347">
        <v>193</v>
      </c>
    </row>
    <row r="348" spans="1:67" x14ac:dyDescent="0.3">
      <c r="A348" s="1">
        <v>43837</v>
      </c>
      <c r="B348">
        <v>347</v>
      </c>
      <c r="C348">
        <f t="shared" si="5"/>
        <v>1286759</v>
      </c>
      <c r="F348">
        <v>172</v>
      </c>
      <c r="G348">
        <v>177</v>
      </c>
      <c r="H348">
        <v>224</v>
      </c>
      <c r="I348">
        <v>204</v>
      </c>
      <c r="K348">
        <v>204</v>
      </c>
      <c r="R348">
        <v>208</v>
      </c>
      <c r="S348">
        <v>208</v>
      </c>
      <c r="T348">
        <v>208</v>
      </c>
      <c r="U348">
        <v>176</v>
      </c>
      <c r="V348">
        <v>177</v>
      </c>
      <c r="AN348">
        <v>545</v>
      </c>
      <c r="AP348">
        <v>225</v>
      </c>
      <c r="AQ348">
        <v>225</v>
      </c>
      <c r="AS348">
        <v>215</v>
      </c>
      <c r="AT348">
        <v>215</v>
      </c>
      <c r="BK348">
        <v>192</v>
      </c>
      <c r="BL348">
        <v>168</v>
      </c>
      <c r="BM348">
        <v>160</v>
      </c>
      <c r="BN348">
        <v>233</v>
      </c>
      <c r="BO348">
        <v>193</v>
      </c>
    </row>
    <row r="349" spans="1:67" x14ac:dyDescent="0.3">
      <c r="A349" s="1">
        <v>43838</v>
      </c>
      <c r="B349">
        <v>348</v>
      </c>
      <c r="C349">
        <f t="shared" si="5"/>
        <v>1291088</v>
      </c>
      <c r="F349">
        <v>172</v>
      </c>
      <c r="G349">
        <v>177</v>
      </c>
      <c r="H349">
        <v>224</v>
      </c>
      <c r="I349">
        <v>204</v>
      </c>
      <c r="K349">
        <v>204</v>
      </c>
      <c r="R349">
        <v>208</v>
      </c>
      <c r="S349">
        <v>208</v>
      </c>
      <c r="T349">
        <v>208</v>
      </c>
      <c r="U349">
        <v>176</v>
      </c>
      <c r="V349">
        <v>177</v>
      </c>
      <c r="AN349">
        <v>545</v>
      </c>
      <c r="AP349">
        <v>225</v>
      </c>
      <c r="AQ349">
        <v>225</v>
      </c>
      <c r="AS349">
        <v>215</v>
      </c>
      <c r="AT349">
        <v>215</v>
      </c>
      <c r="BK349">
        <v>192</v>
      </c>
      <c r="BL349">
        <v>168</v>
      </c>
      <c r="BM349">
        <v>160</v>
      </c>
      <c r="BN349">
        <v>233</v>
      </c>
      <c r="BO349">
        <v>193</v>
      </c>
    </row>
    <row r="350" spans="1:67" x14ac:dyDescent="0.3">
      <c r="A350" s="1">
        <v>43839</v>
      </c>
      <c r="B350">
        <v>349</v>
      </c>
      <c r="C350">
        <f t="shared" si="5"/>
        <v>1295417</v>
      </c>
      <c r="F350">
        <v>172</v>
      </c>
      <c r="G350">
        <v>177</v>
      </c>
      <c r="H350">
        <v>224</v>
      </c>
      <c r="I350">
        <v>204</v>
      </c>
      <c r="K350">
        <v>204</v>
      </c>
      <c r="R350">
        <v>208</v>
      </c>
      <c r="S350">
        <v>208</v>
      </c>
      <c r="T350">
        <v>208</v>
      </c>
      <c r="U350">
        <v>176</v>
      </c>
      <c r="V350">
        <v>177</v>
      </c>
      <c r="AN350">
        <v>545</v>
      </c>
      <c r="AP350">
        <v>225</v>
      </c>
      <c r="AQ350">
        <v>225</v>
      </c>
      <c r="AS350">
        <v>215</v>
      </c>
      <c r="AT350">
        <v>215</v>
      </c>
      <c r="BK350">
        <v>192</v>
      </c>
      <c r="BL350">
        <v>168</v>
      </c>
      <c r="BM350">
        <v>160</v>
      </c>
      <c r="BN350">
        <v>233</v>
      </c>
      <c r="BO350">
        <v>193</v>
      </c>
    </row>
    <row r="351" spans="1:67" x14ac:dyDescent="0.3">
      <c r="A351" s="1">
        <v>43840</v>
      </c>
      <c r="B351">
        <v>350</v>
      </c>
      <c r="C351">
        <f t="shared" si="5"/>
        <v>1299746</v>
      </c>
      <c r="F351">
        <v>172</v>
      </c>
      <c r="G351">
        <v>177</v>
      </c>
      <c r="H351">
        <v>224</v>
      </c>
      <c r="I351">
        <v>204</v>
      </c>
      <c r="K351">
        <v>204</v>
      </c>
      <c r="R351">
        <v>208</v>
      </c>
      <c r="S351">
        <v>208</v>
      </c>
      <c r="T351">
        <v>208</v>
      </c>
      <c r="U351">
        <v>176</v>
      </c>
      <c r="V351">
        <v>177</v>
      </c>
      <c r="AN351">
        <v>545</v>
      </c>
      <c r="AP351">
        <v>225</v>
      </c>
      <c r="AQ351">
        <v>225</v>
      </c>
      <c r="AS351">
        <v>215</v>
      </c>
      <c r="AT351">
        <v>215</v>
      </c>
      <c r="BK351">
        <v>192</v>
      </c>
      <c r="BL351">
        <v>168</v>
      </c>
      <c r="BM351">
        <v>160</v>
      </c>
      <c r="BN351">
        <v>233</v>
      </c>
      <c r="BO351">
        <v>193</v>
      </c>
    </row>
    <row r="352" spans="1:67" x14ac:dyDescent="0.3">
      <c r="A352" s="1">
        <v>43843</v>
      </c>
      <c r="B352">
        <v>351</v>
      </c>
      <c r="C352">
        <f t="shared" si="5"/>
        <v>1304075</v>
      </c>
      <c r="F352">
        <v>172</v>
      </c>
      <c r="G352">
        <v>177</v>
      </c>
      <c r="H352">
        <v>224</v>
      </c>
      <c r="I352">
        <v>204</v>
      </c>
      <c r="K352">
        <v>204</v>
      </c>
      <c r="R352">
        <v>208</v>
      </c>
      <c r="S352">
        <v>208</v>
      </c>
      <c r="T352">
        <v>208</v>
      </c>
      <c r="U352">
        <v>176</v>
      </c>
      <c r="V352">
        <v>177</v>
      </c>
      <c r="AN352">
        <v>545</v>
      </c>
      <c r="AP352">
        <v>225</v>
      </c>
      <c r="AQ352">
        <v>225</v>
      </c>
      <c r="AS352">
        <v>215</v>
      </c>
      <c r="AT352">
        <v>215</v>
      </c>
      <c r="BK352">
        <v>192</v>
      </c>
      <c r="BL352">
        <v>168</v>
      </c>
      <c r="BM352">
        <v>160</v>
      </c>
      <c r="BN352">
        <v>233</v>
      </c>
      <c r="BO352">
        <v>193</v>
      </c>
    </row>
    <row r="353" spans="1:67" x14ac:dyDescent="0.3">
      <c r="A353" s="1">
        <v>43844</v>
      </c>
      <c r="B353">
        <v>352</v>
      </c>
      <c r="C353">
        <f t="shared" si="5"/>
        <v>1308404</v>
      </c>
      <c r="F353">
        <v>172</v>
      </c>
      <c r="G353">
        <v>177</v>
      </c>
      <c r="H353">
        <v>224</v>
      </c>
      <c r="I353">
        <v>204</v>
      </c>
      <c r="K353">
        <v>204</v>
      </c>
      <c r="R353">
        <v>208</v>
      </c>
      <c r="S353">
        <v>208</v>
      </c>
      <c r="T353">
        <v>208</v>
      </c>
      <c r="U353">
        <v>176</v>
      </c>
      <c r="V353">
        <v>177</v>
      </c>
      <c r="AN353">
        <v>545</v>
      </c>
      <c r="AP353">
        <v>225</v>
      </c>
      <c r="AQ353">
        <v>225</v>
      </c>
      <c r="AS353">
        <v>215</v>
      </c>
      <c r="AT353">
        <v>215</v>
      </c>
      <c r="BK353">
        <v>192</v>
      </c>
      <c r="BL353">
        <v>168</v>
      </c>
      <c r="BM353">
        <v>160</v>
      </c>
      <c r="BN353">
        <v>233</v>
      </c>
      <c r="BO353">
        <v>193</v>
      </c>
    </row>
    <row r="354" spans="1:67" x14ac:dyDescent="0.3">
      <c r="A354" s="1">
        <v>43845</v>
      </c>
      <c r="B354">
        <v>353</v>
      </c>
      <c r="C354">
        <f t="shared" si="5"/>
        <v>1312733</v>
      </c>
      <c r="F354">
        <v>172</v>
      </c>
      <c r="G354">
        <v>177</v>
      </c>
      <c r="H354">
        <v>224</v>
      </c>
      <c r="I354">
        <v>204</v>
      </c>
      <c r="K354">
        <v>204</v>
      </c>
      <c r="R354">
        <v>208</v>
      </c>
      <c r="S354">
        <v>208</v>
      </c>
      <c r="T354">
        <v>208</v>
      </c>
      <c r="U354">
        <v>176</v>
      </c>
      <c r="V354">
        <v>177</v>
      </c>
      <c r="AN354">
        <v>545</v>
      </c>
      <c r="AP354">
        <v>225</v>
      </c>
      <c r="AQ354">
        <v>225</v>
      </c>
      <c r="AS354">
        <v>215</v>
      </c>
      <c r="AT354">
        <v>215</v>
      </c>
      <c r="BK354">
        <v>192</v>
      </c>
      <c r="BL354">
        <v>168</v>
      </c>
      <c r="BM354">
        <v>160</v>
      </c>
      <c r="BN354">
        <v>233</v>
      </c>
      <c r="BO354">
        <v>193</v>
      </c>
    </row>
    <row r="355" spans="1:67" x14ac:dyDescent="0.3">
      <c r="A355" s="1">
        <v>43846</v>
      </c>
      <c r="B355">
        <v>354</v>
      </c>
      <c r="C355">
        <f t="shared" si="5"/>
        <v>1317062</v>
      </c>
      <c r="F355">
        <v>172</v>
      </c>
      <c r="G355">
        <v>177</v>
      </c>
      <c r="H355">
        <v>224</v>
      </c>
      <c r="I355">
        <v>204</v>
      </c>
      <c r="K355">
        <v>204</v>
      </c>
      <c r="R355">
        <v>208</v>
      </c>
      <c r="S355">
        <v>208</v>
      </c>
      <c r="T355">
        <v>208</v>
      </c>
      <c r="U355">
        <v>176</v>
      </c>
      <c r="V355">
        <v>177</v>
      </c>
      <c r="AN355">
        <v>545</v>
      </c>
      <c r="AP355">
        <v>225</v>
      </c>
      <c r="AQ355">
        <v>225</v>
      </c>
      <c r="AS355">
        <v>215</v>
      </c>
      <c r="AT355">
        <v>215</v>
      </c>
      <c r="BK355">
        <v>192</v>
      </c>
      <c r="BL355">
        <v>168</v>
      </c>
      <c r="BM355">
        <v>160</v>
      </c>
      <c r="BN355">
        <v>233</v>
      </c>
      <c r="BO355">
        <v>193</v>
      </c>
    </row>
    <row r="356" spans="1:67" x14ac:dyDescent="0.3">
      <c r="A356" s="1">
        <v>43847</v>
      </c>
      <c r="B356">
        <v>355</v>
      </c>
      <c r="C356">
        <f t="shared" si="5"/>
        <v>1321391</v>
      </c>
      <c r="F356">
        <v>172</v>
      </c>
      <c r="G356">
        <v>177</v>
      </c>
      <c r="H356">
        <v>224</v>
      </c>
      <c r="I356">
        <v>204</v>
      </c>
      <c r="K356">
        <v>204</v>
      </c>
      <c r="R356">
        <v>208</v>
      </c>
      <c r="S356">
        <v>208</v>
      </c>
      <c r="T356">
        <v>208</v>
      </c>
      <c r="U356">
        <v>176</v>
      </c>
      <c r="V356">
        <v>177</v>
      </c>
      <c r="AN356">
        <v>545</v>
      </c>
      <c r="AP356">
        <v>225</v>
      </c>
      <c r="AQ356">
        <v>225</v>
      </c>
      <c r="AS356">
        <v>215</v>
      </c>
      <c r="AT356">
        <v>215</v>
      </c>
      <c r="BK356">
        <v>192</v>
      </c>
      <c r="BL356">
        <v>168</v>
      </c>
      <c r="BM356">
        <v>160</v>
      </c>
      <c r="BN356">
        <v>233</v>
      </c>
      <c r="BO356">
        <v>193</v>
      </c>
    </row>
    <row r="357" spans="1:67" x14ac:dyDescent="0.3">
      <c r="A357" s="1">
        <v>43850</v>
      </c>
      <c r="B357">
        <v>356</v>
      </c>
      <c r="C357">
        <f t="shared" si="5"/>
        <v>1325720</v>
      </c>
      <c r="F357">
        <v>172</v>
      </c>
      <c r="G357">
        <v>177</v>
      </c>
      <c r="H357">
        <v>224</v>
      </c>
      <c r="I357">
        <v>204</v>
      </c>
      <c r="K357">
        <v>204</v>
      </c>
      <c r="R357">
        <v>208</v>
      </c>
      <c r="S357">
        <v>208</v>
      </c>
      <c r="T357">
        <v>208</v>
      </c>
      <c r="U357">
        <v>176</v>
      </c>
      <c r="V357">
        <v>177</v>
      </c>
      <c r="AN357">
        <v>545</v>
      </c>
      <c r="AP357">
        <v>225</v>
      </c>
      <c r="AQ357">
        <v>225</v>
      </c>
      <c r="AS357">
        <v>215</v>
      </c>
      <c r="AT357">
        <v>215</v>
      </c>
      <c r="BK357">
        <v>192</v>
      </c>
      <c r="BL357">
        <v>168</v>
      </c>
      <c r="BM357">
        <v>160</v>
      </c>
      <c r="BN357">
        <v>233</v>
      </c>
      <c r="BO357">
        <v>193</v>
      </c>
    </row>
    <row r="358" spans="1:67" x14ac:dyDescent="0.3">
      <c r="A358" s="1">
        <v>43851</v>
      </c>
      <c r="B358">
        <v>357</v>
      </c>
      <c r="C358">
        <f t="shared" si="5"/>
        <v>1330049</v>
      </c>
      <c r="F358">
        <v>172</v>
      </c>
      <c r="G358">
        <v>177</v>
      </c>
      <c r="H358">
        <v>224</v>
      </c>
      <c r="I358">
        <v>204</v>
      </c>
      <c r="K358">
        <v>204</v>
      </c>
      <c r="R358">
        <v>208</v>
      </c>
      <c r="S358">
        <v>208</v>
      </c>
      <c r="T358">
        <v>208</v>
      </c>
      <c r="U358">
        <v>176</v>
      </c>
      <c r="V358">
        <v>177</v>
      </c>
      <c r="AN358">
        <v>545</v>
      </c>
      <c r="AP358">
        <v>225</v>
      </c>
      <c r="AQ358">
        <v>225</v>
      </c>
      <c r="AS358">
        <v>215</v>
      </c>
      <c r="AT358">
        <v>215</v>
      </c>
      <c r="BK358">
        <v>192</v>
      </c>
      <c r="BL358">
        <v>168</v>
      </c>
      <c r="BM358">
        <v>160</v>
      </c>
      <c r="BN358">
        <v>233</v>
      </c>
      <c r="BO358">
        <v>193</v>
      </c>
    </row>
    <row r="359" spans="1:67" x14ac:dyDescent="0.3">
      <c r="A359" s="1">
        <v>43852</v>
      </c>
      <c r="B359">
        <v>358</v>
      </c>
      <c r="C359">
        <f t="shared" si="5"/>
        <v>1334378</v>
      </c>
      <c r="F359">
        <v>172</v>
      </c>
      <c r="G359">
        <v>177</v>
      </c>
      <c r="H359">
        <v>224</v>
      </c>
      <c r="I359">
        <v>204</v>
      </c>
      <c r="K359">
        <v>204</v>
      </c>
      <c r="R359">
        <v>208</v>
      </c>
      <c r="S359">
        <v>208</v>
      </c>
      <c r="T359">
        <v>208</v>
      </c>
      <c r="U359">
        <v>176</v>
      </c>
      <c r="V359">
        <v>177</v>
      </c>
      <c r="AN359">
        <v>545</v>
      </c>
      <c r="AP359">
        <v>225</v>
      </c>
      <c r="AQ359">
        <v>225</v>
      </c>
      <c r="AS359">
        <v>215</v>
      </c>
      <c r="AT359">
        <v>215</v>
      </c>
      <c r="BK359">
        <v>192</v>
      </c>
      <c r="BL359">
        <v>168</v>
      </c>
      <c r="BM359">
        <v>160</v>
      </c>
      <c r="BN359">
        <v>233</v>
      </c>
      <c r="BO359">
        <v>193</v>
      </c>
    </row>
    <row r="360" spans="1:67" x14ac:dyDescent="0.3">
      <c r="A360" s="1">
        <v>43853</v>
      </c>
      <c r="B360">
        <v>359</v>
      </c>
      <c r="C360">
        <f t="shared" si="5"/>
        <v>1338707</v>
      </c>
      <c r="F360">
        <v>172</v>
      </c>
      <c r="G360">
        <v>177</v>
      </c>
      <c r="H360">
        <v>224</v>
      </c>
      <c r="I360">
        <v>204</v>
      </c>
      <c r="K360">
        <v>204</v>
      </c>
      <c r="R360">
        <v>208</v>
      </c>
      <c r="S360">
        <v>208</v>
      </c>
      <c r="T360">
        <v>208</v>
      </c>
      <c r="U360">
        <v>176</v>
      </c>
      <c r="V360">
        <v>177</v>
      </c>
      <c r="AN360">
        <v>545</v>
      </c>
      <c r="AP360">
        <v>225</v>
      </c>
      <c r="AQ360">
        <v>225</v>
      </c>
      <c r="AS360">
        <v>215</v>
      </c>
      <c r="AT360">
        <v>215</v>
      </c>
      <c r="BK360">
        <v>192</v>
      </c>
      <c r="BL360">
        <v>168</v>
      </c>
      <c r="BM360">
        <v>160</v>
      </c>
      <c r="BN360">
        <v>233</v>
      </c>
      <c r="BO360">
        <v>193</v>
      </c>
    </row>
    <row r="361" spans="1:67" x14ac:dyDescent="0.3">
      <c r="A361" s="1">
        <v>43854</v>
      </c>
      <c r="B361">
        <v>360</v>
      </c>
      <c r="C361">
        <f t="shared" si="5"/>
        <v>1343036</v>
      </c>
      <c r="F361">
        <v>172</v>
      </c>
      <c r="G361">
        <v>177</v>
      </c>
      <c r="H361">
        <v>224</v>
      </c>
      <c r="I361">
        <v>204</v>
      </c>
      <c r="K361">
        <v>204</v>
      </c>
      <c r="R361">
        <v>208</v>
      </c>
      <c r="S361">
        <v>208</v>
      </c>
      <c r="T361">
        <v>208</v>
      </c>
      <c r="U361">
        <v>176</v>
      </c>
      <c r="V361">
        <v>177</v>
      </c>
      <c r="AN361">
        <v>545</v>
      </c>
      <c r="AP361">
        <v>225</v>
      </c>
      <c r="AQ361">
        <v>225</v>
      </c>
      <c r="AS361">
        <v>215</v>
      </c>
      <c r="AT361">
        <v>215</v>
      </c>
      <c r="BK361">
        <v>192</v>
      </c>
      <c r="BL361">
        <v>168</v>
      </c>
      <c r="BM361">
        <v>160</v>
      </c>
      <c r="BN361">
        <v>233</v>
      </c>
      <c r="BO361">
        <v>193</v>
      </c>
    </row>
    <row r="362" spans="1:67" x14ac:dyDescent="0.3">
      <c r="A362" s="1">
        <v>43857</v>
      </c>
      <c r="B362">
        <v>361</v>
      </c>
      <c r="C362">
        <f t="shared" si="5"/>
        <v>1347365</v>
      </c>
      <c r="F362">
        <v>172</v>
      </c>
      <c r="G362">
        <v>177</v>
      </c>
      <c r="H362">
        <v>224</v>
      </c>
      <c r="I362">
        <v>204</v>
      </c>
      <c r="K362">
        <v>204</v>
      </c>
      <c r="R362">
        <v>208</v>
      </c>
      <c r="S362">
        <v>208</v>
      </c>
      <c r="T362">
        <v>208</v>
      </c>
      <c r="U362">
        <v>176</v>
      </c>
      <c r="V362">
        <v>177</v>
      </c>
      <c r="AN362">
        <v>545</v>
      </c>
      <c r="AP362">
        <v>225</v>
      </c>
      <c r="AQ362">
        <v>225</v>
      </c>
      <c r="AS362">
        <v>215</v>
      </c>
      <c r="AT362">
        <v>215</v>
      </c>
      <c r="BK362">
        <v>192</v>
      </c>
      <c r="BL362">
        <v>168</v>
      </c>
      <c r="BM362">
        <v>160</v>
      </c>
      <c r="BN362">
        <v>233</v>
      </c>
      <c r="BO362">
        <v>193</v>
      </c>
    </row>
    <row r="363" spans="1:67" x14ac:dyDescent="0.3">
      <c r="A363" s="1">
        <v>43858</v>
      </c>
      <c r="B363">
        <v>362</v>
      </c>
      <c r="C363">
        <f t="shared" si="5"/>
        <v>1351694</v>
      </c>
      <c r="F363">
        <v>172</v>
      </c>
      <c r="G363">
        <v>177</v>
      </c>
      <c r="H363">
        <v>224</v>
      </c>
      <c r="I363">
        <v>204</v>
      </c>
      <c r="K363">
        <v>204</v>
      </c>
      <c r="R363">
        <v>208</v>
      </c>
      <c r="S363">
        <v>208</v>
      </c>
      <c r="T363">
        <v>208</v>
      </c>
      <c r="U363">
        <v>176</v>
      </c>
      <c r="V363">
        <v>177</v>
      </c>
      <c r="AN363">
        <v>545</v>
      </c>
      <c r="AP363">
        <v>225</v>
      </c>
      <c r="AQ363">
        <v>225</v>
      </c>
      <c r="AS363">
        <v>215</v>
      </c>
      <c r="AT363">
        <v>215</v>
      </c>
      <c r="BK363">
        <v>192</v>
      </c>
      <c r="BL363">
        <v>168</v>
      </c>
      <c r="BM363">
        <v>160</v>
      </c>
      <c r="BN363">
        <v>233</v>
      </c>
      <c r="BO363">
        <v>193</v>
      </c>
    </row>
    <row r="364" spans="1:67" x14ac:dyDescent="0.3">
      <c r="A364" s="1">
        <v>43859</v>
      </c>
      <c r="B364">
        <v>363</v>
      </c>
      <c r="C364">
        <f t="shared" si="5"/>
        <v>1356023</v>
      </c>
      <c r="F364">
        <v>172</v>
      </c>
      <c r="G364">
        <v>177</v>
      </c>
      <c r="H364">
        <v>224</v>
      </c>
      <c r="I364">
        <v>204</v>
      </c>
      <c r="K364">
        <v>204</v>
      </c>
      <c r="R364">
        <v>208</v>
      </c>
      <c r="S364">
        <v>208</v>
      </c>
      <c r="T364">
        <v>208</v>
      </c>
      <c r="U364">
        <v>176</v>
      </c>
      <c r="V364">
        <v>177</v>
      </c>
      <c r="AN364">
        <v>545</v>
      </c>
      <c r="AP364">
        <v>225</v>
      </c>
      <c r="AQ364">
        <v>225</v>
      </c>
      <c r="AS364">
        <v>215</v>
      </c>
      <c r="AT364">
        <v>215</v>
      </c>
      <c r="BK364">
        <v>192</v>
      </c>
      <c r="BL364">
        <v>168</v>
      </c>
      <c r="BM364">
        <v>160</v>
      </c>
      <c r="BN364">
        <v>233</v>
      </c>
      <c r="BO364">
        <v>193</v>
      </c>
    </row>
    <row r="365" spans="1:67" x14ac:dyDescent="0.3">
      <c r="A365" s="1">
        <v>43860</v>
      </c>
      <c r="B365">
        <v>364</v>
      </c>
      <c r="C365">
        <f t="shared" si="5"/>
        <v>1360352</v>
      </c>
      <c r="F365">
        <v>172</v>
      </c>
      <c r="G365">
        <v>177</v>
      </c>
      <c r="H365">
        <v>224</v>
      </c>
      <c r="I365">
        <v>204</v>
      </c>
      <c r="K365">
        <v>204</v>
      </c>
      <c r="R365">
        <v>208</v>
      </c>
      <c r="S365">
        <v>208</v>
      </c>
      <c r="T365">
        <v>208</v>
      </c>
      <c r="U365">
        <v>176</v>
      </c>
      <c r="V365">
        <v>177</v>
      </c>
      <c r="AN365">
        <v>545</v>
      </c>
      <c r="AP365">
        <v>225</v>
      </c>
      <c r="AQ365">
        <v>225</v>
      </c>
      <c r="AS365">
        <v>215</v>
      </c>
      <c r="AT365">
        <v>215</v>
      </c>
      <c r="BK365">
        <v>192</v>
      </c>
      <c r="BL365">
        <v>168</v>
      </c>
      <c r="BM365">
        <v>160</v>
      </c>
      <c r="BN365">
        <v>233</v>
      </c>
      <c r="BO365">
        <v>193</v>
      </c>
    </row>
    <row r="366" spans="1:67" x14ac:dyDescent="0.3">
      <c r="A366" s="1">
        <v>43861</v>
      </c>
      <c r="B366">
        <v>365</v>
      </c>
      <c r="C366">
        <f t="shared" si="5"/>
        <v>1364681</v>
      </c>
      <c r="F366">
        <v>172</v>
      </c>
      <c r="G366">
        <v>177</v>
      </c>
      <c r="H366">
        <v>224</v>
      </c>
      <c r="I366">
        <v>204</v>
      </c>
      <c r="K366">
        <v>204</v>
      </c>
      <c r="R366">
        <v>208</v>
      </c>
      <c r="S366">
        <v>208</v>
      </c>
      <c r="T366">
        <v>208</v>
      </c>
      <c r="U366">
        <v>176</v>
      </c>
      <c r="V366">
        <v>177</v>
      </c>
      <c r="AN366">
        <v>545</v>
      </c>
      <c r="AP366">
        <v>225</v>
      </c>
      <c r="AQ366">
        <v>225</v>
      </c>
      <c r="AS366">
        <v>215</v>
      </c>
      <c r="AT366">
        <v>215</v>
      </c>
      <c r="BK366">
        <v>192</v>
      </c>
      <c r="BL366">
        <v>168</v>
      </c>
      <c r="BM366">
        <v>160</v>
      </c>
      <c r="BN366">
        <v>233</v>
      </c>
      <c r="BO366">
        <v>193</v>
      </c>
    </row>
    <row r="367" spans="1:67" x14ac:dyDescent="0.3">
      <c r="A367" s="1">
        <v>43864</v>
      </c>
      <c r="B367">
        <v>366</v>
      </c>
      <c r="C367">
        <f t="shared" si="5"/>
        <v>1369010</v>
      </c>
      <c r="F367">
        <v>172</v>
      </c>
      <c r="G367">
        <v>177</v>
      </c>
      <c r="H367">
        <v>224</v>
      </c>
      <c r="I367">
        <v>204</v>
      </c>
      <c r="K367">
        <v>204</v>
      </c>
      <c r="R367">
        <v>208</v>
      </c>
      <c r="S367">
        <v>208</v>
      </c>
      <c r="T367">
        <v>208</v>
      </c>
      <c r="U367">
        <v>176</v>
      </c>
      <c r="V367">
        <v>177</v>
      </c>
      <c r="AN367">
        <v>545</v>
      </c>
      <c r="AP367">
        <v>225</v>
      </c>
      <c r="AQ367">
        <v>225</v>
      </c>
      <c r="AS367">
        <v>215</v>
      </c>
      <c r="AT367">
        <v>215</v>
      </c>
      <c r="BK367">
        <v>192</v>
      </c>
      <c r="BL367">
        <v>168</v>
      </c>
      <c r="BM367">
        <v>160</v>
      </c>
      <c r="BN367">
        <v>233</v>
      </c>
      <c r="BO367">
        <v>193</v>
      </c>
    </row>
    <row r="368" spans="1:67" x14ac:dyDescent="0.3">
      <c r="A368" s="1">
        <v>43865</v>
      </c>
      <c r="B368">
        <v>367</v>
      </c>
      <c r="C368">
        <f t="shared" si="5"/>
        <v>1373339</v>
      </c>
      <c r="F368">
        <v>172</v>
      </c>
      <c r="G368">
        <v>177</v>
      </c>
      <c r="H368">
        <v>224</v>
      </c>
      <c r="I368">
        <v>204</v>
      </c>
      <c r="K368">
        <v>204</v>
      </c>
      <c r="R368">
        <v>208</v>
      </c>
      <c r="S368">
        <v>208</v>
      </c>
      <c r="T368">
        <v>208</v>
      </c>
      <c r="U368">
        <v>176</v>
      </c>
      <c r="V368">
        <v>177</v>
      </c>
      <c r="AN368">
        <v>545</v>
      </c>
      <c r="AP368">
        <v>225</v>
      </c>
      <c r="AQ368">
        <v>225</v>
      </c>
      <c r="AS368">
        <v>215</v>
      </c>
      <c r="AT368">
        <v>215</v>
      </c>
      <c r="BK368">
        <v>192</v>
      </c>
      <c r="BL368">
        <v>168</v>
      </c>
      <c r="BM368">
        <v>160</v>
      </c>
      <c r="BN368">
        <v>233</v>
      </c>
      <c r="BO368">
        <v>193</v>
      </c>
    </row>
    <row r="369" spans="1:67" x14ac:dyDescent="0.3">
      <c r="A369" s="1">
        <v>43866</v>
      </c>
      <c r="B369">
        <v>368</v>
      </c>
      <c r="C369">
        <f t="shared" si="5"/>
        <v>1377668</v>
      </c>
      <c r="F369">
        <v>172</v>
      </c>
      <c r="G369">
        <v>177</v>
      </c>
      <c r="H369">
        <v>224</v>
      </c>
      <c r="I369">
        <v>204</v>
      </c>
      <c r="K369">
        <v>204</v>
      </c>
      <c r="R369">
        <v>208</v>
      </c>
      <c r="S369">
        <v>208</v>
      </c>
      <c r="T369">
        <v>208</v>
      </c>
      <c r="U369">
        <v>176</v>
      </c>
      <c r="V369">
        <v>177</v>
      </c>
      <c r="AN369">
        <v>545</v>
      </c>
      <c r="AP369">
        <v>225</v>
      </c>
      <c r="AQ369">
        <v>225</v>
      </c>
      <c r="AS369">
        <v>215</v>
      </c>
      <c r="AT369">
        <v>215</v>
      </c>
      <c r="BK369">
        <v>192</v>
      </c>
      <c r="BL369">
        <v>168</v>
      </c>
      <c r="BM369">
        <v>160</v>
      </c>
      <c r="BN369">
        <v>233</v>
      </c>
      <c r="BO369">
        <v>193</v>
      </c>
    </row>
    <row r="370" spans="1:67" x14ac:dyDescent="0.3">
      <c r="A370" s="1">
        <v>43867</v>
      </c>
      <c r="B370">
        <v>369</v>
      </c>
      <c r="C370">
        <f t="shared" si="5"/>
        <v>1381997</v>
      </c>
      <c r="F370">
        <v>172</v>
      </c>
      <c r="G370">
        <v>177</v>
      </c>
      <c r="H370">
        <v>224</v>
      </c>
      <c r="I370">
        <v>204</v>
      </c>
      <c r="K370">
        <v>204</v>
      </c>
      <c r="R370">
        <v>208</v>
      </c>
      <c r="S370">
        <v>208</v>
      </c>
      <c r="T370">
        <v>208</v>
      </c>
      <c r="U370">
        <v>176</v>
      </c>
      <c r="V370">
        <v>177</v>
      </c>
      <c r="AN370">
        <v>545</v>
      </c>
      <c r="AP370">
        <v>225</v>
      </c>
      <c r="AQ370">
        <v>225</v>
      </c>
      <c r="AS370">
        <v>215</v>
      </c>
      <c r="AT370">
        <v>215</v>
      </c>
      <c r="BK370">
        <v>192</v>
      </c>
      <c r="BL370">
        <v>168</v>
      </c>
      <c r="BM370">
        <v>160</v>
      </c>
      <c r="BN370">
        <v>233</v>
      </c>
      <c r="BO370">
        <v>193</v>
      </c>
    </row>
    <row r="371" spans="1:67" x14ac:dyDescent="0.3">
      <c r="A371" s="1">
        <v>43868</v>
      </c>
      <c r="B371">
        <v>370</v>
      </c>
      <c r="C371">
        <f t="shared" si="5"/>
        <v>1386326</v>
      </c>
      <c r="F371">
        <v>172</v>
      </c>
      <c r="G371">
        <v>177</v>
      </c>
      <c r="H371">
        <v>224</v>
      </c>
      <c r="I371">
        <v>204</v>
      </c>
      <c r="K371">
        <v>204</v>
      </c>
      <c r="R371">
        <v>208</v>
      </c>
      <c r="S371">
        <v>208</v>
      </c>
      <c r="T371">
        <v>208</v>
      </c>
      <c r="U371">
        <v>176</v>
      </c>
      <c r="V371">
        <v>177</v>
      </c>
      <c r="AN371">
        <v>545</v>
      </c>
      <c r="AP371">
        <v>225</v>
      </c>
      <c r="AQ371">
        <v>225</v>
      </c>
      <c r="AS371">
        <v>215</v>
      </c>
      <c r="AT371">
        <v>215</v>
      </c>
      <c r="BK371">
        <v>192</v>
      </c>
      <c r="BL371">
        <v>168</v>
      </c>
      <c r="BM371">
        <v>160</v>
      </c>
      <c r="BN371">
        <v>233</v>
      </c>
      <c r="BO371">
        <v>193</v>
      </c>
    </row>
    <row r="372" spans="1:67" x14ac:dyDescent="0.3">
      <c r="A372" s="1">
        <v>43871</v>
      </c>
      <c r="B372">
        <v>371</v>
      </c>
      <c r="C372">
        <f t="shared" si="5"/>
        <v>1390655</v>
      </c>
      <c r="F372">
        <v>172</v>
      </c>
      <c r="G372">
        <v>177</v>
      </c>
      <c r="H372">
        <v>224</v>
      </c>
      <c r="I372">
        <v>204</v>
      </c>
      <c r="K372">
        <v>204</v>
      </c>
      <c r="R372">
        <v>208</v>
      </c>
      <c r="S372">
        <v>208</v>
      </c>
      <c r="T372">
        <v>208</v>
      </c>
      <c r="U372">
        <v>176</v>
      </c>
      <c r="V372">
        <v>177</v>
      </c>
      <c r="AN372">
        <v>545</v>
      </c>
      <c r="AP372">
        <v>225</v>
      </c>
      <c r="AQ372">
        <v>225</v>
      </c>
      <c r="AS372">
        <v>215</v>
      </c>
      <c r="AT372">
        <v>215</v>
      </c>
      <c r="BK372">
        <v>192</v>
      </c>
      <c r="BL372">
        <v>168</v>
      </c>
      <c r="BM372">
        <v>160</v>
      </c>
      <c r="BN372">
        <v>233</v>
      </c>
      <c r="BO372">
        <v>193</v>
      </c>
    </row>
    <row r="373" spans="1:67" x14ac:dyDescent="0.3">
      <c r="A373" s="1">
        <v>43872</v>
      </c>
      <c r="B373">
        <v>372</v>
      </c>
      <c r="C373">
        <f t="shared" si="5"/>
        <v>1394984</v>
      </c>
      <c r="F373">
        <v>172</v>
      </c>
      <c r="G373">
        <v>177</v>
      </c>
      <c r="H373">
        <v>224</v>
      </c>
      <c r="I373">
        <v>204</v>
      </c>
      <c r="K373">
        <v>204</v>
      </c>
      <c r="R373">
        <v>208</v>
      </c>
      <c r="S373">
        <v>208</v>
      </c>
      <c r="T373">
        <v>208</v>
      </c>
      <c r="U373">
        <v>176</v>
      </c>
      <c r="V373">
        <v>177</v>
      </c>
      <c r="AN373">
        <v>545</v>
      </c>
      <c r="AP373">
        <v>225</v>
      </c>
      <c r="AQ373">
        <v>225</v>
      </c>
      <c r="AS373">
        <v>215</v>
      </c>
      <c r="AT373">
        <v>215</v>
      </c>
      <c r="BK373">
        <v>192</v>
      </c>
      <c r="BL373">
        <v>168</v>
      </c>
      <c r="BM373">
        <v>160</v>
      </c>
      <c r="BN373">
        <v>233</v>
      </c>
      <c r="BO373">
        <v>193</v>
      </c>
    </row>
    <row r="374" spans="1:67" x14ac:dyDescent="0.3">
      <c r="A374" s="1">
        <v>43873</v>
      </c>
      <c r="B374">
        <v>373</v>
      </c>
      <c r="C374">
        <f t="shared" si="5"/>
        <v>1399313</v>
      </c>
      <c r="F374">
        <v>172</v>
      </c>
      <c r="G374">
        <v>177</v>
      </c>
      <c r="H374">
        <v>224</v>
      </c>
      <c r="I374">
        <v>204</v>
      </c>
      <c r="K374">
        <v>204</v>
      </c>
      <c r="R374">
        <v>208</v>
      </c>
      <c r="S374">
        <v>208</v>
      </c>
      <c r="T374">
        <v>208</v>
      </c>
      <c r="U374">
        <v>176</v>
      </c>
      <c r="V374">
        <v>177</v>
      </c>
      <c r="AN374">
        <v>545</v>
      </c>
      <c r="AP374">
        <v>225</v>
      </c>
      <c r="AQ374">
        <v>225</v>
      </c>
      <c r="AS374">
        <v>215</v>
      </c>
      <c r="AT374">
        <v>215</v>
      </c>
      <c r="BK374">
        <v>192</v>
      </c>
      <c r="BL374">
        <v>168</v>
      </c>
      <c r="BM374">
        <v>160</v>
      </c>
      <c r="BN374">
        <v>233</v>
      </c>
      <c r="BO374">
        <v>193</v>
      </c>
    </row>
    <row r="375" spans="1:67" x14ac:dyDescent="0.3">
      <c r="A375" s="1">
        <v>43874</v>
      </c>
      <c r="B375">
        <v>374</v>
      </c>
      <c r="C375">
        <f t="shared" si="5"/>
        <v>1403642</v>
      </c>
      <c r="F375">
        <v>172</v>
      </c>
      <c r="G375">
        <v>177</v>
      </c>
      <c r="H375">
        <v>224</v>
      </c>
      <c r="I375">
        <v>204</v>
      </c>
      <c r="K375">
        <v>204</v>
      </c>
      <c r="R375">
        <v>208</v>
      </c>
      <c r="S375">
        <v>208</v>
      </c>
      <c r="T375">
        <v>208</v>
      </c>
      <c r="U375">
        <v>176</v>
      </c>
      <c r="V375">
        <v>177</v>
      </c>
      <c r="AN375">
        <v>545</v>
      </c>
      <c r="AP375">
        <v>225</v>
      </c>
      <c r="AQ375">
        <v>225</v>
      </c>
      <c r="AS375">
        <v>215</v>
      </c>
      <c r="AT375">
        <v>215</v>
      </c>
      <c r="BK375">
        <v>192</v>
      </c>
      <c r="BL375">
        <v>168</v>
      </c>
      <c r="BM375">
        <v>160</v>
      </c>
      <c r="BN375">
        <v>233</v>
      </c>
      <c r="BO375">
        <v>193</v>
      </c>
    </row>
    <row r="376" spans="1:67" x14ac:dyDescent="0.3">
      <c r="A376" s="1">
        <v>43875</v>
      </c>
      <c r="B376">
        <v>375</v>
      </c>
      <c r="C376">
        <f t="shared" si="5"/>
        <v>1407971</v>
      </c>
      <c r="F376">
        <v>172</v>
      </c>
      <c r="G376">
        <v>177</v>
      </c>
      <c r="H376">
        <v>224</v>
      </c>
      <c r="I376">
        <v>204</v>
      </c>
      <c r="K376">
        <v>204</v>
      </c>
      <c r="R376">
        <v>208</v>
      </c>
      <c r="S376">
        <v>208</v>
      </c>
      <c r="T376">
        <v>208</v>
      </c>
      <c r="U376">
        <v>176</v>
      </c>
      <c r="V376">
        <v>177</v>
      </c>
      <c r="AN376">
        <v>545</v>
      </c>
      <c r="AP376">
        <v>225</v>
      </c>
      <c r="AQ376">
        <v>225</v>
      </c>
      <c r="AS376">
        <v>215</v>
      </c>
      <c r="AT376">
        <v>215</v>
      </c>
      <c r="BK376">
        <v>192</v>
      </c>
      <c r="BL376">
        <v>168</v>
      </c>
      <c r="BM376">
        <v>160</v>
      </c>
      <c r="BN376">
        <v>233</v>
      </c>
      <c r="BO376">
        <v>193</v>
      </c>
    </row>
    <row r="377" spans="1:67" x14ac:dyDescent="0.3">
      <c r="A377" s="1">
        <v>43878</v>
      </c>
      <c r="B377">
        <v>376</v>
      </c>
      <c r="C377">
        <f t="shared" si="5"/>
        <v>1412300</v>
      </c>
      <c r="F377">
        <v>172</v>
      </c>
      <c r="G377">
        <v>177</v>
      </c>
      <c r="H377">
        <v>224</v>
      </c>
      <c r="I377">
        <v>204</v>
      </c>
      <c r="K377">
        <v>204</v>
      </c>
      <c r="R377">
        <v>208</v>
      </c>
      <c r="S377">
        <v>208</v>
      </c>
      <c r="T377">
        <v>208</v>
      </c>
      <c r="U377">
        <v>176</v>
      </c>
      <c r="V377">
        <v>177</v>
      </c>
      <c r="AN377">
        <v>545</v>
      </c>
      <c r="AP377">
        <v>225</v>
      </c>
      <c r="AQ377">
        <v>225</v>
      </c>
      <c r="AS377">
        <v>215</v>
      </c>
      <c r="AT377">
        <v>215</v>
      </c>
      <c r="BK377">
        <v>192</v>
      </c>
      <c r="BL377">
        <v>168</v>
      </c>
      <c r="BM377">
        <v>160</v>
      </c>
      <c r="BN377">
        <v>233</v>
      </c>
      <c r="BO377">
        <v>193</v>
      </c>
    </row>
    <row r="378" spans="1:67" x14ac:dyDescent="0.3">
      <c r="A378" s="1">
        <v>43879</v>
      </c>
      <c r="B378">
        <v>377</v>
      </c>
      <c r="C378">
        <f t="shared" si="5"/>
        <v>1416629</v>
      </c>
      <c r="F378">
        <v>172</v>
      </c>
      <c r="G378">
        <v>177</v>
      </c>
      <c r="H378">
        <v>224</v>
      </c>
      <c r="I378">
        <v>204</v>
      </c>
      <c r="K378">
        <v>204</v>
      </c>
      <c r="R378">
        <v>208</v>
      </c>
      <c r="S378">
        <v>208</v>
      </c>
      <c r="T378">
        <v>208</v>
      </c>
      <c r="U378">
        <v>176</v>
      </c>
      <c r="V378">
        <v>177</v>
      </c>
      <c r="AN378">
        <v>545</v>
      </c>
      <c r="AP378">
        <v>225</v>
      </c>
      <c r="AQ378">
        <v>225</v>
      </c>
      <c r="AS378">
        <v>215</v>
      </c>
      <c r="AT378">
        <v>215</v>
      </c>
      <c r="BK378">
        <v>192</v>
      </c>
      <c r="BL378">
        <v>168</v>
      </c>
      <c r="BM378">
        <v>160</v>
      </c>
      <c r="BN378">
        <v>233</v>
      </c>
      <c r="BO378">
        <v>193</v>
      </c>
    </row>
    <row r="379" spans="1:67" x14ac:dyDescent="0.3">
      <c r="A379" s="1">
        <v>43880</v>
      </c>
      <c r="B379">
        <v>378</v>
      </c>
      <c r="C379">
        <f t="shared" si="5"/>
        <v>1420958</v>
      </c>
      <c r="F379">
        <v>172</v>
      </c>
      <c r="G379">
        <v>177</v>
      </c>
      <c r="H379">
        <v>224</v>
      </c>
      <c r="I379">
        <v>204</v>
      </c>
      <c r="K379">
        <v>204</v>
      </c>
      <c r="R379">
        <v>208</v>
      </c>
      <c r="S379">
        <v>208</v>
      </c>
      <c r="T379">
        <v>208</v>
      </c>
      <c r="U379">
        <v>176</v>
      </c>
      <c r="V379">
        <v>177</v>
      </c>
      <c r="AN379">
        <v>545</v>
      </c>
      <c r="AP379">
        <v>225</v>
      </c>
      <c r="AQ379">
        <v>225</v>
      </c>
      <c r="AS379">
        <v>215</v>
      </c>
      <c r="AT379">
        <v>215</v>
      </c>
      <c r="BK379">
        <v>192</v>
      </c>
      <c r="BL379">
        <v>168</v>
      </c>
      <c r="BM379">
        <v>160</v>
      </c>
      <c r="BN379">
        <v>233</v>
      </c>
      <c r="BO379">
        <v>193</v>
      </c>
    </row>
    <row r="380" spans="1:67" x14ac:dyDescent="0.3">
      <c r="A380" s="1">
        <v>43881</v>
      </c>
      <c r="B380">
        <v>379</v>
      </c>
      <c r="C380">
        <f t="shared" si="5"/>
        <v>1425287</v>
      </c>
      <c r="F380">
        <v>172</v>
      </c>
      <c r="G380">
        <v>177</v>
      </c>
      <c r="H380">
        <v>224</v>
      </c>
      <c r="I380">
        <v>204</v>
      </c>
      <c r="K380">
        <v>204</v>
      </c>
      <c r="R380">
        <v>208</v>
      </c>
      <c r="S380">
        <v>208</v>
      </c>
      <c r="T380">
        <v>208</v>
      </c>
      <c r="U380">
        <v>176</v>
      </c>
      <c r="V380">
        <v>177</v>
      </c>
      <c r="AN380">
        <v>545</v>
      </c>
      <c r="AP380">
        <v>225</v>
      </c>
      <c r="AQ380">
        <v>225</v>
      </c>
      <c r="AS380">
        <v>215</v>
      </c>
      <c r="AT380">
        <v>215</v>
      </c>
      <c r="BK380">
        <v>192</v>
      </c>
      <c r="BL380">
        <v>168</v>
      </c>
      <c r="BM380">
        <v>160</v>
      </c>
      <c r="BN380">
        <v>233</v>
      </c>
      <c r="BO380">
        <v>193</v>
      </c>
    </row>
    <row r="381" spans="1:67" x14ac:dyDescent="0.3">
      <c r="A381" s="1">
        <v>43882</v>
      </c>
      <c r="B381">
        <v>380</v>
      </c>
      <c r="C381">
        <f t="shared" si="5"/>
        <v>1429616</v>
      </c>
      <c r="F381">
        <v>172</v>
      </c>
      <c r="G381">
        <v>177</v>
      </c>
      <c r="H381">
        <v>224</v>
      </c>
      <c r="I381">
        <v>204</v>
      </c>
      <c r="K381">
        <v>204</v>
      </c>
      <c r="R381">
        <v>208</v>
      </c>
      <c r="S381">
        <v>208</v>
      </c>
      <c r="T381">
        <v>208</v>
      </c>
      <c r="U381">
        <v>176</v>
      </c>
      <c r="V381">
        <v>177</v>
      </c>
      <c r="AN381">
        <v>545</v>
      </c>
      <c r="AP381">
        <v>225</v>
      </c>
      <c r="AQ381">
        <v>225</v>
      </c>
      <c r="AS381">
        <v>215</v>
      </c>
      <c r="AT381">
        <v>215</v>
      </c>
      <c r="BK381">
        <v>192</v>
      </c>
      <c r="BL381">
        <v>168</v>
      </c>
      <c r="BM381">
        <v>160</v>
      </c>
      <c r="BN381">
        <v>233</v>
      </c>
      <c r="BO381">
        <v>193</v>
      </c>
    </row>
    <row r="382" spans="1:67" x14ac:dyDescent="0.3">
      <c r="A382" s="1">
        <v>43885</v>
      </c>
      <c r="B382">
        <v>381</v>
      </c>
      <c r="C382">
        <f t="shared" si="5"/>
        <v>1433945</v>
      </c>
      <c r="F382">
        <v>172</v>
      </c>
      <c r="G382">
        <v>177</v>
      </c>
      <c r="H382">
        <v>224</v>
      </c>
      <c r="I382">
        <v>204</v>
      </c>
      <c r="K382">
        <v>204</v>
      </c>
      <c r="R382">
        <v>208</v>
      </c>
      <c r="S382">
        <v>208</v>
      </c>
      <c r="T382">
        <v>208</v>
      </c>
      <c r="U382">
        <v>176</v>
      </c>
      <c r="V382">
        <v>177</v>
      </c>
      <c r="AN382">
        <v>545</v>
      </c>
      <c r="AP382">
        <v>225</v>
      </c>
      <c r="AQ382">
        <v>225</v>
      </c>
      <c r="AS382">
        <v>215</v>
      </c>
      <c r="AT382">
        <v>215</v>
      </c>
      <c r="BK382">
        <v>192</v>
      </c>
      <c r="BL382">
        <v>168</v>
      </c>
      <c r="BM382">
        <v>160</v>
      </c>
      <c r="BN382">
        <v>233</v>
      </c>
      <c r="BO382">
        <v>193</v>
      </c>
    </row>
    <row r="383" spans="1:67" x14ac:dyDescent="0.3">
      <c r="A383" s="1">
        <v>43886</v>
      </c>
      <c r="B383">
        <v>382</v>
      </c>
      <c r="C383">
        <f t="shared" si="5"/>
        <v>1438274</v>
      </c>
      <c r="F383">
        <v>172</v>
      </c>
      <c r="G383">
        <v>177</v>
      </c>
      <c r="H383">
        <v>224</v>
      </c>
      <c r="I383">
        <v>204</v>
      </c>
      <c r="K383">
        <v>204</v>
      </c>
      <c r="R383">
        <v>208</v>
      </c>
      <c r="S383">
        <v>208</v>
      </c>
      <c r="T383">
        <v>208</v>
      </c>
      <c r="U383">
        <v>176</v>
      </c>
      <c r="V383">
        <v>177</v>
      </c>
      <c r="AN383">
        <v>545</v>
      </c>
      <c r="AP383">
        <v>225</v>
      </c>
      <c r="AQ383">
        <v>225</v>
      </c>
      <c r="AS383">
        <v>215</v>
      </c>
      <c r="AT383">
        <v>215</v>
      </c>
      <c r="BK383">
        <v>192</v>
      </c>
      <c r="BL383">
        <v>168</v>
      </c>
      <c r="BM383">
        <v>160</v>
      </c>
      <c r="BN383">
        <v>233</v>
      </c>
      <c r="BO383">
        <v>193</v>
      </c>
    </row>
    <row r="384" spans="1:67" x14ac:dyDescent="0.3">
      <c r="A384" s="1">
        <v>43887</v>
      </c>
      <c r="B384">
        <v>383</v>
      </c>
      <c r="C384">
        <f t="shared" si="5"/>
        <v>1442603</v>
      </c>
      <c r="F384">
        <v>172</v>
      </c>
      <c r="G384">
        <v>177</v>
      </c>
      <c r="H384">
        <v>224</v>
      </c>
      <c r="I384">
        <v>204</v>
      </c>
      <c r="K384">
        <v>204</v>
      </c>
      <c r="R384">
        <v>208</v>
      </c>
      <c r="S384">
        <v>208</v>
      </c>
      <c r="T384">
        <v>208</v>
      </c>
      <c r="U384">
        <v>176</v>
      </c>
      <c r="V384">
        <v>177</v>
      </c>
      <c r="AN384">
        <v>545</v>
      </c>
      <c r="AP384">
        <v>225</v>
      </c>
      <c r="AQ384">
        <v>225</v>
      </c>
      <c r="AS384">
        <v>215</v>
      </c>
      <c r="AT384">
        <v>215</v>
      </c>
      <c r="BK384">
        <v>192</v>
      </c>
      <c r="BL384">
        <v>168</v>
      </c>
      <c r="BM384">
        <v>160</v>
      </c>
      <c r="BN384">
        <v>233</v>
      </c>
      <c r="BO384">
        <v>193</v>
      </c>
    </row>
    <row r="385" spans="1:67" x14ac:dyDescent="0.3">
      <c r="A385" s="1">
        <v>43888</v>
      </c>
      <c r="B385">
        <v>384</v>
      </c>
      <c r="C385">
        <f t="shared" si="5"/>
        <v>1446932</v>
      </c>
      <c r="F385">
        <v>172</v>
      </c>
      <c r="G385">
        <v>177</v>
      </c>
      <c r="H385">
        <v>224</v>
      </c>
      <c r="I385">
        <v>204</v>
      </c>
      <c r="K385">
        <v>204</v>
      </c>
      <c r="R385">
        <v>208</v>
      </c>
      <c r="S385">
        <v>208</v>
      </c>
      <c r="T385">
        <v>208</v>
      </c>
      <c r="U385">
        <v>176</v>
      </c>
      <c r="V385">
        <v>177</v>
      </c>
      <c r="AN385">
        <v>545</v>
      </c>
      <c r="AP385">
        <v>225</v>
      </c>
      <c r="AQ385">
        <v>225</v>
      </c>
      <c r="AS385">
        <v>215</v>
      </c>
      <c r="AT385">
        <v>215</v>
      </c>
      <c r="BK385">
        <v>192</v>
      </c>
      <c r="BL385">
        <v>168</v>
      </c>
      <c r="BM385">
        <v>160</v>
      </c>
      <c r="BN385">
        <v>233</v>
      </c>
      <c r="BO385">
        <v>193</v>
      </c>
    </row>
    <row r="386" spans="1:67" x14ac:dyDescent="0.3">
      <c r="A386" s="1">
        <v>43889</v>
      </c>
      <c r="B386">
        <v>385</v>
      </c>
      <c r="C386">
        <f t="shared" si="5"/>
        <v>1451261</v>
      </c>
      <c r="F386">
        <v>172</v>
      </c>
      <c r="G386">
        <v>177</v>
      </c>
      <c r="H386">
        <v>224</v>
      </c>
      <c r="I386">
        <v>204</v>
      </c>
      <c r="K386">
        <v>204</v>
      </c>
      <c r="R386">
        <v>208</v>
      </c>
      <c r="S386">
        <v>208</v>
      </c>
      <c r="T386">
        <v>208</v>
      </c>
      <c r="U386">
        <v>176</v>
      </c>
      <c r="V386">
        <v>177</v>
      </c>
      <c r="AN386">
        <v>545</v>
      </c>
      <c r="AP386">
        <v>225</v>
      </c>
      <c r="AQ386">
        <v>225</v>
      </c>
      <c r="AS386">
        <v>215</v>
      </c>
      <c r="AT386">
        <v>215</v>
      </c>
      <c r="BK386">
        <v>192</v>
      </c>
      <c r="BL386">
        <v>168</v>
      </c>
      <c r="BM386">
        <v>160</v>
      </c>
      <c r="BN386">
        <v>233</v>
      </c>
      <c r="BO386">
        <v>193</v>
      </c>
    </row>
    <row r="387" spans="1:67" x14ac:dyDescent="0.3">
      <c r="A387" s="1">
        <v>43892</v>
      </c>
      <c r="B387">
        <v>386</v>
      </c>
      <c r="C387">
        <f t="shared" si="5"/>
        <v>1455590</v>
      </c>
      <c r="F387">
        <v>172</v>
      </c>
      <c r="G387">
        <v>177</v>
      </c>
      <c r="H387">
        <v>224</v>
      </c>
      <c r="I387">
        <v>204</v>
      </c>
      <c r="K387">
        <v>204</v>
      </c>
      <c r="R387">
        <v>208</v>
      </c>
      <c r="S387">
        <v>208</v>
      </c>
      <c r="T387">
        <v>208</v>
      </c>
      <c r="U387">
        <v>176</v>
      </c>
      <c r="V387">
        <v>177</v>
      </c>
      <c r="AN387">
        <v>545</v>
      </c>
      <c r="AP387">
        <v>225</v>
      </c>
      <c r="AQ387">
        <v>225</v>
      </c>
      <c r="AS387">
        <v>215</v>
      </c>
      <c r="AT387">
        <v>215</v>
      </c>
      <c r="BK387">
        <v>192</v>
      </c>
      <c r="BL387">
        <v>168</v>
      </c>
      <c r="BM387">
        <v>160</v>
      </c>
      <c r="BN387">
        <v>233</v>
      </c>
      <c r="BO387">
        <v>193</v>
      </c>
    </row>
    <row r="388" spans="1:67" x14ac:dyDescent="0.3">
      <c r="A388" s="1">
        <v>43893</v>
      </c>
      <c r="B388">
        <v>387</v>
      </c>
      <c r="C388">
        <f t="shared" ref="C388:C451" si="6">SUM(E388:CB388)+C387</f>
        <v>1459919</v>
      </c>
      <c r="F388">
        <v>172</v>
      </c>
      <c r="G388">
        <v>177</v>
      </c>
      <c r="H388">
        <v>224</v>
      </c>
      <c r="I388">
        <v>204</v>
      </c>
      <c r="K388">
        <v>204</v>
      </c>
      <c r="R388">
        <v>208</v>
      </c>
      <c r="S388">
        <v>208</v>
      </c>
      <c r="T388">
        <v>208</v>
      </c>
      <c r="U388">
        <v>176</v>
      </c>
      <c r="V388">
        <v>177</v>
      </c>
      <c r="AN388">
        <v>545</v>
      </c>
      <c r="AP388">
        <v>225</v>
      </c>
      <c r="AQ388">
        <v>225</v>
      </c>
      <c r="AS388">
        <v>215</v>
      </c>
      <c r="AT388">
        <v>215</v>
      </c>
      <c r="BK388">
        <v>192</v>
      </c>
      <c r="BL388">
        <v>168</v>
      </c>
      <c r="BM388">
        <v>160</v>
      </c>
      <c r="BN388">
        <v>233</v>
      </c>
      <c r="BO388">
        <v>193</v>
      </c>
    </row>
    <row r="389" spans="1:67" x14ac:dyDescent="0.3">
      <c r="A389" s="1">
        <v>43894</v>
      </c>
      <c r="B389">
        <v>388</v>
      </c>
      <c r="C389">
        <f t="shared" si="6"/>
        <v>1464248</v>
      </c>
      <c r="F389">
        <v>172</v>
      </c>
      <c r="G389">
        <v>177</v>
      </c>
      <c r="H389">
        <v>224</v>
      </c>
      <c r="I389">
        <v>204</v>
      </c>
      <c r="K389">
        <v>204</v>
      </c>
      <c r="R389">
        <v>208</v>
      </c>
      <c r="S389">
        <v>208</v>
      </c>
      <c r="T389">
        <v>208</v>
      </c>
      <c r="U389">
        <v>176</v>
      </c>
      <c r="V389">
        <v>177</v>
      </c>
      <c r="AN389">
        <v>545</v>
      </c>
      <c r="AP389">
        <v>225</v>
      </c>
      <c r="AQ389">
        <v>225</v>
      </c>
      <c r="AS389">
        <v>215</v>
      </c>
      <c r="AT389">
        <v>215</v>
      </c>
      <c r="BK389">
        <v>192</v>
      </c>
      <c r="BL389">
        <v>168</v>
      </c>
      <c r="BM389">
        <v>160</v>
      </c>
      <c r="BN389">
        <v>233</v>
      </c>
      <c r="BO389">
        <v>193</v>
      </c>
    </row>
    <row r="390" spans="1:67" x14ac:dyDescent="0.3">
      <c r="A390" s="1">
        <v>43895</v>
      </c>
      <c r="B390">
        <v>389</v>
      </c>
      <c r="C390">
        <f t="shared" si="6"/>
        <v>1468577</v>
      </c>
      <c r="F390">
        <v>172</v>
      </c>
      <c r="G390">
        <v>177</v>
      </c>
      <c r="H390">
        <v>224</v>
      </c>
      <c r="I390">
        <v>204</v>
      </c>
      <c r="K390">
        <v>204</v>
      </c>
      <c r="R390">
        <v>208</v>
      </c>
      <c r="S390">
        <v>208</v>
      </c>
      <c r="T390">
        <v>208</v>
      </c>
      <c r="U390">
        <v>176</v>
      </c>
      <c r="V390">
        <v>177</v>
      </c>
      <c r="AN390">
        <v>545</v>
      </c>
      <c r="AP390">
        <v>225</v>
      </c>
      <c r="AQ390">
        <v>225</v>
      </c>
      <c r="AS390">
        <v>215</v>
      </c>
      <c r="AT390">
        <v>215</v>
      </c>
      <c r="BK390">
        <v>192</v>
      </c>
      <c r="BL390">
        <v>168</v>
      </c>
      <c r="BM390">
        <v>160</v>
      </c>
      <c r="BN390">
        <v>233</v>
      </c>
      <c r="BO390">
        <v>193</v>
      </c>
    </row>
    <row r="391" spans="1:67" x14ac:dyDescent="0.3">
      <c r="A391" s="1">
        <v>43896</v>
      </c>
      <c r="B391">
        <v>390</v>
      </c>
      <c r="C391">
        <f t="shared" si="6"/>
        <v>1472906</v>
      </c>
      <c r="F391">
        <v>172</v>
      </c>
      <c r="G391">
        <v>177</v>
      </c>
      <c r="H391">
        <v>224</v>
      </c>
      <c r="I391">
        <v>204</v>
      </c>
      <c r="K391">
        <v>204</v>
      </c>
      <c r="R391">
        <v>208</v>
      </c>
      <c r="S391">
        <v>208</v>
      </c>
      <c r="T391">
        <v>208</v>
      </c>
      <c r="U391">
        <v>176</v>
      </c>
      <c r="V391">
        <v>177</v>
      </c>
      <c r="AN391">
        <v>545</v>
      </c>
      <c r="AP391">
        <v>225</v>
      </c>
      <c r="AQ391">
        <v>225</v>
      </c>
      <c r="AS391">
        <v>215</v>
      </c>
      <c r="AT391">
        <v>215</v>
      </c>
      <c r="BK391">
        <v>192</v>
      </c>
      <c r="BL391">
        <v>168</v>
      </c>
      <c r="BM391">
        <v>160</v>
      </c>
      <c r="BN391">
        <v>233</v>
      </c>
      <c r="BO391">
        <v>193</v>
      </c>
    </row>
    <row r="392" spans="1:67" x14ac:dyDescent="0.3">
      <c r="A392" s="1">
        <v>43899</v>
      </c>
      <c r="B392">
        <v>391</v>
      </c>
      <c r="C392">
        <f t="shared" si="6"/>
        <v>1477235</v>
      </c>
      <c r="F392">
        <v>172</v>
      </c>
      <c r="G392">
        <v>177</v>
      </c>
      <c r="H392">
        <v>224</v>
      </c>
      <c r="I392">
        <v>204</v>
      </c>
      <c r="K392">
        <v>204</v>
      </c>
      <c r="R392">
        <v>208</v>
      </c>
      <c r="S392">
        <v>208</v>
      </c>
      <c r="T392">
        <v>208</v>
      </c>
      <c r="U392">
        <v>176</v>
      </c>
      <c r="V392">
        <v>177</v>
      </c>
      <c r="AN392">
        <v>545</v>
      </c>
      <c r="AP392">
        <v>225</v>
      </c>
      <c r="AQ392">
        <v>225</v>
      </c>
      <c r="AS392">
        <v>215</v>
      </c>
      <c r="AT392">
        <v>215</v>
      </c>
      <c r="BK392">
        <v>192</v>
      </c>
      <c r="BL392">
        <v>168</v>
      </c>
      <c r="BM392">
        <v>160</v>
      </c>
      <c r="BN392">
        <v>233</v>
      </c>
      <c r="BO392">
        <v>193</v>
      </c>
    </row>
    <row r="393" spans="1:67" x14ac:dyDescent="0.3">
      <c r="A393" s="1">
        <v>43900</v>
      </c>
      <c r="B393">
        <v>392</v>
      </c>
      <c r="C393">
        <f t="shared" si="6"/>
        <v>1481564</v>
      </c>
      <c r="F393">
        <v>172</v>
      </c>
      <c r="G393">
        <v>177</v>
      </c>
      <c r="H393">
        <v>224</v>
      </c>
      <c r="I393">
        <v>204</v>
      </c>
      <c r="K393">
        <v>204</v>
      </c>
      <c r="R393">
        <v>208</v>
      </c>
      <c r="S393">
        <v>208</v>
      </c>
      <c r="T393">
        <v>208</v>
      </c>
      <c r="U393">
        <v>176</v>
      </c>
      <c r="V393">
        <v>177</v>
      </c>
      <c r="AN393">
        <v>545</v>
      </c>
      <c r="AP393">
        <v>225</v>
      </c>
      <c r="AQ393">
        <v>225</v>
      </c>
      <c r="AS393">
        <v>215</v>
      </c>
      <c r="AT393">
        <v>215</v>
      </c>
      <c r="BK393">
        <v>192</v>
      </c>
      <c r="BL393">
        <v>168</v>
      </c>
      <c r="BM393">
        <v>160</v>
      </c>
      <c r="BN393">
        <v>233</v>
      </c>
      <c r="BO393">
        <v>193</v>
      </c>
    </row>
    <row r="394" spans="1:67" x14ac:dyDescent="0.3">
      <c r="A394" s="1">
        <v>43901</v>
      </c>
      <c r="B394">
        <v>393</v>
      </c>
      <c r="C394">
        <f t="shared" si="6"/>
        <v>1485893</v>
      </c>
      <c r="F394">
        <v>172</v>
      </c>
      <c r="G394">
        <v>177</v>
      </c>
      <c r="H394">
        <v>224</v>
      </c>
      <c r="I394">
        <v>204</v>
      </c>
      <c r="K394">
        <v>204</v>
      </c>
      <c r="R394">
        <v>208</v>
      </c>
      <c r="S394">
        <v>208</v>
      </c>
      <c r="T394">
        <v>208</v>
      </c>
      <c r="U394">
        <v>176</v>
      </c>
      <c r="V394">
        <v>177</v>
      </c>
      <c r="AN394">
        <v>545</v>
      </c>
      <c r="AP394">
        <v>225</v>
      </c>
      <c r="AQ394">
        <v>225</v>
      </c>
      <c r="AS394">
        <v>215</v>
      </c>
      <c r="AT394">
        <v>215</v>
      </c>
      <c r="BK394">
        <v>192</v>
      </c>
      <c r="BL394">
        <v>168</v>
      </c>
      <c r="BM394">
        <v>160</v>
      </c>
      <c r="BN394">
        <v>233</v>
      </c>
      <c r="BO394">
        <v>193</v>
      </c>
    </row>
    <row r="395" spans="1:67" x14ac:dyDescent="0.3">
      <c r="A395" s="1">
        <v>43902</v>
      </c>
      <c r="B395">
        <v>394</v>
      </c>
      <c r="C395">
        <f t="shared" si="6"/>
        <v>1490222</v>
      </c>
      <c r="F395">
        <v>172</v>
      </c>
      <c r="G395">
        <v>177</v>
      </c>
      <c r="H395">
        <v>224</v>
      </c>
      <c r="I395">
        <v>204</v>
      </c>
      <c r="K395">
        <v>204</v>
      </c>
      <c r="R395">
        <v>208</v>
      </c>
      <c r="S395">
        <v>208</v>
      </c>
      <c r="T395">
        <v>208</v>
      </c>
      <c r="U395">
        <v>176</v>
      </c>
      <c r="V395">
        <v>177</v>
      </c>
      <c r="AN395">
        <v>545</v>
      </c>
      <c r="AP395">
        <v>225</v>
      </c>
      <c r="AQ395">
        <v>225</v>
      </c>
      <c r="AS395">
        <v>215</v>
      </c>
      <c r="AT395">
        <v>215</v>
      </c>
      <c r="BK395">
        <v>192</v>
      </c>
      <c r="BL395">
        <v>168</v>
      </c>
      <c r="BM395">
        <v>160</v>
      </c>
      <c r="BN395">
        <v>233</v>
      </c>
      <c r="BO395">
        <v>193</v>
      </c>
    </row>
    <row r="396" spans="1:67" x14ac:dyDescent="0.3">
      <c r="A396" s="1">
        <v>43903</v>
      </c>
      <c r="B396">
        <v>395</v>
      </c>
      <c r="C396">
        <f t="shared" si="6"/>
        <v>1494551</v>
      </c>
      <c r="F396">
        <v>172</v>
      </c>
      <c r="G396">
        <v>177</v>
      </c>
      <c r="H396">
        <v>224</v>
      </c>
      <c r="I396">
        <v>204</v>
      </c>
      <c r="K396">
        <v>204</v>
      </c>
      <c r="R396">
        <v>208</v>
      </c>
      <c r="S396">
        <v>208</v>
      </c>
      <c r="T396">
        <v>208</v>
      </c>
      <c r="U396">
        <v>176</v>
      </c>
      <c r="V396">
        <v>177</v>
      </c>
      <c r="AN396">
        <v>545</v>
      </c>
      <c r="AP396">
        <v>225</v>
      </c>
      <c r="AQ396">
        <v>225</v>
      </c>
      <c r="AS396">
        <v>215</v>
      </c>
      <c r="AT396">
        <v>215</v>
      </c>
      <c r="BK396">
        <v>192</v>
      </c>
      <c r="BL396">
        <v>168</v>
      </c>
      <c r="BM396">
        <v>160</v>
      </c>
      <c r="BN396">
        <v>233</v>
      </c>
      <c r="BO396">
        <v>193</v>
      </c>
    </row>
    <row r="397" spans="1:67" x14ac:dyDescent="0.3">
      <c r="A397" s="1">
        <v>43906</v>
      </c>
      <c r="B397">
        <v>396</v>
      </c>
      <c r="C397">
        <f t="shared" si="6"/>
        <v>1498880</v>
      </c>
      <c r="F397">
        <v>172</v>
      </c>
      <c r="G397">
        <v>177</v>
      </c>
      <c r="H397">
        <v>224</v>
      </c>
      <c r="I397">
        <v>204</v>
      </c>
      <c r="K397">
        <v>204</v>
      </c>
      <c r="R397">
        <v>208</v>
      </c>
      <c r="S397">
        <v>208</v>
      </c>
      <c r="T397">
        <v>208</v>
      </c>
      <c r="U397">
        <v>176</v>
      </c>
      <c r="V397">
        <v>177</v>
      </c>
      <c r="AN397">
        <v>545</v>
      </c>
      <c r="AP397">
        <v>225</v>
      </c>
      <c r="AQ397">
        <v>225</v>
      </c>
      <c r="AS397">
        <v>215</v>
      </c>
      <c r="AT397">
        <v>215</v>
      </c>
      <c r="BK397">
        <v>192</v>
      </c>
      <c r="BL397">
        <v>168</v>
      </c>
      <c r="BM397">
        <v>160</v>
      </c>
      <c r="BN397">
        <v>233</v>
      </c>
      <c r="BO397">
        <v>193</v>
      </c>
    </row>
    <row r="398" spans="1:67" x14ac:dyDescent="0.3">
      <c r="A398" s="1">
        <v>43907</v>
      </c>
      <c r="B398">
        <v>397</v>
      </c>
      <c r="C398">
        <f t="shared" si="6"/>
        <v>1503209</v>
      </c>
      <c r="F398">
        <v>172</v>
      </c>
      <c r="G398">
        <v>177</v>
      </c>
      <c r="H398">
        <v>224</v>
      </c>
      <c r="I398">
        <v>204</v>
      </c>
      <c r="K398">
        <v>204</v>
      </c>
      <c r="R398">
        <v>208</v>
      </c>
      <c r="S398">
        <v>208</v>
      </c>
      <c r="T398">
        <v>208</v>
      </c>
      <c r="U398">
        <v>176</v>
      </c>
      <c r="V398">
        <v>177</v>
      </c>
      <c r="AN398">
        <v>545</v>
      </c>
      <c r="AP398">
        <v>225</v>
      </c>
      <c r="AQ398">
        <v>225</v>
      </c>
      <c r="AS398">
        <v>215</v>
      </c>
      <c r="AT398">
        <v>215</v>
      </c>
      <c r="BK398">
        <v>192</v>
      </c>
      <c r="BL398">
        <v>168</v>
      </c>
      <c r="BM398">
        <v>160</v>
      </c>
      <c r="BN398">
        <v>233</v>
      </c>
      <c r="BO398">
        <v>193</v>
      </c>
    </row>
    <row r="399" spans="1:67" x14ac:dyDescent="0.3">
      <c r="A399" s="1">
        <v>43908</v>
      </c>
      <c r="B399">
        <v>398</v>
      </c>
      <c r="C399">
        <f t="shared" si="6"/>
        <v>1507538</v>
      </c>
      <c r="F399">
        <v>172</v>
      </c>
      <c r="G399">
        <v>177</v>
      </c>
      <c r="H399">
        <v>224</v>
      </c>
      <c r="I399">
        <v>204</v>
      </c>
      <c r="K399">
        <v>204</v>
      </c>
      <c r="R399">
        <v>208</v>
      </c>
      <c r="S399">
        <v>208</v>
      </c>
      <c r="T399">
        <v>208</v>
      </c>
      <c r="U399">
        <v>176</v>
      </c>
      <c r="V399">
        <v>177</v>
      </c>
      <c r="AN399">
        <v>545</v>
      </c>
      <c r="AP399">
        <v>225</v>
      </c>
      <c r="AQ399">
        <v>225</v>
      </c>
      <c r="AS399">
        <v>215</v>
      </c>
      <c r="AT399">
        <v>215</v>
      </c>
      <c r="BK399">
        <v>192</v>
      </c>
      <c r="BL399">
        <v>168</v>
      </c>
      <c r="BM399">
        <v>160</v>
      </c>
      <c r="BN399">
        <v>233</v>
      </c>
      <c r="BO399">
        <v>193</v>
      </c>
    </row>
    <row r="400" spans="1:67" x14ac:dyDescent="0.3">
      <c r="A400" s="1">
        <v>43909</v>
      </c>
      <c r="B400">
        <v>399</v>
      </c>
      <c r="C400">
        <f t="shared" si="6"/>
        <v>1511867</v>
      </c>
      <c r="F400">
        <v>172</v>
      </c>
      <c r="G400">
        <v>177</v>
      </c>
      <c r="H400">
        <v>224</v>
      </c>
      <c r="I400">
        <v>204</v>
      </c>
      <c r="K400">
        <v>204</v>
      </c>
      <c r="R400">
        <v>208</v>
      </c>
      <c r="S400">
        <v>208</v>
      </c>
      <c r="T400">
        <v>208</v>
      </c>
      <c r="U400">
        <v>176</v>
      </c>
      <c r="V400">
        <v>177</v>
      </c>
      <c r="AN400">
        <v>545</v>
      </c>
      <c r="AP400">
        <v>225</v>
      </c>
      <c r="AQ400">
        <v>225</v>
      </c>
      <c r="AS400">
        <v>215</v>
      </c>
      <c r="AT400">
        <v>215</v>
      </c>
      <c r="BK400">
        <v>192</v>
      </c>
      <c r="BL400">
        <v>168</v>
      </c>
      <c r="BM400">
        <v>160</v>
      </c>
      <c r="BN400">
        <v>233</v>
      </c>
      <c r="BO400">
        <v>193</v>
      </c>
    </row>
    <row r="401" spans="1:67" x14ac:dyDescent="0.3">
      <c r="A401" s="1">
        <v>43910</v>
      </c>
      <c r="B401">
        <v>400</v>
      </c>
      <c r="C401">
        <f t="shared" si="6"/>
        <v>1516196</v>
      </c>
      <c r="F401">
        <v>172</v>
      </c>
      <c r="G401">
        <v>177</v>
      </c>
      <c r="H401">
        <v>224</v>
      </c>
      <c r="I401">
        <v>204</v>
      </c>
      <c r="K401">
        <v>204</v>
      </c>
      <c r="R401">
        <v>208</v>
      </c>
      <c r="S401">
        <v>208</v>
      </c>
      <c r="T401">
        <v>208</v>
      </c>
      <c r="U401">
        <v>176</v>
      </c>
      <c r="V401">
        <v>177</v>
      </c>
      <c r="AN401">
        <v>545</v>
      </c>
      <c r="AP401">
        <v>225</v>
      </c>
      <c r="AQ401">
        <v>225</v>
      </c>
      <c r="AS401">
        <v>215</v>
      </c>
      <c r="AT401">
        <v>215</v>
      </c>
      <c r="BK401">
        <v>192</v>
      </c>
      <c r="BL401">
        <v>168</v>
      </c>
      <c r="BM401">
        <v>160</v>
      </c>
      <c r="BN401">
        <v>233</v>
      </c>
      <c r="BO401">
        <v>193</v>
      </c>
    </row>
    <row r="402" spans="1:67" x14ac:dyDescent="0.3">
      <c r="A402" s="1">
        <v>43913</v>
      </c>
      <c r="B402">
        <v>401</v>
      </c>
      <c r="C402">
        <f t="shared" si="6"/>
        <v>1520165</v>
      </c>
      <c r="F402">
        <v>172</v>
      </c>
      <c r="G402">
        <v>177</v>
      </c>
      <c r="H402">
        <v>224</v>
      </c>
      <c r="I402">
        <v>204</v>
      </c>
      <c r="K402">
        <v>204</v>
      </c>
      <c r="R402">
        <v>208</v>
      </c>
      <c r="S402">
        <v>208</v>
      </c>
      <c r="T402">
        <v>208</v>
      </c>
      <c r="U402">
        <v>176</v>
      </c>
      <c r="V402">
        <v>177</v>
      </c>
      <c r="AO402">
        <v>185</v>
      </c>
      <c r="AP402">
        <v>225</v>
      </c>
      <c r="AQ402">
        <v>225</v>
      </c>
      <c r="AS402">
        <v>215</v>
      </c>
      <c r="AT402">
        <v>215</v>
      </c>
      <c r="BK402">
        <v>192</v>
      </c>
      <c r="BL402">
        <v>168</v>
      </c>
      <c r="BM402">
        <v>160</v>
      </c>
      <c r="BN402">
        <v>233</v>
      </c>
      <c r="BO402">
        <v>193</v>
      </c>
    </row>
    <row r="403" spans="1:67" x14ac:dyDescent="0.3">
      <c r="A403" s="1">
        <v>43914</v>
      </c>
      <c r="B403">
        <v>402</v>
      </c>
      <c r="C403">
        <f t="shared" si="6"/>
        <v>1524134</v>
      </c>
      <c r="F403">
        <v>172</v>
      </c>
      <c r="G403">
        <v>177</v>
      </c>
      <c r="H403">
        <v>224</v>
      </c>
      <c r="I403">
        <v>204</v>
      </c>
      <c r="K403">
        <v>204</v>
      </c>
      <c r="R403">
        <v>208</v>
      </c>
      <c r="S403">
        <v>208</v>
      </c>
      <c r="T403">
        <v>208</v>
      </c>
      <c r="U403">
        <v>176</v>
      </c>
      <c r="V403">
        <v>177</v>
      </c>
      <c r="AO403">
        <v>185</v>
      </c>
      <c r="AP403">
        <v>225</v>
      </c>
      <c r="AQ403">
        <v>225</v>
      </c>
      <c r="AS403">
        <v>215</v>
      </c>
      <c r="AT403">
        <v>215</v>
      </c>
      <c r="BK403">
        <v>192</v>
      </c>
      <c r="BL403">
        <v>168</v>
      </c>
      <c r="BM403">
        <v>160</v>
      </c>
      <c r="BN403">
        <v>233</v>
      </c>
      <c r="BO403">
        <v>193</v>
      </c>
    </row>
    <row r="404" spans="1:67" x14ac:dyDescent="0.3">
      <c r="A404" s="1">
        <v>43915</v>
      </c>
      <c r="B404">
        <v>403</v>
      </c>
      <c r="C404">
        <f t="shared" si="6"/>
        <v>1528103</v>
      </c>
      <c r="F404">
        <v>172</v>
      </c>
      <c r="G404">
        <v>177</v>
      </c>
      <c r="H404">
        <v>224</v>
      </c>
      <c r="I404">
        <v>204</v>
      </c>
      <c r="K404">
        <v>204</v>
      </c>
      <c r="R404">
        <v>208</v>
      </c>
      <c r="S404">
        <v>208</v>
      </c>
      <c r="T404">
        <v>208</v>
      </c>
      <c r="U404">
        <v>176</v>
      </c>
      <c r="V404">
        <v>177</v>
      </c>
      <c r="AO404">
        <v>185</v>
      </c>
      <c r="AP404">
        <v>225</v>
      </c>
      <c r="AQ404">
        <v>225</v>
      </c>
      <c r="AS404">
        <v>215</v>
      </c>
      <c r="AT404">
        <v>215</v>
      </c>
      <c r="BK404">
        <v>192</v>
      </c>
      <c r="BL404">
        <v>168</v>
      </c>
      <c r="BM404">
        <v>160</v>
      </c>
      <c r="BN404">
        <v>233</v>
      </c>
      <c r="BO404">
        <v>193</v>
      </c>
    </row>
    <row r="405" spans="1:67" x14ac:dyDescent="0.3">
      <c r="A405" s="1">
        <v>43916</v>
      </c>
      <c r="B405">
        <v>404</v>
      </c>
      <c r="C405">
        <f t="shared" si="6"/>
        <v>1532072</v>
      </c>
      <c r="F405">
        <v>172</v>
      </c>
      <c r="G405">
        <v>177</v>
      </c>
      <c r="H405">
        <v>224</v>
      </c>
      <c r="I405">
        <v>204</v>
      </c>
      <c r="K405">
        <v>204</v>
      </c>
      <c r="R405">
        <v>208</v>
      </c>
      <c r="S405">
        <v>208</v>
      </c>
      <c r="T405">
        <v>208</v>
      </c>
      <c r="U405">
        <v>176</v>
      </c>
      <c r="V405">
        <v>177</v>
      </c>
      <c r="AO405">
        <v>185</v>
      </c>
      <c r="AP405">
        <v>225</v>
      </c>
      <c r="AQ405">
        <v>225</v>
      </c>
      <c r="AS405">
        <v>215</v>
      </c>
      <c r="AT405">
        <v>215</v>
      </c>
      <c r="BK405">
        <v>192</v>
      </c>
      <c r="BL405">
        <v>168</v>
      </c>
      <c r="BM405">
        <v>160</v>
      </c>
      <c r="BN405">
        <v>233</v>
      </c>
      <c r="BO405">
        <v>193</v>
      </c>
    </row>
    <row r="406" spans="1:67" x14ac:dyDescent="0.3">
      <c r="A406" s="1">
        <v>43917</v>
      </c>
      <c r="B406">
        <v>405</v>
      </c>
      <c r="C406">
        <f t="shared" si="6"/>
        <v>1536041</v>
      </c>
      <c r="F406">
        <v>172</v>
      </c>
      <c r="G406">
        <v>177</v>
      </c>
      <c r="H406">
        <v>224</v>
      </c>
      <c r="I406">
        <v>204</v>
      </c>
      <c r="K406">
        <v>204</v>
      </c>
      <c r="R406">
        <v>208</v>
      </c>
      <c r="S406">
        <v>208</v>
      </c>
      <c r="T406">
        <v>208</v>
      </c>
      <c r="U406">
        <v>176</v>
      </c>
      <c r="V406">
        <v>177</v>
      </c>
      <c r="AO406">
        <v>185</v>
      </c>
      <c r="AP406">
        <v>225</v>
      </c>
      <c r="AQ406">
        <v>225</v>
      </c>
      <c r="AS406">
        <v>215</v>
      </c>
      <c r="AT406">
        <v>215</v>
      </c>
      <c r="BK406">
        <v>192</v>
      </c>
      <c r="BL406">
        <v>168</v>
      </c>
      <c r="BM406">
        <v>160</v>
      </c>
      <c r="BN406">
        <v>233</v>
      </c>
      <c r="BO406">
        <v>193</v>
      </c>
    </row>
    <row r="407" spans="1:67" x14ac:dyDescent="0.3">
      <c r="A407" s="1">
        <v>43920</v>
      </c>
      <c r="B407">
        <v>406</v>
      </c>
      <c r="C407">
        <f t="shared" si="6"/>
        <v>1540010</v>
      </c>
      <c r="F407">
        <v>172</v>
      </c>
      <c r="G407">
        <v>177</v>
      </c>
      <c r="H407">
        <v>224</v>
      </c>
      <c r="I407">
        <v>204</v>
      </c>
      <c r="K407">
        <v>204</v>
      </c>
      <c r="R407">
        <v>208</v>
      </c>
      <c r="S407">
        <v>208</v>
      </c>
      <c r="T407">
        <v>208</v>
      </c>
      <c r="U407">
        <v>176</v>
      </c>
      <c r="V407">
        <v>177</v>
      </c>
      <c r="AO407">
        <v>185</v>
      </c>
      <c r="AP407">
        <v>225</v>
      </c>
      <c r="AQ407">
        <v>225</v>
      </c>
      <c r="AS407">
        <v>215</v>
      </c>
      <c r="AT407">
        <v>215</v>
      </c>
      <c r="BK407">
        <v>192</v>
      </c>
      <c r="BL407">
        <v>168</v>
      </c>
      <c r="BM407">
        <v>160</v>
      </c>
      <c r="BN407">
        <v>233</v>
      </c>
      <c r="BO407">
        <v>193</v>
      </c>
    </row>
    <row r="408" spans="1:67" x14ac:dyDescent="0.3">
      <c r="A408" s="1">
        <v>43921</v>
      </c>
      <c r="B408">
        <v>407</v>
      </c>
      <c r="C408">
        <f t="shared" si="6"/>
        <v>1543979</v>
      </c>
      <c r="F408">
        <v>172</v>
      </c>
      <c r="G408">
        <v>177</v>
      </c>
      <c r="H408">
        <v>224</v>
      </c>
      <c r="I408">
        <v>204</v>
      </c>
      <c r="K408">
        <v>204</v>
      </c>
      <c r="R408">
        <v>208</v>
      </c>
      <c r="S408">
        <v>208</v>
      </c>
      <c r="T408">
        <v>208</v>
      </c>
      <c r="U408">
        <v>176</v>
      </c>
      <c r="V408">
        <v>177</v>
      </c>
      <c r="AO408">
        <v>185</v>
      </c>
      <c r="AP408">
        <v>225</v>
      </c>
      <c r="AQ408">
        <v>225</v>
      </c>
      <c r="AS408">
        <v>215</v>
      </c>
      <c r="AT408">
        <v>215</v>
      </c>
      <c r="BK408">
        <v>192</v>
      </c>
      <c r="BL408">
        <v>168</v>
      </c>
      <c r="BM408">
        <v>160</v>
      </c>
      <c r="BN408">
        <v>233</v>
      </c>
      <c r="BO408">
        <v>193</v>
      </c>
    </row>
    <row r="409" spans="1:67" x14ac:dyDescent="0.3">
      <c r="A409" s="1">
        <v>43922</v>
      </c>
      <c r="B409">
        <v>408</v>
      </c>
      <c r="C409">
        <f t="shared" si="6"/>
        <v>1547948</v>
      </c>
      <c r="F409">
        <v>172</v>
      </c>
      <c r="G409">
        <v>177</v>
      </c>
      <c r="H409">
        <v>224</v>
      </c>
      <c r="I409">
        <v>204</v>
      </c>
      <c r="K409">
        <v>204</v>
      </c>
      <c r="R409">
        <v>208</v>
      </c>
      <c r="S409">
        <v>208</v>
      </c>
      <c r="T409">
        <v>208</v>
      </c>
      <c r="U409">
        <v>176</v>
      </c>
      <c r="V409">
        <v>177</v>
      </c>
      <c r="AO409">
        <v>185</v>
      </c>
      <c r="AP409">
        <v>225</v>
      </c>
      <c r="AQ409">
        <v>225</v>
      </c>
      <c r="AS409">
        <v>215</v>
      </c>
      <c r="AT409">
        <v>215</v>
      </c>
      <c r="BK409">
        <v>192</v>
      </c>
      <c r="BL409">
        <v>168</v>
      </c>
      <c r="BM409">
        <v>160</v>
      </c>
      <c r="BN409">
        <v>233</v>
      </c>
      <c r="BO409">
        <v>193</v>
      </c>
    </row>
    <row r="410" spans="1:67" x14ac:dyDescent="0.3">
      <c r="A410" s="1">
        <v>43923</v>
      </c>
      <c r="B410">
        <v>409</v>
      </c>
      <c r="C410">
        <f t="shared" si="6"/>
        <v>1551917</v>
      </c>
      <c r="F410">
        <v>172</v>
      </c>
      <c r="G410">
        <v>177</v>
      </c>
      <c r="H410">
        <v>224</v>
      </c>
      <c r="I410">
        <v>204</v>
      </c>
      <c r="K410">
        <v>204</v>
      </c>
      <c r="R410">
        <v>208</v>
      </c>
      <c r="S410">
        <v>208</v>
      </c>
      <c r="T410">
        <v>208</v>
      </c>
      <c r="U410">
        <v>176</v>
      </c>
      <c r="V410">
        <v>177</v>
      </c>
      <c r="AO410">
        <v>185</v>
      </c>
      <c r="AP410">
        <v>225</v>
      </c>
      <c r="AQ410">
        <v>225</v>
      </c>
      <c r="AS410">
        <v>215</v>
      </c>
      <c r="AT410">
        <v>215</v>
      </c>
      <c r="BK410">
        <v>192</v>
      </c>
      <c r="BL410">
        <v>168</v>
      </c>
      <c r="BM410">
        <v>160</v>
      </c>
      <c r="BN410">
        <v>233</v>
      </c>
      <c r="BO410">
        <v>193</v>
      </c>
    </row>
    <row r="411" spans="1:67" x14ac:dyDescent="0.3">
      <c r="A411" s="1">
        <v>43924</v>
      </c>
      <c r="B411">
        <v>410</v>
      </c>
      <c r="C411">
        <f t="shared" si="6"/>
        <v>1555886</v>
      </c>
      <c r="F411">
        <v>172</v>
      </c>
      <c r="G411">
        <v>177</v>
      </c>
      <c r="H411">
        <v>224</v>
      </c>
      <c r="I411">
        <v>204</v>
      </c>
      <c r="K411">
        <v>204</v>
      </c>
      <c r="R411">
        <v>208</v>
      </c>
      <c r="S411">
        <v>208</v>
      </c>
      <c r="T411">
        <v>208</v>
      </c>
      <c r="U411">
        <v>176</v>
      </c>
      <c r="V411">
        <v>177</v>
      </c>
      <c r="AO411">
        <v>185</v>
      </c>
      <c r="AP411">
        <v>225</v>
      </c>
      <c r="AQ411">
        <v>225</v>
      </c>
      <c r="AS411">
        <v>215</v>
      </c>
      <c r="AT411">
        <v>215</v>
      </c>
      <c r="BK411">
        <v>192</v>
      </c>
      <c r="BL411">
        <v>168</v>
      </c>
      <c r="BM411">
        <v>160</v>
      </c>
      <c r="BN411">
        <v>233</v>
      </c>
      <c r="BO411">
        <v>193</v>
      </c>
    </row>
    <row r="412" spans="1:67" x14ac:dyDescent="0.3">
      <c r="A412" s="1">
        <v>43927</v>
      </c>
      <c r="B412">
        <v>411</v>
      </c>
      <c r="C412">
        <f t="shared" si="6"/>
        <v>1559855</v>
      </c>
      <c r="F412">
        <v>172</v>
      </c>
      <c r="G412">
        <v>177</v>
      </c>
      <c r="H412">
        <v>224</v>
      </c>
      <c r="I412">
        <v>204</v>
      </c>
      <c r="K412">
        <v>204</v>
      </c>
      <c r="R412">
        <v>208</v>
      </c>
      <c r="S412">
        <v>208</v>
      </c>
      <c r="T412">
        <v>208</v>
      </c>
      <c r="U412">
        <v>176</v>
      </c>
      <c r="V412">
        <v>177</v>
      </c>
      <c r="AO412">
        <v>185</v>
      </c>
      <c r="AP412">
        <v>225</v>
      </c>
      <c r="AQ412">
        <v>225</v>
      </c>
      <c r="AS412">
        <v>215</v>
      </c>
      <c r="AT412">
        <v>215</v>
      </c>
      <c r="BK412">
        <v>192</v>
      </c>
      <c r="BL412">
        <v>168</v>
      </c>
      <c r="BM412">
        <v>160</v>
      </c>
      <c r="BN412">
        <v>233</v>
      </c>
      <c r="BO412">
        <v>193</v>
      </c>
    </row>
    <row r="413" spans="1:67" x14ac:dyDescent="0.3">
      <c r="A413" s="1">
        <v>43928</v>
      </c>
      <c r="B413">
        <v>412</v>
      </c>
      <c r="C413">
        <f t="shared" si="6"/>
        <v>1563824</v>
      </c>
      <c r="F413">
        <v>172</v>
      </c>
      <c r="G413">
        <v>177</v>
      </c>
      <c r="H413">
        <v>224</v>
      </c>
      <c r="I413">
        <v>204</v>
      </c>
      <c r="K413">
        <v>204</v>
      </c>
      <c r="R413">
        <v>208</v>
      </c>
      <c r="S413">
        <v>208</v>
      </c>
      <c r="T413">
        <v>208</v>
      </c>
      <c r="U413">
        <v>176</v>
      </c>
      <c r="V413">
        <v>177</v>
      </c>
      <c r="AO413">
        <v>185</v>
      </c>
      <c r="AP413">
        <v>225</v>
      </c>
      <c r="AQ413">
        <v>225</v>
      </c>
      <c r="AS413">
        <v>215</v>
      </c>
      <c r="AT413">
        <v>215</v>
      </c>
      <c r="BK413">
        <v>192</v>
      </c>
      <c r="BL413">
        <v>168</v>
      </c>
      <c r="BM413">
        <v>160</v>
      </c>
      <c r="BN413">
        <v>233</v>
      </c>
      <c r="BO413">
        <v>193</v>
      </c>
    </row>
    <row r="414" spans="1:67" x14ac:dyDescent="0.3">
      <c r="A414" s="1">
        <v>43929</v>
      </c>
      <c r="B414">
        <v>413</v>
      </c>
      <c r="C414">
        <f t="shared" si="6"/>
        <v>1567793</v>
      </c>
      <c r="F414">
        <v>172</v>
      </c>
      <c r="G414">
        <v>177</v>
      </c>
      <c r="H414">
        <v>224</v>
      </c>
      <c r="I414">
        <v>204</v>
      </c>
      <c r="K414">
        <v>204</v>
      </c>
      <c r="R414">
        <v>208</v>
      </c>
      <c r="S414">
        <v>208</v>
      </c>
      <c r="T414">
        <v>208</v>
      </c>
      <c r="U414">
        <v>176</v>
      </c>
      <c r="V414">
        <v>177</v>
      </c>
      <c r="AO414">
        <v>185</v>
      </c>
      <c r="AP414">
        <v>225</v>
      </c>
      <c r="AQ414">
        <v>225</v>
      </c>
      <c r="AS414">
        <v>215</v>
      </c>
      <c r="AT414">
        <v>215</v>
      </c>
      <c r="BK414">
        <v>192</v>
      </c>
      <c r="BL414">
        <v>168</v>
      </c>
      <c r="BM414">
        <v>160</v>
      </c>
      <c r="BN414">
        <v>233</v>
      </c>
      <c r="BO414">
        <v>193</v>
      </c>
    </row>
    <row r="415" spans="1:67" x14ac:dyDescent="0.3">
      <c r="A415" s="1">
        <v>43930</v>
      </c>
      <c r="B415">
        <v>414</v>
      </c>
      <c r="C415">
        <f t="shared" si="6"/>
        <v>1571762</v>
      </c>
      <c r="F415">
        <v>172</v>
      </c>
      <c r="G415">
        <v>177</v>
      </c>
      <c r="H415">
        <v>224</v>
      </c>
      <c r="I415">
        <v>204</v>
      </c>
      <c r="K415">
        <v>204</v>
      </c>
      <c r="R415">
        <v>208</v>
      </c>
      <c r="S415">
        <v>208</v>
      </c>
      <c r="T415">
        <v>208</v>
      </c>
      <c r="U415">
        <v>176</v>
      </c>
      <c r="V415">
        <v>177</v>
      </c>
      <c r="AO415">
        <v>185</v>
      </c>
      <c r="AP415">
        <v>225</v>
      </c>
      <c r="AQ415">
        <v>225</v>
      </c>
      <c r="AS415">
        <v>215</v>
      </c>
      <c r="AT415">
        <v>215</v>
      </c>
      <c r="BK415">
        <v>192</v>
      </c>
      <c r="BL415">
        <v>168</v>
      </c>
      <c r="BM415">
        <v>160</v>
      </c>
      <c r="BN415">
        <v>233</v>
      </c>
      <c r="BO415">
        <v>193</v>
      </c>
    </row>
    <row r="416" spans="1:67" x14ac:dyDescent="0.3">
      <c r="A416" s="1">
        <v>43931</v>
      </c>
      <c r="B416">
        <v>415</v>
      </c>
      <c r="C416">
        <f t="shared" si="6"/>
        <v>1575731</v>
      </c>
      <c r="F416">
        <v>172</v>
      </c>
      <c r="G416">
        <v>177</v>
      </c>
      <c r="H416">
        <v>224</v>
      </c>
      <c r="I416">
        <v>204</v>
      </c>
      <c r="K416">
        <v>204</v>
      </c>
      <c r="R416">
        <v>208</v>
      </c>
      <c r="S416">
        <v>208</v>
      </c>
      <c r="T416">
        <v>208</v>
      </c>
      <c r="U416">
        <v>176</v>
      </c>
      <c r="V416">
        <v>177</v>
      </c>
      <c r="AO416">
        <v>185</v>
      </c>
      <c r="AP416">
        <v>225</v>
      </c>
      <c r="AQ416">
        <v>225</v>
      </c>
      <c r="AS416">
        <v>215</v>
      </c>
      <c r="AT416">
        <v>215</v>
      </c>
      <c r="BK416">
        <v>192</v>
      </c>
      <c r="BL416">
        <v>168</v>
      </c>
      <c r="BM416">
        <v>160</v>
      </c>
      <c r="BN416">
        <v>233</v>
      </c>
      <c r="BO416">
        <v>193</v>
      </c>
    </row>
    <row r="417" spans="1:67" x14ac:dyDescent="0.3">
      <c r="A417" s="1">
        <v>43934</v>
      </c>
      <c r="B417">
        <v>416</v>
      </c>
      <c r="C417">
        <f t="shared" si="6"/>
        <v>1579700</v>
      </c>
      <c r="F417">
        <v>172</v>
      </c>
      <c r="G417">
        <v>177</v>
      </c>
      <c r="H417">
        <v>224</v>
      </c>
      <c r="I417">
        <v>204</v>
      </c>
      <c r="K417">
        <v>204</v>
      </c>
      <c r="R417">
        <v>208</v>
      </c>
      <c r="S417">
        <v>208</v>
      </c>
      <c r="T417">
        <v>208</v>
      </c>
      <c r="U417">
        <v>176</v>
      </c>
      <c r="V417">
        <v>177</v>
      </c>
      <c r="AO417">
        <v>185</v>
      </c>
      <c r="AP417">
        <v>225</v>
      </c>
      <c r="AQ417">
        <v>225</v>
      </c>
      <c r="AS417">
        <v>215</v>
      </c>
      <c r="AT417">
        <v>215</v>
      </c>
      <c r="BK417">
        <v>192</v>
      </c>
      <c r="BL417">
        <v>168</v>
      </c>
      <c r="BM417">
        <v>160</v>
      </c>
      <c r="BN417">
        <v>233</v>
      </c>
      <c r="BO417">
        <v>193</v>
      </c>
    </row>
    <row r="418" spans="1:67" x14ac:dyDescent="0.3">
      <c r="A418" s="1">
        <v>43935</v>
      </c>
      <c r="B418">
        <v>417</v>
      </c>
      <c r="C418">
        <f t="shared" si="6"/>
        <v>1583669</v>
      </c>
      <c r="F418">
        <v>172</v>
      </c>
      <c r="G418">
        <v>177</v>
      </c>
      <c r="H418">
        <v>224</v>
      </c>
      <c r="I418">
        <v>204</v>
      </c>
      <c r="K418">
        <v>204</v>
      </c>
      <c r="R418">
        <v>208</v>
      </c>
      <c r="S418">
        <v>208</v>
      </c>
      <c r="T418">
        <v>208</v>
      </c>
      <c r="U418">
        <v>176</v>
      </c>
      <c r="V418">
        <v>177</v>
      </c>
      <c r="AO418">
        <v>185</v>
      </c>
      <c r="AP418">
        <v>225</v>
      </c>
      <c r="AQ418">
        <v>225</v>
      </c>
      <c r="AS418">
        <v>215</v>
      </c>
      <c r="AT418">
        <v>215</v>
      </c>
      <c r="BK418">
        <v>192</v>
      </c>
      <c r="BL418">
        <v>168</v>
      </c>
      <c r="BM418">
        <v>160</v>
      </c>
      <c r="BN418">
        <v>233</v>
      </c>
      <c r="BO418">
        <v>193</v>
      </c>
    </row>
    <row r="419" spans="1:67" x14ac:dyDescent="0.3">
      <c r="A419" s="1">
        <v>43936</v>
      </c>
      <c r="B419">
        <v>418</v>
      </c>
      <c r="C419">
        <f t="shared" si="6"/>
        <v>1587638</v>
      </c>
      <c r="F419">
        <v>172</v>
      </c>
      <c r="G419">
        <v>177</v>
      </c>
      <c r="H419">
        <v>224</v>
      </c>
      <c r="I419">
        <v>204</v>
      </c>
      <c r="K419">
        <v>204</v>
      </c>
      <c r="R419">
        <v>208</v>
      </c>
      <c r="S419">
        <v>208</v>
      </c>
      <c r="T419">
        <v>208</v>
      </c>
      <c r="U419">
        <v>176</v>
      </c>
      <c r="V419">
        <v>177</v>
      </c>
      <c r="AO419">
        <v>185</v>
      </c>
      <c r="AP419">
        <v>225</v>
      </c>
      <c r="AQ419">
        <v>225</v>
      </c>
      <c r="AS419">
        <v>215</v>
      </c>
      <c r="AT419">
        <v>215</v>
      </c>
      <c r="BK419">
        <v>192</v>
      </c>
      <c r="BL419">
        <v>168</v>
      </c>
      <c r="BM419">
        <v>160</v>
      </c>
      <c r="BN419">
        <v>233</v>
      </c>
      <c r="BO419">
        <v>193</v>
      </c>
    </row>
    <row r="420" spans="1:67" x14ac:dyDescent="0.3">
      <c r="A420" s="1">
        <v>43937</v>
      </c>
      <c r="B420">
        <v>419</v>
      </c>
      <c r="C420">
        <f t="shared" si="6"/>
        <v>1591607</v>
      </c>
      <c r="F420">
        <v>172</v>
      </c>
      <c r="G420">
        <v>177</v>
      </c>
      <c r="H420">
        <v>224</v>
      </c>
      <c r="I420">
        <v>204</v>
      </c>
      <c r="K420">
        <v>204</v>
      </c>
      <c r="R420">
        <v>208</v>
      </c>
      <c r="S420">
        <v>208</v>
      </c>
      <c r="T420">
        <v>208</v>
      </c>
      <c r="U420">
        <v>176</v>
      </c>
      <c r="V420">
        <v>177</v>
      </c>
      <c r="AO420">
        <v>185</v>
      </c>
      <c r="AP420">
        <v>225</v>
      </c>
      <c r="AQ420">
        <v>225</v>
      </c>
      <c r="AS420">
        <v>215</v>
      </c>
      <c r="AT420">
        <v>215</v>
      </c>
      <c r="BK420">
        <v>192</v>
      </c>
      <c r="BL420">
        <v>168</v>
      </c>
      <c r="BM420">
        <v>160</v>
      </c>
      <c r="BN420">
        <v>233</v>
      </c>
      <c r="BO420">
        <v>193</v>
      </c>
    </row>
    <row r="421" spans="1:67" x14ac:dyDescent="0.3">
      <c r="A421" s="1">
        <v>43938</v>
      </c>
      <c r="B421">
        <v>420</v>
      </c>
      <c r="C421">
        <f t="shared" si="6"/>
        <v>1595576</v>
      </c>
      <c r="F421">
        <v>172</v>
      </c>
      <c r="G421">
        <v>177</v>
      </c>
      <c r="H421">
        <v>224</v>
      </c>
      <c r="I421">
        <v>204</v>
      </c>
      <c r="K421">
        <v>204</v>
      </c>
      <c r="R421">
        <v>208</v>
      </c>
      <c r="S421">
        <v>208</v>
      </c>
      <c r="T421">
        <v>208</v>
      </c>
      <c r="U421">
        <v>176</v>
      </c>
      <c r="V421">
        <v>177</v>
      </c>
      <c r="AO421">
        <v>185</v>
      </c>
      <c r="AP421">
        <v>225</v>
      </c>
      <c r="AQ421">
        <v>225</v>
      </c>
      <c r="AS421">
        <v>215</v>
      </c>
      <c r="AT421">
        <v>215</v>
      </c>
      <c r="BK421">
        <v>192</v>
      </c>
      <c r="BL421">
        <v>168</v>
      </c>
      <c r="BM421">
        <v>160</v>
      </c>
      <c r="BN421">
        <v>233</v>
      </c>
      <c r="BO421">
        <v>193</v>
      </c>
    </row>
    <row r="422" spans="1:67" x14ac:dyDescent="0.3">
      <c r="A422" s="1">
        <v>43941</v>
      </c>
      <c r="B422">
        <v>421</v>
      </c>
      <c r="C422">
        <f t="shared" si="6"/>
        <v>1599545</v>
      </c>
      <c r="F422">
        <v>172</v>
      </c>
      <c r="G422">
        <v>177</v>
      </c>
      <c r="H422">
        <v>224</v>
      </c>
      <c r="I422">
        <v>204</v>
      </c>
      <c r="K422">
        <v>204</v>
      </c>
      <c r="R422">
        <v>208</v>
      </c>
      <c r="S422">
        <v>208</v>
      </c>
      <c r="T422">
        <v>208</v>
      </c>
      <c r="U422">
        <v>176</v>
      </c>
      <c r="V422">
        <v>177</v>
      </c>
      <c r="AO422">
        <v>185</v>
      </c>
      <c r="AP422">
        <v>225</v>
      </c>
      <c r="AQ422">
        <v>225</v>
      </c>
      <c r="AT422">
        <v>215</v>
      </c>
      <c r="AU422">
        <v>215</v>
      </c>
      <c r="BK422">
        <v>192</v>
      </c>
      <c r="BL422">
        <v>168</v>
      </c>
      <c r="BM422">
        <v>160</v>
      </c>
      <c r="BN422">
        <v>233</v>
      </c>
      <c r="BO422">
        <v>193</v>
      </c>
    </row>
    <row r="423" spans="1:67" x14ac:dyDescent="0.3">
      <c r="A423" s="1">
        <v>43942</v>
      </c>
      <c r="B423">
        <v>422</v>
      </c>
      <c r="C423">
        <f t="shared" si="6"/>
        <v>1603514</v>
      </c>
      <c r="F423">
        <v>172</v>
      </c>
      <c r="G423">
        <v>177</v>
      </c>
      <c r="H423">
        <v>224</v>
      </c>
      <c r="I423">
        <v>204</v>
      </c>
      <c r="K423">
        <v>204</v>
      </c>
      <c r="R423">
        <v>208</v>
      </c>
      <c r="S423">
        <v>208</v>
      </c>
      <c r="T423">
        <v>208</v>
      </c>
      <c r="U423">
        <v>176</v>
      </c>
      <c r="V423">
        <v>177</v>
      </c>
      <c r="AO423">
        <v>185</v>
      </c>
      <c r="AP423">
        <v>225</v>
      </c>
      <c r="AQ423">
        <v>225</v>
      </c>
      <c r="AT423">
        <v>215</v>
      </c>
      <c r="AU423">
        <v>215</v>
      </c>
      <c r="BK423">
        <v>192</v>
      </c>
      <c r="BL423">
        <v>168</v>
      </c>
      <c r="BM423">
        <v>160</v>
      </c>
      <c r="BN423">
        <v>233</v>
      </c>
      <c r="BO423">
        <v>193</v>
      </c>
    </row>
    <row r="424" spans="1:67" x14ac:dyDescent="0.3">
      <c r="A424" s="1">
        <v>43943</v>
      </c>
      <c r="B424">
        <v>423</v>
      </c>
      <c r="C424">
        <f t="shared" si="6"/>
        <v>1607483</v>
      </c>
      <c r="F424">
        <v>172</v>
      </c>
      <c r="G424">
        <v>177</v>
      </c>
      <c r="H424">
        <v>224</v>
      </c>
      <c r="I424">
        <v>204</v>
      </c>
      <c r="K424">
        <v>204</v>
      </c>
      <c r="R424">
        <v>208</v>
      </c>
      <c r="S424">
        <v>208</v>
      </c>
      <c r="T424">
        <v>208</v>
      </c>
      <c r="U424">
        <v>176</v>
      </c>
      <c r="V424">
        <v>177</v>
      </c>
      <c r="AO424">
        <v>185</v>
      </c>
      <c r="AP424">
        <v>225</v>
      </c>
      <c r="AQ424">
        <v>225</v>
      </c>
      <c r="AT424">
        <v>215</v>
      </c>
      <c r="AU424">
        <v>215</v>
      </c>
      <c r="BK424">
        <v>192</v>
      </c>
      <c r="BL424">
        <v>168</v>
      </c>
      <c r="BM424">
        <v>160</v>
      </c>
      <c r="BN424">
        <v>233</v>
      </c>
      <c r="BO424">
        <v>193</v>
      </c>
    </row>
    <row r="425" spans="1:67" x14ac:dyDescent="0.3">
      <c r="A425" s="1">
        <v>43944</v>
      </c>
      <c r="B425">
        <v>424</v>
      </c>
      <c r="C425">
        <f t="shared" si="6"/>
        <v>1611452</v>
      </c>
      <c r="F425">
        <v>172</v>
      </c>
      <c r="G425">
        <v>177</v>
      </c>
      <c r="H425">
        <v>224</v>
      </c>
      <c r="I425">
        <v>204</v>
      </c>
      <c r="K425">
        <v>204</v>
      </c>
      <c r="R425">
        <v>208</v>
      </c>
      <c r="S425">
        <v>208</v>
      </c>
      <c r="T425">
        <v>208</v>
      </c>
      <c r="U425">
        <v>176</v>
      </c>
      <c r="V425">
        <v>177</v>
      </c>
      <c r="AO425">
        <v>185</v>
      </c>
      <c r="AP425">
        <v>225</v>
      </c>
      <c r="AQ425">
        <v>225</v>
      </c>
      <c r="AT425">
        <v>215</v>
      </c>
      <c r="AU425">
        <v>215</v>
      </c>
      <c r="BK425">
        <v>192</v>
      </c>
      <c r="BL425">
        <v>168</v>
      </c>
      <c r="BM425">
        <v>160</v>
      </c>
      <c r="BN425">
        <v>233</v>
      </c>
      <c r="BO425">
        <v>193</v>
      </c>
    </row>
    <row r="426" spans="1:67" x14ac:dyDescent="0.3">
      <c r="A426" s="1">
        <v>43945</v>
      </c>
      <c r="B426">
        <v>425</v>
      </c>
      <c r="C426">
        <f t="shared" si="6"/>
        <v>1615421</v>
      </c>
      <c r="F426">
        <v>172</v>
      </c>
      <c r="G426">
        <v>177</v>
      </c>
      <c r="H426">
        <v>224</v>
      </c>
      <c r="I426">
        <v>204</v>
      </c>
      <c r="K426">
        <v>204</v>
      </c>
      <c r="R426">
        <v>208</v>
      </c>
      <c r="S426">
        <v>208</v>
      </c>
      <c r="T426">
        <v>208</v>
      </c>
      <c r="U426">
        <v>176</v>
      </c>
      <c r="V426">
        <v>177</v>
      </c>
      <c r="AO426">
        <v>185</v>
      </c>
      <c r="AP426">
        <v>225</v>
      </c>
      <c r="AQ426">
        <v>225</v>
      </c>
      <c r="AT426">
        <v>215</v>
      </c>
      <c r="AU426">
        <v>215</v>
      </c>
      <c r="BK426">
        <v>192</v>
      </c>
      <c r="BL426">
        <v>168</v>
      </c>
      <c r="BM426">
        <v>160</v>
      </c>
      <c r="BN426">
        <v>233</v>
      </c>
      <c r="BO426">
        <v>193</v>
      </c>
    </row>
    <row r="427" spans="1:67" x14ac:dyDescent="0.3">
      <c r="A427" s="1">
        <v>43948</v>
      </c>
      <c r="B427">
        <v>426</v>
      </c>
      <c r="C427">
        <f t="shared" si="6"/>
        <v>1619390</v>
      </c>
      <c r="F427">
        <v>172</v>
      </c>
      <c r="G427">
        <v>177</v>
      </c>
      <c r="H427">
        <v>224</v>
      </c>
      <c r="I427">
        <v>204</v>
      </c>
      <c r="K427">
        <v>204</v>
      </c>
      <c r="R427">
        <v>208</v>
      </c>
      <c r="S427">
        <v>208</v>
      </c>
      <c r="T427">
        <v>208</v>
      </c>
      <c r="U427">
        <v>176</v>
      </c>
      <c r="V427">
        <v>177</v>
      </c>
      <c r="AO427">
        <v>185</v>
      </c>
      <c r="AP427">
        <v>225</v>
      </c>
      <c r="AQ427">
        <v>225</v>
      </c>
      <c r="AT427">
        <v>215</v>
      </c>
      <c r="AU427">
        <v>215</v>
      </c>
      <c r="BK427">
        <v>192</v>
      </c>
      <c r="BL427">
        <v>168</v>
      </c>
      <c r="BM427">
        <v>160</v>
      </c>
      <c r="BN427">
        <v>233</v>
      </c>
      <c r="BO427">
        <v>193</v>
      </c>
    </row>
    <row r="428" spans="1:67" x14ac:dyDescent="0.3">
      <c r="A428" s="1">
        <v>43949</v>
      </c>
      <c r="B428">
        <v>427</v>
      </c>
      <c r="C428">
        <f t="shared" si="6"/>
        <v>1623359</v>
      </c>
      <c r="F428">
        <v>172</v>
      </c>
      <c r="G428">
        <v>177</v>
      </c>
      <c r="H428">
        <v>224</v>
      </c>
      <c r="I428">
        <v>204</v>
      </c>
      <c r="K428">
        <v>204</v>
      </c>
      <c r="R428">
        <v>208</v>
      </c>
      <c r="S428">
        <v>208</v>
      </c>
      <c r="T428">
        <v>208</v>
      </c>
      <c r="U428">
        <v>176</v>
      </c>
      <c r="V428">
        <v>177</v>
      </c>
      <c r="AO428">
        <v>185</v>
      </c>
      <c r="AP428">
        <v>225</v>
      </c>
      <c r="AQ428">
        <v>225</v>
      </c>
      <c r="AT428">
        <v>215</v>
      </c>
      <c r="AU428">
        <v>215</v>
      </c>
      <c r="BK428">
        <v>192</v>
      </c>
      <c r="BL428">
        <v>168</v>
      </c>
      <c r="BM428">
        <v>160</v>
      </c>
      <c r="BN428">
        <v>233</v>
      </c>
      <c r="BO428">
        <v>193</v>
      </c>
    </row>
    <row r="429" spans="1:67" x14ac:dyDescent="0.3">
      <c r="A429" s="1">
        <v>43950</v>
      </c>
      <c r="B429">
        <v>428</v>
      </c>
      <c r="C429">
        <f t="shared" si="6"/>
        <v>1627328</v>
      </c>
      <c r="F429">
        <v>172</v>
      </c>
      <c r="G429">
        <v>177</v>
      </c>
      <c r="H429">
        <v>224</v>
      </c>
      <c r="I429">
        <v>204</v>
      </c>
      <c r="K429">
        <v>204</v>
      </c>
      <c r="R429">
        <v>208</v>
      </c>
      <c r="S429">
        <v>208</v>
      </c>
      <c r="T429">
        <v>208</v>
      </c>
      <c r="U429">
        <v>176</v>
      </c>
      <c r="V429">
        <v>177</v>
      </c>
      <c r="AO429">
        <v>185</v>
      </c>
      <c r="AP429">
        <v>225</v>
      </c>
      <c r="AQ429">
        <v>225</v>
      </c>
      <c r="AT429">
        <v>215</v>
      </c>
      <c r="AU429">
        <v>215</v>
      </c>
      <c r="BK429">
        <v>192</v>
      </c>
      <c r="BL429">
        <v>168</v>
      </c>
      <c r="BM429">
        <v>160</v>
      </c>
      <c r="BN429">
        <v>233</v>
      </c>
      <c r="BO429">
        <v>193</v>
      </c>
    </row>
    <row r="430" spans="1:67" x14ac:dyDescent="0.3">
      <c r="A430" s="1">
        <v>43951</v>
      </c>
      <c r="B430">
        <v>429</v>
      </c>
      <c r="C430">
        <f t="shared" si="6"/>
        <v>1631297</v>
      </c>
      <c r="F430">
        <v>172</v>
      </c>
      <c r="G430">
        <v>177</v>
      </c>
      <c r="H430">
        <v>224</v>
      </c>
      <c r="I430">
        <v>204</v>
      </c>
      <c r="K430">
        <v>204</v>
      </c>
      <c r="R430">
        <v>208</v>
      </c>
      <c r="S430">
        <v>208</v>
      </c>
      <c r="T430">
        <v>208</v>
      </c>
      <c r="U430">
        <v>176</v>
      </c>
      <c r="V430">
        <v>177</v>
      </c>
      <c r="AO430">
        <v>185</v>
      </c>
      <c r="AP430">
        <v>225</v>
      </c>
      <c r="AQ430">
        <v>225</v>
      </c>
      <c r="AT430">
        <v>215</v>
      </c>
      <c r="AU430">
        <v>215</v>
      </c>
      <c r="BK430">
        <v>192</v>
      </c>
      <c r="BL430">
        <v>168</v>
      </c>
      <c r="BM430">
        <v>160</v>
      </c>
      <c r="BN430">
        <v>233</v>
      </c>
      <c r="BO430">
        <v>193</v>
      </c>
    </row>
    <row r="431" spans="1:67" x14ac:dyDescent="0.3">
      <c r="A431" s="1">
        <v>43952</v>
      </c>
      <c r="B431">
        <v>430</v>
      </c>
      <c r="C431">
        <f t="shared" si="6"/>
        <v>1635266</v>
      </c>
      <c r="F431">
        <v>172</v>
      </c>
      <c r="G431">
        <v>177</v>
      </c>
      <c r="H431">
        <v>224</v>
      </c>
      <c r="I431">
        <v>204</v>
      </c>
      <c r="K431">
        <v>204</v>
      </c>
      <c r="R431">
        <v>208</v>
      </c>
      <c r="S431">
        <v>208</v>
      </c>
      <c r="T431">
        <v>208</v>
      </c>
      <c r="U431">
        <v>176</v>
      </c>
      <c r="V431">
        <v>177</v>
      </c>
      <c r="AO431">
        <v>185</v>
      </c>
      <c r="AP431">
        <v>225</v>
      </c>
      <c r="AQ431">
        <v>225</v>
      </c>
      <c r="AT431">
        <v>215</v>
      </c>
      <c r="AU431">
        <v>215</v>
      </c>
      <c r="BK431">
        <v>192</v>
      </c>
      <c r="BL431">
        <v>168</v>
      </c>
      <c r="BM431">
        <v>160</v>
      </c>
      <c r="BN431">
        <v>233</v>
      </c>
      <c r="BO431">
        <v>193</v>
      </c>
    </row>
    <row r="432" spans="1:67" x14ac:dyDescent="0.3">
      <c r="A432" s="1">
        <v>43955</v>
      </c>
      <c r="B432">
        <v>431</v>
      </c>
      <c r="C432">
        <f t="shared" si="6"/>
        <v>1639235</v>
      </c>
      <c r="F432">
        <v>172</v>
      </c>
      <c r="G432">
        <v>177</v>
      </c>
      <c r="H432">
        <v>224</v>
      </c>
      <c r="I432">
        <v>204</v>
      </c>
      <c r="K432">
        <v>204</v>
      </c>
      <c r="R432">
        <v>208</v>
      </c>
      <c r="S432">
        <v>208</v>
      </c>
      <c r="T432">
        <v>208</v>
      </c>
      <c r="U432">
        <v>176</v>
      </c>
      <c r="V432">
        <v>177</v>
      </c>
      <c r="AO432">
        <v>185</v>
      </c>
      <c r="AP432">
        <v>225</v>
      </c>
      <c r="AQ432">
        <v>225</v>
      </c>
      <c r="AT432">
        <v>215</v>
      </c>
      <c r="AU432">
        <v>215</v>
      </c>
      <c r="BK432">
        <v>192</v>
      </c>
      <c r="BL432">
        <v>168</v>
      </c>
      <c r="BM432">
        <v>160</v>
      </c>
      <c r="BN432">
        <v>233</v>
      </c>
      <c r="BO432">
        <v>193</v>
      </c>
    </row>
    <row r="433" spans="1:67" x14ac:dyDescent="0.3">
      <c r="A433" s="1">
        <v>43956</v>
      </c>
      <c r="B433">
        <v>432</v>
      </c>
      <c r="C433">
        <f t="shared" si="6"/>
        <v>1643204</v>
      </c>
      <c r="F433">
        <v>172</v>
      </c>
      <c r="G433">
        <v>177</v>
      </c>
      <c r="H433">
        <v>224</v>
      </c>
      <c r="I433">
        <v>204</v>
      </c>
      <c r="K433">
        <v>204</v>
      </c>
      <c r="R433">
        <v>208</v>
      </c>
      <c r="S433">
        <v>208</v>
      </c>
      <c r="T433">
        <v>208</v>
      </c>
      <c r="U433">
        <v>176</v>
      </c>
      <c r="V433">
        <v>177</v>
      </c>
      <c r="AO433">
        <v>185</v>
      </c>
      <c r="AP433">
        <v>225</v>
      </c>
      <c r="AQ433">
        <v>225</v>
      </c>
      <c r="AT433">
        <v>215</v>
      </c>
      <c r="AU433">
        <v>215</v>
      </c>
      <c r="BK433">
        <v>192</v>
      </c>
      <c r="BL433">
        <v>168</v>
      </c>
      <c r="BM433">
        <v>160</v>
      </c>
      <c r="BN433">
        <v>233</v>
      </c>
      <c r="BO433">
        <v>193</v>
      </c>
    </row>
    <row r="434" spans="1:67" x14ac:dyDescent="0.3">
      <c r="A434" s="1">
        <v>43957</v>
      </c>
      <c r="B434">
        <v>433</v>
      </c>
      <c r="C434">
        <f t="shared" si="6"/>
        <v>1647173</v>
      </c>
      <c r="F434">
        <v>172</v>
      </c>
      <c r="G434">
        <v>177</v>
      </c>
      <c r="H434">
        <v>224</v>
      </c>
      <c r="I434">
        <v>204</v>
      </c>
      <c r="K434">
        <v>204</v>
      </c>
      <c r="R434">
        <v>208</v>
      </c>
      <c r="S434">
        <v>208</v>
      </c>
      <c r="T434">
        <v>208</v>
      </c>
      <c r="U434">
        <v>176</v>
      </c>
      <c r="V434">
        <v>177</v>
      </c>
      <c r="AO434">
        <v>185</v>
      </c>
      <c r="AP434">
        <v>225</v>
      </c>
      <c r="AQ434">
        <v>225</v>
      </c>
      <c r="AT434">
        <v>215</v>
      </c>
      <c r="AU434">
        <v>215</v>
      </c>
      <c r="BK434">
        <v>192</v>
      </c>
      <c r="BL434">
        <v>168</v>
      </c>
      <c r="BM434">
        <v>160</v>
      </c>
      <c r="BN434">
        <v>233</v>
      </c>
      <c r="BO434">
        <v>193</v>
      </c>
    </row>
    <row r="435" spans="1:67" x14ac:dyDescent="0.3">
      <c r="A435" s="1">
        <v>43958</v>
      </c>
      <c r="B435">
        <v>434</v>
      </c>
      <c r="C435">
        <f t="shared" si="6"/>
        <v>1651142</v>
      </c>
      <c r="F435">
        <v>172</v>
      </c>
      <c r="G435">
        <v>177</v>
      </c>
      <c r="H435">
        <v>224</v>
      </c>
      <c r="I435">
        <v>204</v>
      </c>
      <c r="K435">
        <v>204</v>
      </c>
      <c r="R435">
        <v>208</v>
      </c>
      <c r="S435">
        <v>208</v>
      </c>
      <c r="T435">
        <v>208</v>
      </c>
      <c r="U435">
        <v>176</v>
      </c>
      <c r="V435">
        <v>177</v>
      </c>
      <c r="AO435">
        <v>185</v>
      </c>
      <c r="AP435">
        <v>225</v>
      </c>
      <c r="AQ435">
        <v>225</v>
      </c>
      <c r="AT435">
        <v>215</v>
      </c>
      <c r="AU435">
        <v>215</v>
      </c>
      <c r="BK435">
        <v>192</v>
      </c>
      <c r="BL435">
        <v>168</v>
      </c>
      <c r="BM435">
        <v>160</v>
      </c>
      <c r="BN435">
        <v>233</v>
      </c>
      <c r="BO435">
        <v>193</v>
      </c>
    </row>
    <row r="436" spans="1:67" x14ac:dyDescent="0.3">
      <c r="A436" s="1">
        <v>43959</v>
      </c>
      <c r="B436">
        <v>435</v>
      </c>
      <c r="C436">
        <f t="shared" si="6"/>
        <v>1655111</v>
      </c>
      <c r="F436">
        <v>172</v>
      </c>
      <c r="G436">
        <v>177</v>
      </c>
      <c r="H436">
        <v>224</v>
      </c>
      <c r="I436">
        <v>204</v>
      </c>
      <c r="K436">
        <v>204</v>
      </c>
      <c r="R436">
        <v>208</v>
      </c>
      <c r="S436">
        <v>208</v>
      </c>
      <c r="T436">
        <v>208</v>
      </c>
      <c r="U436">
        <v>176</v>
      </c>
      <c r="V436">
        <v>177</v>
      </c>
      <c r="AO436">
        <v>185</v>
      </c>
      <c r="AP436">
        <v>225</v>
      </c>
      <c r="AQ436">
        <v>225</v>
      </c>
      <c r="AT436">
        <v>215</v>
      </c>
      <c r="AU436">
        <v>215</v>
      </c>
      <c r="BK436">
        <v>192</v>
      </c>
      <c r="BL436">
        <v>168</v>
      </c>
      <c r="BM436">
        <v>160</v>
      </c>
      <c r="BN436">
        <v>233</v>
      </c>
      <c r="BO436">
        <v>193</v>
      </c>
    </row>
    <row r="437" spans="1:67" x14ac:dyDescent="0.3">
      <c r="A437" s="1">
        <v>43962</v>
      </c>
      <c r="B437">
        <v>436</v>
      </c>
      <c r="C437">
        <f t="shared" si="6"/>
        <v>1659080</v>
      </c>
      <c r="F437">
        <v>172</v>
      </c>
      <c r="G437">
        <v>177</v>
      </c>
      <c r="H437">
        <v>224</v>
      </c>
      <c r="I437">
        <v>204</v>
      </c>
      <c r="K437">
        <v>204</v>
      </c>
      <c r="R437">
        <v>208</v>
      </c>
      <c r="S437">
        <v>208</v>
      </c>
      <c r="T437">
        <v>208</v>
      </c>
      <c r="U437">
        <v>176</v>
      </c>
      <c r="V437">
        <v>177</v>
      </c>
      <c r="AO437">
        <v>185</v>
      </c>
      <c r="AP437">
        <v>225</v>
      </c>
      <c r="AQ437">
        <v>225</v>
      </c>
      <c r="AT437">
        <v>215</v>
      </c>
      <c r="AU437">
        <v>215</v>
      </c>
      <c r="BK437">
        <v>192</v>
      </c>
      <c r="BL437">
        <v>168</v>
      </c>
      <c r="BM437">
        <v>160</v>
      </c>
      <c r="BN437">
        <v>233</v>
      </c>
      <c r="BO437">
        <v>193</v>
      </c>
    </row>
    <row r="438" spans="1:67" x14ac:dyDescent="0.3">
      <c r="A438" s="1">
        <v>43963</v>
      </c>
      <c r="B438">
        <v>437</v>
      </c>
      <c r="C438">
        <f t="shared" si="6"/>
        <v>1663049</v>
      </c>
      <c r="F438">
        <v>172</v>
      </c>
      <c r="G438">
        <v>177</v>
      </c>
      <c r="H438">
        <v>224</v>
      </c>
      <c r="I438">
        <v>204</v>
      </c>
      <c r="K438">
        <v>204</v>
      </c>
      <c r="R438">
        <v>208</v>
      </c>
      <c r="S438">
        <v>208</v>
      </c>
      <c r="T438">
        <v>208</v>
      </c>
      <c r="U438">
        <v>176</v>
      </c>
      <c r="V438">
        <v>177</v>
      </c>
      <c r="AO438">
        <v>185</v>
      </c>
      <c r="AP438">
        <v>225</v>
      </c>
      <c r="AQ438">
        <v>225</v>
      </c>
      <c r="AT438">
        <v>215</v>
      </c>
      <c r="AU438">
        <v>215</v>
      </c>
      <c r="BK438">
        <v>192</v>
      </c>
      <c r="BL438">
        <v>168</v>
      </c>
      <c r="BM438">
        <v>160</v>
      </c>
      <c r="BN438">
        <v>233</v>
      </c>
      <c r="BO438">
        <v>193</v>
      </c>
    </row>
    <row r="439" spans="1:67" x14ac:dyDescent="0.3">
      <c r="A439" s="1">
        <v>43964</v>
      </c>
      <c r="B439">
        <v>438</v>
      </c>
      <c r="C439">
        <f t="shared" si="6"/>
        <v>1667018</v>
      </c>
      <c r="F439">
        <v>172</v>
      </c>
      <c r="G439">
        <v>177</v>
      </c>
      <c r="H439">
        <v>224</v>
      </c>
      <c r="I439">
        <v>204</v>
      </c>
      <c r="K439">
        <v>204</v>
      </c>
      <c r="R439">
        <v>208</v>
      </c>
      <c r="S439">
        <v>208</v>
      </c>
      <c r="T439">
        <v>208</v>
      </c>
      <c r="U439">
        <v>176</v>
      </c>
      <c r="V439">
        <v>177</v>
      </c>
      <c r="AO439">
        <v>185</v>
      </c>
      <c r="AP439">
        <v>225</v>
      </c>
      <c r="AQ439">
        <v>225</v>
      </c>
      <c r="AT439">
        <v>215</v>
      </c>
      <c r="AU439">
        <v>215</v>
      </c>
      <c r="BK439">
        <v>192</v>
      </c>
      <c r="BL439">
        <v>168</v>
      </c>
      <c r="BM439">
        <v>160</v>
      </c>
      <c r="BN439">
        <v>233</v>
      </c>
      <c r="BO439">
        <v>193</v>
      </c>
    </row>
    <row r="440" spans="1:67" x14ac:dyDescent="0.3">
      <c r="A440" s="1">
        <v>43965</v>
      </c>
      <c r="B440">
        <v>439</v>
      </c>
      <c r="C440">
        <f t="shared" si="6"/>
        <v>1670987</v>
      </c>
      <c r="F440">
        <v>172</v>
      </c>
      <c r="G440">
        <v>177</v>
      </c>
      <c r="H440">
        <v>224</v>
      </c>
      <c r="I440">
        <v>204</v>
      </c>
      <c r="K440">
        <v>204</v>
      </c>
      <c r="R440">
        <v>208</v>
      </c>
      <c r="S440">
        <v>208</v>
      </c>
      <c r="T440">
        <v>208</v>
      </c>
      <c r="U440">
        <v>176</v>
      </c>
      <c r="V440">
        <v>177</v>
      </c>
      <c r="AO440">
        <v>185</v>
      </c>
      <c r="AP440">
        <v>225</v>
      </c>
      <c r="AQ440">
        <v>225</v>
      </c>
      <c r="AT440">
        <v>215</v>
      </c>
      <c r="AU440">
        <v>215</v>
      </c>
      <c r="BK440">
        <v>192</v>
      </c>
      <c r="BL440">
        <v>168</v>
      </c>
      <c r="BM440">
        <v>160</v>
      </c>
      <c r="BN440">
        <v>233</v>
      </c>
      <c r="BO440">
        <v>193</v>
      </c>
    </row>
    <row r="441" spans="1:67" x14ac:dyDescent="0.3">
      <c r="A441" s="1">
        <v>43966</v>
      </c>
      <c r="B441">
        <v>440</v>
      </c>
      <c r="C441">
        <f t="shared" si="6"/>
        <v>1674956</v>
      </c>
      <c r="F441">
        <v>172</v>
      </c>
      <c r="G441">
        <v>177</v>
      </c>
      <c r="H441">
        <v>224</v>
      </c>
      <c r="I441">
        <v>204</v>
      </c>
      <c r="K441">
        <v>204</v>
      </c>
      <c r="R441">
        <v>208</v>
      </c>
      <c r="S441">
        <v>208</v>
      </c>
      <c r="T441">
        <v>208</v>
      </c>
      <c r="U441">
        <v>176</v>
      </c>
      <c r="V441">
        <v>177</v>
      </c>
      <c r="AO441">
        <v>185</v>
      </c>
      <c r="AP441">
        <v>225</v>
      </c>
      <c r="AQ441">
        <v>225</v>
      </c>
      <c r="AT441">
        <v>215</v>
      </c>
      <c r="AU441">
        <v>215</v>
      </c>
      <c r="BK441">
        <v>192</v>
      </c>
      <c r="BL441">
        <v>168</v>
      </c>
      <c r="BM441">
        <v>160</v>
      </c>
      <c r="BN441">
        <v>233</v>
      </c>
      <c r="BO441">
        <v>193</v>
      </c>
    </row>
    <row r="442" spans="1:67" x14ac:dyDescent="0.3">
      <c r="A442" s="1">
        <v>43969</v>
      </c>
      <c r="B442">
        <v>441</v>
      </c>
      <c r="C442">
        <f t="shared" si="6"/>
        <v>1678925</v>
      </c>
      <c r="F442">
        <v>172</v>
      </c>
      <c r="G442">
        <v>177</v>
      </c>
      <c r="H442">
        <v>224</v>
      </c>
      <c r="I442">
        <v>204</v>
      </c>
      <c r="K442">
        <v>204</v>
      </c>
      <c r="R442">
        <v>208</v>
      </c>
      <c r="S442">
        <v>208</v>
      </c>
      <c r="T442">
        <v>208</v>
      </c>
      <c r="U442">
        <v>176</v>
      </c>
      <c r="V442">
        <v>177</v>
      </c>
      <c r="AO442">
        <v>185</v>
      </c>
      <c r="AP442">
        <v>225</v>
      </c>
      <c r="AQ442">
        <v>225</v>
      </c>
      <c r="AT442">
        <v>215</v>
      </c>
      <c r="AU442">
        <v>215</v>
      </c>
      <c r="BK442">
        <v>192</v>
      </c>
      <c r="BL442">
        <v>168</v>
      </c>
      <c r="BM442">
        <v>160</v>
      </c>
      <c r="BN442">
        <v>233</v>
      </c>
      <c r="BO442">
        <v>193</v>
      </c>
    </row>
    <row r="443" spans="1:67" x14ac:dyDescent="0.3">
      <c r="A443" s="1">
        <v>43970</v>
      </c>
      <c r="B443">
        <v>442</v>
      </c>
      <c r="C443">
        <f t="shared" si="6"/>
        <v>1682894</v>
      </c>
      <c r="F443">
        <v>172</v>
      </c>
      <c r="G443">
        <v>177</v>
      </c>
      <c r="H443">
        <v>224</v>
      </c>
      <c r="I443">
        <v>204</v>
      </c>
      <c r="K443">
        <v>204</v>
      </c>
      <c r="R443">
        <v>208</v>
      </c>
      <c r="S443">
        <v>208</v>
      </c>
      <c r="T443">
        <v>208</v>
      </c>
      <c r="U443">
        <v>176</v>
      </c>
      <c r="V443">
        <v>177</v>
      </c>
      <c r="AO443">
        <v>185</v>
      </c>
      <c r="AP443">
        <v>225</v>
      </c>
      <c r="AQ443">
        <v>225</v>
      </c>
      <c r="AT443">
        <v>215</v>
      </c>
      <c r="AU443">
        <v>215</v>
      </c>
      <c r="BK443">
        <v>192</v>
      </c>
      <c r="BL443">
        <v>168</v>
      </c>
      <c r="BM443">
        <v>160</v>
      </c>
      <c r="BN443">
        <v>233</v>
      </c>
      <c r="BO443">
        <v>193</v>
      </c>
    </row>
    <row r="444" spans="1:67" x14ac:dyDescent="0.3">
      <c r="A444" s="1">
        <v>43971</v>
      </c>
      <c r="B444">
        <v>443</v>
      </c>
      <c r="C444">
        <f t="shared" si="6"/>
        <v>1686863</v>
      </c>
      <c r="F444">
        <v>172</v>
      </c>
      <c r="G444">
        <v>177</v>
      </c>
      <c r="H444">
        <v>224</v>
      </c>
      <c r="I444">
        <v>204</v>
      </c>
      <c r="K444">
        <v>204</v>
      </c>
      <c r="R444">
        <v>208</v>
      </c>
      <c r="S444">
        <v>208</v>
      </c>
      <c r="T444">
        <v>208</v>
      </c>
      <c r="U444">
        <v>176</v>
      </c>
      <c r="V444">
        <v>177</v>
      </c>
      <c r="AO444">
        <v>185</v>
      </c>
      <c r="AP444">
        <v>225</v>
      </c>
      <c r="AQ444">
        <v>225</v>
      </c>
      <c r="AT444">
        <v>215</v>
      </c>
      <c r="AU444">
        <v>215</v>
      </c>
      <c r="BK444">
        <v>192</v>
      </c>
      <c r="BL444">
        <v>168</v>
      </c>
      <c r="BM444">
        <v>160</v>
      </c>
      <c r="BN444">
        <v>233</v>
      </c>
      <c r="BO444">
        <v>193</v>
      </c>
    </row>
    <row r="445" spans="1:67" x14ac:dyDescent="0.3">
      <c r="A445" s="1">
        <v>43972</v>
      </c>
      <c r="B445">
        <v>444</v>
      </c>
      <c r="C445">
        <f t="shared" si="6"/>
        <v>1690832</v>
      </c>
      <c r="F445">
        <v>172</v>
      </c>
      <c r="G445">
        <v>177</v>
      </c>
      <c r="H445">
        <v>224</v>
      </c>
      <c r="I445">
        <v>204</v>
      </c>
      <c r="K445">
        <v>204</v>
      </c>
      <c r="R445">
        <v>208</v>
      </c>
      <c r="S445">
        <v>208</v>
      </c>
      <c r="T445">
        <v>208</v>
      </c>
      <c r="U445">
        <v>176</v>
      </c>
      <c r="V445">
        <v>177</v>
      </c>
      <c r="AO445">
        <v>185</v>
      </c>
      <c r="AP445">
        <v>225</v>
      </c>
      <c r="AQ445">
        <v>225</v>
      </c>
      <c r="AT445">
        <v>215</v>
      </c>
      <c r="AU445">
        <v>215</v>
      </c>
      <c r="BK445">
        <v>192</v>
      </c>
      <c r="BL445">
        <v>168</v>
      </c>
      <c r="BM445">
        <v>160</v>
      </c>
      <c r="BN445">
        <v>233</v>
      </c>
      <c r="BO445">
        <v>193</v>
      </c>
    </row>
    <row r="446" spans="1:67" x14ac:dyDescent="0.3">
      <c r="A446" s="1">
        <v>43973</v>
      </c>
      <c r="B446">
        <v>445</v>
      </c>
      <c r="C446">
        <f t="shared" si="6"/>
        <v>1694801</v>
      </c>
      <c r="F446">
        <v>172</v>
      </c>
      <c r="G446">
        <v>177</v>
      </c>
      <c r="H446">
        <v>224</v>
      </c>
      <c r="I446">
        <v>204</v>
      </c>
      <c r="K446">
        <v>204</v>
      </c>
      <c r="R446">
        <v>208</v>
      </c>
      <c r="S446">
        <v>208</v>
      </c>
      <c r="T446">
        <v>208</v>
      </c>
      <c r="U446">
        <v>176</v>
      </c>
      <c r="V446">
        <v>177</v>
      </c>
      <c r="AO446">
        <v>185</v>
      </c>
      <c r="AP446">
        <v>225</v>
      </c>
      <c r="AQ446">
        <v>225</v>
      </c>
      <c r="AT446">
        <v>215</v>
      </c>
      <c r="AU446">
        <v>215</v>
      </c>
      <c r="BK446">
        <v>192</v>
      </c>
      <c r="BL446">
        <v>168</v>
      </c>
      <c r="BM446">
        <v>160</v>
      </c>
      <c r="BN446">
        <v>233</v>
      </c>
      <c r="BO446">
        <v>193</v>
      </c>
    </row>
    <row r="447" spans="1:67" x14ac:dyDescent="0.3">
      <c r="A447" s="1">
        <v>43976</v>
      </c>
      <c r="B447">
        <v>446</v>
      </c>
      <c r="C447">
        <f t="shared" si="6"/>
        <v>1698770</v>
      </c>
      <c r="F447">
        <v>172</v>
      </c>
      <c r="G447">
        <v>177</v>
      </c>
      <c r="H447">
        <v>224</v>
      </c>
      <c r="I447">
        <v>204</v>
      </c>
      <c r="K447">
        <v>204</v>
      </c>
      <c r="R447">
        <v>208</v>
      </c>
      <c r="S447">
        <v>208</v>
      </c>
      <c r="T447">
        <v>208</v>
      </c>
      <c r="U447">
        <v>176</v>
      </c>
      <c r="V447">
        <v>177</v>
      </c>
      <c r="AO447">
        <v>185</v>
      </c>
      <c r="AP447">
        <v>225</v>
      </c>
      <c r="AQ447">
        <v>225</v>
      </c>
      <c r="AT447">
        <v>215</v>
      </c>
      <c r="AU447">
        <v>215</v>
      </c>
      <c r="BK447">
        <v>192</v>
      </c>
      <c r="BL447">
        <v>168</v>
      </c>
      <c r="BM447">
        <v>160</v>
      </c>
      <c r="BN447">
        <v>233</v>
      </c>
      <c r="BO447">
        <v>193</v>
      </c>
    </row>
    <row r="448" spans="1:67" x14ac:dyDescent="0.3">
      <c r="A448" s="1">
        <v>43977</v>
      </c>
      <c r="B448">
        <v>447</v>
      </c>
      <c r="C448">
        <f t="shared" si="6"/>
        <v>1702739</v>
      </c>
      <c r="F448">
        <v>172</v>
      </c>
      <c r="G448">
        <v>177</v>
      </c>
      <c r="H448">
        <v>224</v>
      </c>
      <c r="I448">
        <v>204</v>
      </c>
      <c r="K448">
        <v>204</v>
      </c>
      <c r="R448">
        <v>208</v>
      </c>
      <c r="S448">
        <v>208</v>
      </c>
      <c r="T448">
        <v>208</v>
      </c>
      <c r="U448">
        <v>176</v>
      </c>
      <c r="V448">
        <v>177</v>
      </c>
      <c r="AO448">
        <v>185</v>
      </c>
      <c r="AP448">
        <v>225</v>
      </c>
      <c r="AQ448">
        <v>225</v>
      </c>
      <c r="AT448">
        <v>215</v>
      </c>
      <c r="AU448">
        <v>215</v>
      </c>
      <c r="BK448">
        <v>192</v>
      </c>
      <c r="BL448">
        <v>168</v>
      </c>
      <c r="BM448">
        <v>160</v>
      </c>
      <c r="BN448">
        <v>233</v>
      </c>
      <c r="BO448">
        <v>193</v>
      </c>
    </row>
    <row r="449" spans="1:67" x14ac:dyDescent="0.3">
      <c r="A449" s="1">
        <v>43978</v>
      </c>
      <c r="B449">
        <v>448</v>
      </c>
      <c r="C449">
        <f t="shared" si="6"/>
        <v>1706708</v>
      </c>
      <c r="F449">
        <v>172</v>
      </c>
      <c r="G449">
        <v>177</v>
      </c>
      <c r="H449">
        <v>224</v>
      </c>
      <c r="I449">
        <v>204</v>
      </c>
      <c r="K449">
        <v>204</v>
      </c>
      <c r="R449">
        <v>208</v>
      </c>
      <c r="S449">
        <v>208</v>
      </c>
      <c r="T449">
        <v>208</v>
      </c>
      <c r="U449">
        <v>176</v>
      </c>
      <c r="V449">
        <v>177</v>
      </c>
      <c r="AO449">
        <v>185</v>
      </c>
      <c r="AP449">
        <v>225</v>
      </c>
      <c r="AQ449">
        <v>225</v>
      </c>
      <c r="AT449">
        <v>215</v>
      </c>
      <c r="AU449">
        <v>215</v>
      </c>
      <c r="BK449">
        <v>192</v>
      </c>
      <c r="BL449">
        <v>168</v>
      </c>
      <c r="BM449">
        <v>160</v>
      </c>
      <c r="BN449">
        <v>233</v>
      </c>
      <c r="BO449">
        <v>193</v>
      </c>
    </row>
    <row r="450" spans="1:67" x14ac:dyDescent="0.3">
      <c r="A450" s="1">
        <v>43979</v>
      </c>
      <c r="B450">
        <v>449</v>
      </c>
      <c r="C450">
        <f t="shared" si="6"/>
        <v>1710677</v>
      </c>
      <c r="F450">
        <v>172</v>
      </c>
      <c r="G450">
        <v>177</v>
      </c>
      <c r="H450">
        <v>224</v>
      </c>
      <c r="I450">
        <v>204</v>
      </c>
      <c r="K450">
        <v>204</v>
      </c>
      <c r="R450">
        <v>208</v>
      </c>
      <c r="S450">
        <v>208</v>
      </c>
      <c r="T450">
        <v>208</v>
      </c>
      <c r="U450">
        <v>176</v>
      </c>
      <c r="V450">
        <v>177</v>
      </c>
      <c r="AO450">
        <v>185</v>
      </c>
      <c r="AP450">
        <v>225</v>
      </c>
      <c r="AQ450">
        <v>225</v>
      </c>
      <c r="AT450">
        <v>215</v>
      </c>
      <c r="AU450">
        <v>215</v>
      </c>
      <c r="BK450">
        <v>192</v>
      </c>
      <c r="BL450">
        <v>168</v>
      </c>
      <c r="BM450">
        <v>160</v>
      </c>
      <c r="BN450">
        <v>233</v>
      </c>
      <c r="BO450">
        <v>193</v>
      </c>
    </row>
    <row r="451" spans="1:67" x14ac:dyDescent="0.3">
      <c r="A451" s="1">
        <v>43980</v>
      </c>
      <c r="B451">
        <v>450</v>
      </c>
      <c r="C451">
        <f t="shared" si="6"/>
        <v>1714646</v>
      </c>
      <c r="F451">
        <v>172</v>
      </c>
      <c r="G451">
        <v>177</v>
      </c>
      <c r="H451">
        <v>224</v>
      </c>
      <c r="I451">
        <v>204</v>
      </c>
      <c r="K451">
        <v>204</v>
      </c>
      <c r="R451">
        <v>208</v>
      </c>
      <c r="S451">
        <v>208</v>
      </c>
      <c r="T451">
        <v>208</v>
      </c>
      <c r="U451">
        <v>176</v>
      </c>
      <c r="V451">
        <v>177</v>
      </c>
      <c r="AO451">
        <v>185</v>
      </c>
      <c r="AP451">
        <v>225</v>
      </c>
      <c r="AQ451">
        <v>225</v>
      </c>
      <c r="AT451">
        <v>215</v>
      </c>
      <c r="AU451">
        <v>215</v>
      </c>
      <c r="BK451">
        <v>192</v>
      </c>
      <c r="BL451">
        <v>168</v>
      </c>
      <c r="BM451">
        <v>160</v>
      </c>
      <c r="BN451">
        <v>233</v>
      </c>
      <c r="BO451">
        <v>193</v>
      </c>
    </row>
    <row r="452" spans="1:67" x14ac:dyDescent="0.3">
      <c r="A452" s="1">
        <v>43983</v>
      </c>
      <c r="B452">
        <v>451</v>
      </c>
      <c r="C452">
        <f t="shared" ref="C452:C515" si="7">SUM(E452:CB452)+C451</f>
        <v>1718615</v>
      </c>
      <c r="F452">
        <v>172</v>
      </c>
      <c r="G452">
        <v>177</v>
      </c>
      <c r="H452">
        <v>224</v>
      </c>
      <c r="I452">
        <v>204</v>
      </c>
      <c r="K452">
        <v>204</v>
      </c>
      <c r="R452">
        <v>208</v>
      </c>
      <c r="S452">
        <v>208</v>
      </c>
      <c r="T452">
        <v>208</v>
      </c>
      <c r="U452">
        <v>176</v>
      </c>
      <c r="V452">
        <v>177</v>
      </c>
      <c r="AO452">
        <v>185</v>
      </c>
      <c r="AP452">
        <v>225</v>
      </c>
      <c r="AQ452">
        <v>225</v>
      </c>
      <c r="AT452">
        <v>215</v>
      </c>
      <c r="AU452">
        <v>215</v>
      </c>
      <c r="BK452">
        <v>192</v>
      </c>
      <c r="BL452">
        <v>168</v>
      </c>
      <c r="BM452">
        <v>160</v>
      </c>
      <c r="BN452">
        <v>233</v>
      </c>
      <c r="BO452">
        <v>193</v>
      </c>
    </row>
    <row r="453" spans="1:67" x14ac:dyDescent="0.3">
      <c r="A453" s="1">
        <v>43984</v>
      </c>
      <c r="B453">
        <v>452</v>
      </c>
      <c r="C453">
        <f t="shared" si="7"/>
        <v>1722584</v>
      </c>
      <c r="F453">
        <v>172</v>
      </c>
      <c r="G453">
        <v>177</v>
      </c>
      <c r="H453">
        <v>224</v>
      </c>
      <c r="I453">
        <v>204</v>
      </c>
      <c r="K453">
        <v>204</v>
      </c>
      <c r="R453">
        <v>208</v>
      </c>
      <c r="S453">
        <v>208</v>
      </c>
      <c r="T453">
        <v>208</v>
      </c>
      <c r="U453">
        <v>176</v>
      </c>
      <c r="V453">
        <v>177</v>
      </c>
      <c r="AO453">
        <v>185</v>
      </c>
      <c r="AP453">
        <v>225</v>
      </c>
      <c r="AQ453">
        <v>225</v>
      </c>
      <c r="AT453">
        <v>215</v>
      </c>
      <c r="AU453">
        <v>215</v>
      </c>
      <c r="BK453">
        <v>192</v>
      </c>
      <c r="BL453">
        <v>168</v>
      </c>
      <c r="BM453">
        <v>160</v>
      </c>
      <c r="BN453">
        <v>233</v>
      </c>
      <c r="BO453">
        <v>193</v>
      </c>
    </row>
    <row r="454" spans="1:67" x14ac:dyDescent="0.3">
      <c r="A454" s="1">
        <v>43985</v>
      </c>
      <c r="B454">
        <v>453</v>
      </c>
      <c r="C454">
        <f t="shared" si="7"/>
        <v>1726553</v>
      </c>
      <c r="F454">
        <v>172</v>
      </c>
      <c r="G454">
        <v>177</v>
      </c>
      <c r="H454">
        <v>224</v>
      </c>
      <c r="I454">
        <v>204</v>
      </c>
      <c r="K454">
        <v>204</v>
      </c>
      <c r="R454">
        <v>208</v>
      </c>
      <c r="S454">
        <v>208</v>
      </c>
      <c r="T454">
        <v>208</v>
      </c>
      <c r="U454">
        <v>176</v>
      </c>
      <c r="V454">
        <v>177</v>
      </c>
      <c r="AO454">
        <v>185</v>
      </c>
      <c r="AP454">
        <v>225</v>
      </c>
      <c r="AQ454">
        <v>225</v>
      </c>
      <c r="AT454">
        <v>215</v>
      </c>
      <c r="AU454">
        <v>215</v>
      </c>
      <c r="BK454">
        <v>192</v>
      </c>
      <c r="BL454">
        <v>168</v>
      </c>
      <c r="BM454">
        <v>160</v>
      </c>
      <c r="BN454">
        <v>233</v>
      </c>
      <c r="BO454">
        <v>193</v>
      </c>
    </row>
    <row r="455" spans="1:67" x14ac:dyDescent="0.3">
      <c r="A455" s="1">
        <v>43986</v>
      </c>
      <c r="B455">
        <v>454</v>
      </c>
      <c r="C455">
        <f t="shared" si="7"/>
        <v>1730522</v>
      </c>
      <c r="F455">
        <v>172</v>
      </c>
      <c r="G455">
        <v>177</v>
      </c>
      <c r="H455">
        <v>224</v>
      </c>
      <c r="I455">
        <v>204</v>
      </c>
      <c r="K455">
        <v>204</v>
      </c>
      <c r="R455">
        <v>208</v>
      </c>
      <c r="S455">
        <v>208</v>
      </c>
      <c r="T455">
        <v>208</v>
      </c>
      <c r="U455">
        <v>176</v>
      </c>
      <c r="V455">
        <v>177</v>
      </c>
      <c r="AO455">
        <v>185</v>
      </c>
      <c r="AP455">
        <v>225</v>
      </c>
      <c r="AQ455">
        <v>225</v>
      </c>
      <c r="AT455">
        <v>215</v>
      </c>
      <c r="AU455">
        <v>215</v>
      </c>
      <c r="BK455">
        <v>192</v>
      </c>
      <c r="BL455">
        <v>168</v>
      </c>
      <c r="BM455">
        <v>160</v>
      </c>
      <c r="BN455">
        <v>233</v>
      </c>
      <c r="BO455">
        <v>193</v>
      </c>
    </row>
    <row r="456" spans="1:67" x14ac:dyDescent="0.3">
      <c r="A456" s="1">
        <v>43987</v>
      </c>
      <c r="B456">
        <v>455</v>
      </c>
      <c r="C456">
        <f t="shared" si="7"/>
        <v>1734491</v>
      </c>
      <c r="F456">
        <v>172</v>
      </c>
      <c r="G456">
        <v>177</v>
      </c>
      <c r="H456">
        <v>224</v>
      </c>
      <c r="I456">
        <v>204</v>
      </c>
      <c r="K456">
        <v>204</v>
      </c>
      <c r="R456">
        <v>208</v>
      </c>
      <c r="S456">
        <v>208</v>
      </c>
      <c r="T456">
        <v>208</v>
      </c>
      <c r="U456">
        <v>176</v>
      </c>
      <c r="V456">
        <v>177</v>
      </c>
      <c r="AO456">
        <v>185</v>
      </c>
      <c r="AP456">
        <v>225</v>
      </c>
      <c r="AQ456">
        <v>225</v>
      </c>
      <c r="AT456">
        <v>215</v>
      </c>
      <c r="AU456">
        <v>215</v>
      </c>
      <c r="BK456">
        <v>192</v>
      </c>
      <c r="BL456">
        <v>168</v>
      </c>
      <c r="BM456">
        <v>160</v>
      </c>
      <c r="BN456">
        <v>233</v>
      </c>
      <c r="BO456">
        <v>193</v>
      </c>
    </row>
    <row r="457" spans="1:67" x14ac:dyDescent="0.3">
      <c r="A457" s="1">
        <v>43990</v>
      </c>
      <c r="B457">
        <v>456</v>
      </c>
      <c r="C457">
        <f t="shared" si="7"/>
        <v>1738460</v>
      </c>
      <c r="F457">
        <v>172</v>
      </c>
      <c r="G457">
        <v>177</v>
      </c>
      <c r="H457">
        <v>224</v>
      </c>
      <c r="I457">
        <v>204</v>
      </c>
      <c r="K457">
        <v>204</v>
      </c>
      <c r="R457">
        <v>208</v>
      </c>
      <c r="S457">
        <v>208</v>
      </c>
      <c r="T457">
        <v>208</v>
      </c>
      <c r="U457">
        <v>176</v>
      </c>
      <c r="V457">
        <v>177</v>
      </c>
      <c r="AO457">
        <v>185</v>
      </c>
      <c r="AP457">
        <v>225</v>
      </c>
      <c r="AQ457">
        <v>225</v>
      </c>
      <c r="AT457">
        <v>215</v>
      </c>
      <c r="AU457">
        <v>215</v>
      </c>
      <c r="BK457">
        <v>192</v>
      </c>
      <c r="BL457">
        <v>168</v>
      </c>
      <c r="BM457">
        <v>160</v>
      </c>
      <c r="BN457">
        <v>233</v>
      </c>
      <c r="BO457">
        <v>193</v>
      </c>
    </row>
    <row r="458" spans="1:67" x14ac:dyDescent="0.3">
      <c r="A458" s="1">
        <v>43991</v>
      </c>
      <c r="B458">
        <v>457</v>
      </c>
      <c r="C458">
        <f t="shared" si="7"/>
        <v>1742429</v>
      </c>
      <c r="F458">
        <v>172</v>
      </c>
      <c r="G458">
        <v>177</v>
      </c>
      <c r="H458">
        <v>224</v>
      </c>
      <c r="I458">
        <v>204</v>
      </c>
      <c r="K458">
        <v>204</v>
      </c>
      <c r="R458">
        <v>208</v>
      </c>
      <c r="S458">
        <v>208</v>
      </c>
      <c r="T458">
        <v>208</v>
      </c>
      <c r="U458">
        <v>176</v>
      </c>
      <c r="V458">
        <v>177</v>
      </c>
      <c r="AO458">
        <v>185</v>
      </c>
      <c r="AP458">
        <v>225</v>
      </c>
      <c r="AQ458">
        <v>225</v>
      </c>
      <c r="AT458">
        <v>215</v>
      </c>
      <c r="AU458">
        <v>215</v>
      </c>
      <c r="BK458">
        <v>192</v>
      </c>
      <c r="BL458">
        <v>168</v>
      </c>
      <c r="BM458">
        <v>160</v>
      </c>
      <c r="BN458">
        <v>233</v>
      </c>
      <c r="BO458">
        <v>193</v>
      </c>
    </row>
    <row r="459" spans="1:67" x14ac:dyDescent="0.3">
      <c r="A459" s="1">
        <v>43992</v>
      </c>
      <c r="B459">
        <v>458</v>
      </c>
      <c r="C459">
        <f t="shared" si="7"/>
        <v>1746398</v>
      </c>
      <c r="F459">
        <v>172</v>
      </c>
      <c r="G459">
        <v>177</v>
      </c>
      <c r="H459">
        <v>224</v>
      </c>
      <c r="I459">
        <v>204</v>
      </c>
      <c r="K459">
        <v>204</v>
      </c>
      <c r="R459">
        <v>208</v>
      </c>
      <c r="S459">
        <v>208</v>
      </c>
      <c r="T459">
        <v>208</v>
      </c>
      <c r="U459">
        <v>176</v>
      </c>
      <c r="V459">
        <v>177</v>
      </c>
      <c r="AO459">
        <v>185</v>
      </c>
      <c r="AP459">
        <v>225</v>
      </c>
      <c r="AQ459">
        <v>225</v>
      </c>
      <c r="AT459">
        <v>215</v>
      </c>
      <c r="AU459">
        <v>215</v>
      </c>
      <c r="BK459">
        <v>192</v>
      </c>
      <c r="BL459">
        <v>168</v>
      </c>
      <c r="BM459">
        <v>160</v>
      </c>
      <c r="BN459">
        <v>233</v>
      </c>
      <c r="BO459">
        <v>193</v>
      </c>
    </row>
    <row r="460" spans="1:67" x14ac:dyDescent="0.3">
      <c r="A460" s="1">
        <v>43993</v>
      </c>
      <c r="B460">
        <v>459</v>
      </c>
      <c r="C460">
        <f t="shared" si="7"/>
        <v>1750367</v>
      </c>
      <c r="F460">
        <v>172</v>
      </c>
      <c r="G460">
        <v>177</v>
      </c>
      <c r="H460">
        <v>224</v>
      </c>
      <c r="I460">
        <v>204</v>
      </c>
      <c r="K460">
        <v>204</v>
      </c>
      <c r="R460">
        <v>208</v>
      </c>
      <c r="S460">
        <v>208</v>
      </c>
      <c r="T460">
        <v>208</v>
      </c>
      <c r="U460">
        <v>176</v>
      </c>
      <c r="V460">
        <v>177</v>
      </c>
      <c r="AO460">
        <v>185</v>
      </c>
      <c r="AP460">
        <v>225</v>
      </c>
      <c r="AQ460">
        <v>225</v>
      </c>
      <c r="AT460">
        <v>215</v>
      </c>
      <c r="AU460">
        <v>215</v>
      </c>
      <c r="BK460">
        <v>192</v>
      </c>
      <c r="BL460">
        <v>168</v>
      </c>
      <c r="BM460">
        <v>160</v>
      </c>
      <c r="BN460">
        <v>233</v>
      </c>
      <c r="BO460">
        <v>193</v>
      </c>
    </row>
    <row r="461" spans="1:67" x14ac:dyDescent="0.3">
      <c r="A461" s="1">
        <v>43994</v>
      </c>
      <c r="B461">
        <v>460</v>
      </c>
      <c r="C461">
        <f t="shared" si="7"/>
        <v>1754336</v>
      </c>
      <c r="F461">
        <v>172</v>
      </c>
      <c r="G461">
        <v>177</v>
      </c>
      <c r="H461">
        <v>224</v>
      </c>
      <c r="I461">
        <v>204</v>
      </c>
      <c r="K461">
        <v>204</v>
      </c>
      <c r="R461">
        <v>208</v>
      </c>
      <c r="S461">
        <v>208</v>
      </c>
      <c r="T461">
        <v>208</v>
      </c>
      <c r="U461">
        <v>176</v>
      </c>
      <c r="V461">
        <v>177</v>
      </c>
      <c r="AO461">
        <v>185</v>
      </c>
      <c r="AP461">
        <v>225</v>
      </c>
      <c r="AQ461">
        <v>225</v>
      </c>
      <c r="AT461">
        <v>215</v>
      </c>
      <c r="AU461">
        <v>215</v>
      </c>
      <c r="BK461">
        <v>192</v>
      </c>
      <c r="BL461">
        <v>168</v>
      </c>
      <c r="BM461">
        <v>160</v>
      </c>
      <c r="BN461">
        <v>233</v>
      </c>
      <c r="BO461">
        <v>193</v>
      </c>
    </row>
    <row r="462" spans="1:67" x14ac:dyDescent="0.3">
      <c r="A462" s="1">
        <v>43997</v>
      </c>
      <c r="B462">
        <v>461</v>
      </c>
      <c r="C462">
        <f t="shared" si="7"/>
        <v>1758485</v>
      </c>
      <c r="F462">
        <v>172</v>
      </c>
      <c r="G462">
        <v>177</v>
      </c>
      <c r="H462">
        <v>224</v>
      </c>
      <c r="I462">
        <v>204</v>
      </c>
      <c r="K462">
        <v>204</v>
      </c>
      <c r="R462">
        <v>208</v>
      </c>
      <c r="S462">
        <v>208</v>
      </c>
      <c r="T462">
        <v>208</v>
      </c>
      <c r="U462">
        <v>176</v>
      </c>
      <c r="V462">
        <v>177</v>
      </c>
      <c r="AR462">
        <v>185</v>
      </c>
      <c r="AT462">
        <v>215</v>
      </c>
      <c r="AU462">
        <v>215</v>
      </c>
      <c r="AW462">
        <v>630</v>
      </c>
      <c r="BK462">
        <v>192</v>
      </c>
      <c r="BL462">
        <v>168</v>
      </c>
      <c r="BM462">
        <v>160</v>
      </c>
      <c r="BN462">
        <v>233</v>
      </c>
      <c r="BO462">
        <v>193</v>
      </c>
    </row>
    <row r="463" spans="1:67" x14ac:dyDescent="0.3">
      <c r="A463" s="1">
        <v>43998</v>
      </c>
      <c r="B463">
        <v>462</v>
      </c>
      <c r="C463">
        <f t="shared" si="7"/>
        <v>1762634</v>
      </c>
      <c r="F463">
        <v>172</v>
      </c>
      <c r="G463">
        <v>177</v>
      </c>
      <c r="H463">
        <v>224</v>
      </c>
      <c r="I463">
        <v>204</v>
      </c>
      <c r="K463">
        <v>204</v>
      </c>
      <c r="R463">
        <v>208</v>
      </c>
      <c r="S463">
        <v>208</v>
      </c>
      <c r="T463">
        <v>208</v>
      </c>
      <c r="U463">
        <v>176</v>
      </c>
      <c r="V463">
        <v>177</v>
      </c>
      <c r="AR463">
        <v>185</v>
      </c>
      <c r="AT463">
        <v>215</v>
      </c>
      <c r="AU463">
        <v>215</v>
      </c>
      <c r="AW463">
        <v>630</v>
      </c>
      <c r="BK463">
        <v>192</v>
      </c>
      <c r="BL463">
        <v>168</v>
      </c>
      <c r="BM463">
        <v>160</v>
      </c>
      <c r="BN463">
        <v>233</v>
      </c>
      <c r="BO463">
        <v>193</v>
      </c>
    </row>
    <row r="464" spans="1:67" x14ac:dyDescent="0.3">
      <c r="A464" s="1">
        <v>43999</v>
      </c>
      <c r="B464">
        <v>463</v>
      </c>
      <c r="C464">
        <f t="shared" si="7"/>
        <v>1766783</v>
      </c>
      <c r="F464">
        <v>172</v>
      </c>
      <c r="G464">
        <v>177</v>
      </c>
      <c r="H464">
        <v>224</v>
      </c>
      <c r="I464">
        <v>204</v>
      </c>
      <c r="K464">
        <v>204</v>
      </c>
      <c r="R464">
        <v>208</v>
      </c>
      <c r="S464">
        <v>208</v>
      </c>
      <c r="T464">
        <v>208</v>
      </c>
      <c r="U464">
        <v>176</v>
      </c>
      <c r="V464">
        <v>177</v>
      </c>
      <c r="AR464">
        <v>185</v>
      </c>
      <c r="AT464">
        <v>215</v>
      </c>
      <c r="AU464">
        <v>215</v>
      </c>
      <c r="AW464">
        <v>630</v>
      </c>
      <c r="BK464">
        <v>192</v>
      </c>
      <c r="BL464">
        <v>168</v>
      </c>
      <c r="BM464">
        <v>160</v>
      </c>
      <c r="BN464">
        <v>233</v>
      </c>
      <c r="BO464">
        <v>193</v>
      </c>
    </row>
    <row r="465" spans="1:67" x14ac:dyDescent="0.3">
      <c r="A465" s="1">
        <v>44000</v>
      </c>
      <c r="B465">
        <v>464</v>
      </c>
      <c r="C465">
        <f t="shared" si="7"/>
        <v>1770932</v>
      </c>
      <c r="F465">
        <v>172</v>
      </c>
      <c r="G465">
        <v>177</v>
      </c>
      <c r="H465">
        <v>224</v>
      </c>
      <c r="I465">
        <v>204</v>
      </c>
      <c r="K465">
        <v>204</v>
      </c>
      <c r="R465">
        <v>208</v>
      </c>
      <c r="S465">
        <v>208</v>
      </c>
      <c r="T465">
        <v>208</v>
      </c>
      <c r="U465">
        <v>176</v>
      </c>
      <c r="V465">
        <v>177</v>
      </c>
      <c r="AR465">
        <v>185</v>
      </c>
      <c r="AT465">
        <v>215</v>
      </c>
      <c r="AU465">
        <v>215</v>
      </c>
      <c r="AW465">
        <v>630</v>
      </c>
      <c r="BK465">
        <v>192</v>
      </c>
      <c r="BL465">
        <v>168</v>
      </c>
      <c r="BM465">
        <v>160</v>
      </c>
      <c r="BN465">
        <v>233</v>
      </c>
      <c r="BO465">
        <v>193</v>
      </c>
    </row>
    <row r="466" spans="1:67" x14ac:dyDescent="0.3">
      <c r="A466" s="1">
        <v>44001</v>
      </c>
      <c r="B466">
        <v>465</v>
      </c>
      <c r="C466">
        <f t="shared" si="7"/>
        <v>1775081</v>
      </c>
      <c r="F466">
        <v>172</v>
      </c>
      <c r="G466">
        <v>177</v>
      </c>
      <c r="H466">
        <v>224</v>
      </c>
      <c r="I466">
        <v>204</v>
      </c>
      <c r="K466">
        <v>204</v>
      </c>
      <c r="R466">
        <v>208</v>
      </c>
      <c r="S466">
        <v>208</v>
      </c>
      <c r="T466">
        <v>208</v>
      </c>
      <c r="U466">
        <v>176</v>
      </c>
      <c r="V466">
        <v>177</v>
      </c>
      <c r="AR466">
        <v>185</v>
      </c>
      <c r="AT466">
        <v>215</v>
      </c>
      <c r="AU466">
        <v>215</v>
      </c>
      <c r="AW466">
        <v>630</v>
      </c>
      <c r="BK466">
        <v>192</v>
      </c>
      <c r="BL466">
        <v>168</v>
      </c>
      <c r="BM466">
        <v>160</v>
      </c>
      <c r="BN466">
        <v>233</v>
      </c>
      <c r="BO466">
        <v>193</v>
      </c>
    </row>
    <row r="467" spans="1:67" x14ac:dyDescent="0.3">
      <c r="A467" s="1">
        <v>44004</v>
      </c>
      <c r="B467">
        <v>466</v>
      </c>
      <c r="C467">
        <f t="shared" si="7"/>
        <v>1779230</v>
      </c>
      <c r="F467">
        <v>172</v>
      </c>
      <c r="G467">
        <v>177</v>
      </c>
      <c r="H467">
        <v>224</v>
      </c>
      <c r="I467">
        <v>204</v>
      </c>
      <c r="K467">
        <v>204</v>
      </c>
      <c r="R467">
        <v>208</v>
      </c>
      <c r="S467">
        <v>208</v>
      </c>
      <c r="T467">
        <v>208</v>
      </c>
      <c r="U467">
        <v>176</v>
      </c>
      <c r="V467">
        <v>177</v>
      </c>
      <c r="AR467">
        <v>185</v>
      </c>
      <c r="AT467">
        <v>215</v>
      </c>
      <c r="AU467">
        <v>215</v>
      </c>
      <c r="AW467">
        <v>630</v>
      </c>
      <c r="BK467">
        <v>192</v>
      </c>
      <c r="BL467">
        <v>168</v>
      </c>
      <c r="BM467">
        <v>160</v>
      </c>
      <c r="BN467">
        <v>233</v>
      </c>
      <c r="BO467">
        <v>193</v>
      </c>
    </row>
    <row r="468" spans="1:67" x14ac:dyDescent="0.3">
      <c r="A468" s="1">
        <v>44005</v>
      </c>
      <c r="B468">
        <v>467</v>
      </c>
      <c r="C468">
        <f t="shared" si="7"/>
        <v>1783379</v>
      </c>
      <c r="F468">
        <v>172</v>
      </c>
      <c r="G468">
        <v>177</v>
      </c>
      <c r="H468">
        <v>224</v>
      </c>
      <c r="I468">
        <v>204</v>
      </c>
      <c r="K468">
        <v>204</v>
      </c>
      <c r="R468">
        <v>208</v>
      </c>
      <c r="S468">
        <v>208</v>
      </c>
      <c r="T468">
        <v>208</v>
      </c>
      <c r="U468">
        <v>176</v>
      </c>
      <c r="V468">
        <v>177</v>
      </c>
      <c r="AR468">
        <v>185</v>
      </c>
      <c r="AT468">
        <v>215</v>
      </c>
      <c r="AU468">
        <v>215</v>
      </c>
      <c r="AW468">
        <v>630</v>
      </c>
      <c r="BK468">
        <v>192</v>
      </c>
      <c r="BL468">
        <v>168</v>
      </c>
      <c r="BM468">
        <v>160</v>
      </c>
      <c r="BN468">
        <v>233</v>
      </c>
      <c r="BO468">
        <v>193</v>
      </c>
    </row>
    <row r="469" spans="1:67" x14ac:dyDescent="0.3">
      <c r="A469" s="1">
        <v>44006</v>
      </c>
      <c r="B469">
        <v>468</v>
      </c>
      <c r="C469">
        <f t="shared" si="7"/>
        <v>1787528</v>
      </c>
      <c r="F469">
        <v>172</v>
      </c>
      <c r="G469">
        <v>177</v>
      </c>
      <c r="H469">
        <v>224</v>
      </c>
      <c r="I469">
        <v>204</v>
      </c>
      <c r="K469">
        <v>204</v>
      </c>
      <c r="R469">
        <v>208</v>
      </c>
      <c r="S469">
        <v>208</v>
      </c>
      <c r="T469">
        <v>208</v>
      </c>
      <c r="U469">
        <v>176</v>
      </c>
      <c r="V469">
        <v>177</v>
      </c>
      <c r="AR469">
        <v>185</v>
      </c>
      <c r="AT469">
        <v>215</v>
      </c>
      <c r="AU469">
        <v>215</v>
      </c>
      <c r="AW469">
        <v>630</v>
      </c>
      <c r="BK469">
        <v>192</v>
      </c>
      <c r="BL469">
        <v>168</v>
      </c>
      <c r="BM469">
        <v>160</v>
      </c>
      <c r="BN469">
        <v>233</v>
      </c>
      <c r="BO469">
        <v>193</v>
      </c>
    </row>
    <row r="470" spans="1:67" x14ac:dyDescent="0.3">
      <c r="A470" s="1">
        <v>44007</v>
      </c>
      <c r="B470">
        <v>469</v>
      </c>
      <c r="C470">
        <f t="shared" si="7"/>
        <v>1791677</v>
      </c>
      <c r="F470">
        <v>172</v>
      </c>
      <c r="G470">
        <v>177</v>
      </c>
      <c r="H470">
        <v>224</v>
      </c>
      <c r="I470">
        <v>204</v>
      </c>
      <c r="K470">
        <v>204</v>
      </c>
      <c r="R470">
        <v>208</v>
      </c>
      <c r="S470">
        <v>208</v>
      </c>
      <c r="T470">
        <v>208</v>
      </c>
      <c r="U470">
        <v>176</v>
      </c>
      <c r="V470">
        <v>177</v>
      </c>
      <c r="AR470">
        <v>185</v>
      </c>
      <c r="AT470">
        <v>215</v>
      </c>
      <c r="AU470">
        <v>215</v>
      </c>
      <c r="AW470">
        <v>630</v>
      </c>
      <c r="BK470">
        <v>192</v>
      </c>
      <c r="BL470">
        <v>168</v>
      </c>
      <c r="BM470">
        <v>160</v>
      </c>
      <c r="BN470">
        <v>233</v>
      </c>
      <c r="BO470">
        <v>193</v>
      </c>
    </row>
    <row r="471" spans="1:67" x14ac:dyDescent="0.3">
      <c r="A471" s="1">
        <v>44008</v>
      </c>
      <c r="B471">
        <v>470</v>
      </c>
      <c r="C471">
        <f t="shared" si="7"/>
        <v>1795826</v>
      </c>
      <c r="F471">
        <v>172</v>
      </c>
      <c r="G471">
        <v>177</v>
      </c>
      <c r="H471">
        <v>224</v>
      </c>
      <c r="I471">
        <v>204</v>
      </c>
      <c r="K471">
        <v>204</v>
      </c>
      <c r="R471">
        <v>208</v>
      </c>
      <c r="S471">
        <v>208</v>
      </c>
      <c r="T471">
        <v>208</v>
      </c>
      <c r="U471">
        <v>176</v>
      </c>
      <c r="V471">
        <v>177</v>
      </c>
      <c r="AR471">
        <v>185</v>
      </c>
      <c r="AT471">
        <v>215</v>
      </c>
      <c r="AU471">
        <v>215</v>
      </c>
      <c r="AW471">
        <v>630</v>
      </c>
      <c r="BK471">
        <v>192</v>
      </c>
      <c r="BL471">
        <v>168</v>
      </c>
      <c r="BM471">
        <v>160</v>
      </c>
      <c r="BN471">
        <v>233</v>
      </c>
      <c r="BO471">
        <v>193</v>
      </c>
    </row>
    <row r="472" spans="1:67" x14ac:dyDescent="0.3">
      <c r="A472" s="1">
        <v>44011</v>
      </c>
      <c r="B472">
        <v>471</v>
      </c>
      <c r="C472">
        <f t="shared" si="7"/>
        <v>1799975</v>
      </c>
      <c r="F472">
        <v>172</v>
      </c>
      <c r="G472">
        <v>177</v>
      </c>
      <c r="H472">
        <v>224</v>
      </c>
      <c r="I472">
        <v>204</v>
      </c>
      <c r="K472">
        <v>204</v>
      </c>
      <c r="R472">
        <v>208</v>
      </c>
      <c r="S472">
        <v>208</v>
      </c>
      <c r="T472">
        <v>208</v>
      </c>
      <c r="U472">
        <v>176</v>
      </c>
      <c r="V472">
        <v>177</v>
      </c>
      <c r="AR472">
        <v>185</v>
      </c>
      <c r="AT472">
        <v>215</v>
      </c>
      <c r="AU472">
        <v>215</v>
      </c>
      <c r="AW472">
        <v>630</v>
      </c>
      <c r="BK472">
        <v>192</v>
      </c>
      <c r="BL472">
        <v>168</v>
      </c>
      <c r="BM472">
        <v>160</v>
      </c>
      <c r="BN472">
        <v>233</v>
      </c>
      <c r="BO472">
        <v>193</v>
      </c>
    </row>
    <row r="473" spans="1:67" x14ac:dyDescent="0.3">
      <c r="A473" s="1">
        <v>44012</v>
      </c>
      <c r="B473">
        <v>472</v>
      </c>
      <c r="C473">
        <f t="shared" si="7"/>
        <v>1804124</v>
      </c>
      <c r="F473">
        <v>172</v>
      </c>
      <c r="G473">
        <v>177</v>
      </c>
      <c r="H473">
        <v>224</v>
      </c>
      <c r="I473">
        <v>204</v>
      </c>
      <c r="K473">
        <v>204</v>
      </c>
      <c r="R473">
        <v>208</v>
      </c>
      <c r="S473">
        <v>208</v>
      </c>
      <c r="T473">
        <v>208</v>
      </c>
      <c r="U473">
        <v>176</v>
      </c>
      <c r="V473">
        <v>177</v>
      </c>
      <c r="AR473">
        <v>185</v>
      </c>
      <c r="AT473">
        <v>215</v>
      </c>
      <c r="AU473">
        <v>215</v>
      </c>
      <c r="AW473">
        <v>630</v>
      </c>
      <c r="BK473">
        <v>192</v>
      </c>
      <c r="BL473">
        <v>168</v>
      </c>
      <c r="BM473">
        <v>160</v>
      </c>
      <c r="BN473">
        <v>233</v>
      </c>
      <c r="BO473">
        <v>193</v>
      </c>
    </row>
    <row r="474" spans="1:67" x14ac:dyDescent="0.3">
      <c r="A474" s="1">
        <v>44013</v>
      </c>
      <c r="B474">
        <v>473</v>
      </c>
      <c r="C474">
        <f t="shared" si="7"/>
        <v>1808273</v>
      </c>
      <c r="F474">
        <v>172</v>
      </c>
      <c r="G474">
        <v>177</v>
      </c>
      <c r="H474">
        <v>224</v>
      </c>
      <c r="I474">
        <v>204</v>
      </c>
      <c r="K474">
        <v>204</v>
      </c>
      <c r="R474">
        <v>208</v>
      </c>
      <c r="S474">
        <v>208</v>
      </c>
      <c r="T474">
        <v>208</v>
      </c>
      <c r="U474">
        <v>176</v>
      </c>
      <c r="V474">
        <v>177</v>
      </c>
      <c r="AR474">
        <v>185</v>
      </c>
      <c r="AT474">
        <v>215</v>
      </c>
      <c r="AU474">
        <v>215</v>
      </c>
      <c r="AW474">
        <v>630</v>
      </c>
      <c r="BK474">
        <v>192</v>
      </c>
      <c r="BL474">
        <v>168</v>
      </c>
      <c r="BM474">
        <v>160</v>
      </c>
      <c r="BN474">
        <v>233</v>
      </c>
      <c r="BO474">
        <v>193</v>
      </c>
    </row>
    <row r="475" spans="1:67" x14ac:dyDescent="0.3">
      <c r="A475" s="1">
        <v>44014</v>
      </c>
      <c r="B475">
        <v>474</v>
      </c>
      <c r="C475">
        <f t="shared" si="7"/>
        <v>1812422</v>
      </c>
      <c r="F475">
        <v>172</v>
      </c>
      <c r="G475">
        <v>177</v>
      </c>
      <c r="H475">
        <v>224</v>
      </c>
      <c r="I475">
        <v>204</v>
      </c>
      <c r="K475">
        <v>204</v>
      </c>
      <c r="R475">
        <v>208</v>
      </c>
      <c r="S475">
        <v>208</v>
      </c>
      <c r="T475">
        <v>208</v>
      </c>
      <c r="U475">
        <v>176</v>
      </c>
      <c r="V475">
        <v>177</v>
      </c>
      <c r="AR475">
        <v>185</v>
      </c>
      <c r="AT475">
        <v>215</v>
      </c>
      <c r="AU475">
        <v>215</v>
      </c>
      <c r="AW475">
        <v>630</v>
      </c>
      <c r="BK475">
        <v>192</v>
      </c>
      <c r="BL475">
        <v>168</v>
      </c>
      <c r="BM475">
        <v>160</v>
      </c>
      <c r="BN475">
        <v>233</v>
      </c>
      <c r="BO475">
        <v>193</v>
      </c>
    </row>
    <row r="476" spans="1:67" x14ac:dyDescent="0.3">
      <c r="A476" s="1">
        <v>44015</v>
      </c>
      <c r="B476">
        <v>475</v>
      </c>
      <c r="C476">
        <f t="shared" si="7"/>
        <v>1816571</v>
      </c>
      <c r="F476">
        <v>172</v>
      </c>
      <c r="G476">
        <v>177</v>
      </c>
      <c r="H476">
        <v>224</v>
      </c>
      <c r="I476">
        <v>204</v>
      </c>
      <c r="K476">
        <v>204</v>
      </c>
      <c r="R476">
        <v>208</v>
      </c>
      <c r="S476">
        <v>208</v>
      </c>
      <c r="T476">
        <v>208</v>
      </c>
      <c r="U476">
        <v>176</v>
      </c>
      <c r="V476">
        <v>177</v>
      </c>
      <c r="AR476">
        <v>185</v>
      </c>
      <c r="AT476">
        <v>215</v>
      </c>
      <c r="AU476">
        <v>215</v>
      </c>
      <c r="AW476">
        <v>630</v>
      </c>
      <c r="BK476">
        <v>192</v>
      </c>
      <c r="BL476">
        <v>168</v>
      </c>
      <c r="BM476">
        <v>160</v>
      </c>
      <c r="BN476">
        <v>233</v>
      </c>
      <c r="BO476">
        <v>193</v>
      </c>
    </row>
    <row r="477" spans="1:67" x14ac:dyDescent="0.3">
      <c r="A477" s="1">
        <v>44018</v>
      </c>
      <c r="B477">
        <v>476</v>
      </c>
      <c r="C477">
        <f t="shared" si="7"/>
        <v>1820720</v>
      </c>
      <c r="F477">
        <v>172</v>
      </c>
      <c r="G477">
        <v>177</v>
      </c>
      <c r="H477">
        <v>224</v>
      </c>
      <c r="I477">
        <v>204</v>
      </c>
      <c r="K477">
        <v>204</v>
      </c>
      <c r="R477">
        <v>208</v>
      </c>
      <c r="S477">
        <v>208</v>
      </c>
      <c r="T477">
        <v>208</v>
      </c>
      <c r="U477">
        <v>176</v>
      </c>
      <c r="V477">
        <v>177</v>
      </c>
      <c r="AR477">
        <v>185</v>
      </c>
      <c r="AT477">
        <v>215</v>
      </c>
      <c r="AU477">
        <v>215</v>
      </c>
      <c r="AW477">
        <v>630</v>
      </c>
      <c r="BK477">
        <v>192</v>
      </c>
      <c r="BL477">
        <v>168</v>
      </c>
      <c r="BM477">
        <v>160</v>
      </c>
      <c r="BN477">
        <v>233</v>
      </c>
      <c r="BO477">
        <v>193</v>
      </c>
    </row>
    <row r="478" spans="1:67" x14ac:dyDescent="0.3">
      <c r="A478" s="1">
        <v>44019</v>
      </c>
      <c r="B478">
        <v>477</v>
      </c>
      <c r="C478">
        <f t="shared" si="7"/>
        <v>1824869</v>
      </c>
      <c r="F478">
        <v>172</v>
      </c>
      <c r="G478">
        <v>177</v>
      </c>
      <c r="H478">
        <v>224</v>
      </c>
      <c r="I478">
        <v>204</v>
      </c>
      <c r="K478">
        <v>204</v>
      </c>
      <c r="R478">
        <v>208</v>
      </c>
      <c r="S478">
        <v>208</v>
      </c>
      <c r="T478">
        <v>208</v>
      </c>
      <c r="U478">
        <v>176</v>
      </c>
      <c r="V478">
        <v>177</v>
      </c>
      <c r="AR478">
        <v>185</v>
      </c>
      <c r="AT478">
        <v>215</v>
      </c>
      <c r="AU478">
        <v>215</v>
      </c>
      <c r="AW478">
        <v>630</v>
      </c>
      <c r="BK478">
        <v>192</v>
      </c>
      <c r="BL478">
        <v>168</v>
      </c>
      <c r="BM478">
        <v>160</v>
      </c>
      <c r="BN478">
        <v>233</v>
      </c>
      <c r="BO478">
        <v>193</v>
      </c>
    </row>
    <row r="479" spans="1:67" x14ac:dyDescent="0.3">
      <c r="A479" s="1">
        <v>44020</v>
      </c>
      <c r="B479">
        <v>478</v>
      </c>
      <c r="C479">
        <f t="shared" si="7"/>
        <v>1829018</v>
      </c>
      <c r="F479">
        <v>172</v>
      </c>
      <c r="G479">
        <v>177</v>
      </c>
      <c r="H479">
        <v>224</v>
      </c>
      <c r="I479">
        <v>204</v>
      </c>
      <c r="K479">
        <v>204</v>
      </c>
      <c r="R479">
        <v>208</v>
      </c>
      <c r="S479">
        <v>208</v>
      </c>
      <c r="T479">
        <v>208</v>
      </c>
      <c r="U479">
        <v>176</v>
      </c>
      <c r="V479">
        <v>177</v>
      </c>
      <c r="AR479">
        <v>185</v>
      </c>
      <c r="AT479">
        <v>215</v>
      </c>
      <c r="AU479">
        <v>215</v>
      </c>
      <c r="AW479">
        <v>630</v>
      </c>
      <c r="BK479">
        <v>192</v>
      </c>
      <c r="BL479">
        <v>168</v>
      </c>
      <c r="BM479">
        <v>160</v>
      </c>
      <c r="BN479">
        <v>233</v>
      </c>
      <c r="BO479">
        <v>193</v>
      </c>
    </row>
    <row r="480" spans="1:67" x14ac:dyDescent="0.3">
      <c r="A480" s="1">
        <v>44021</v>
      </c>
      <c r="B480">
        <v>479</v>
      </c>
      <c r="C480">
        <f t="shared" si="7"/>
        <v>1833167</v>
      </c>
      <c r="F480">
        <v>172</v>
      </c>
      <c r="G480">
        <v>177</v>
      </c>
      <c r="H480">
        <v>224</v>
      </c>
      <c r="I480">
        <v>204</v>
      </c>
      <c r="K480">
        <v>204</v>
      </c>
      <c r="R480">
        <v>208</v>
      </c>
      <c r="S480">
        <v>208</v>
      </c>
      <c r="T480">
        <v>208</v>
      </c>
      <c r="U480">
        <v>176</v>
      </c>
      <c r="V480">
        <v>177</v>
      </c>
      <c r="AR480">
        <v>185</v>
      </c>
      <c r="AT480">
        <v>215</v>
      </c>
      <c r="AU480">
        <v>215</v>
      </c>
      <c r="AW480">
        <v>630</v>
      </c>
      <c r="BK480">
        <v>192</v>
      </c>
      <c r="BL480">
        <v>168</v>
      </c>
      <c r="BM480">
        <v>160</v>
      </c>
      <c r="BN480">
        <v>233</v>
      </c>
      <c r="BO480">
        <v>193</v>
      </c>
    </row>
    <row r="481" spans="1:67" x14ac:dyDescent="0.3">
      <c r="A481" s="1">
        <v>44022</v>
      </c>
      <c r="B481">
        <v>480</v>
      </c>
      <c r="C481">
        <f t="shared" si="7"/>
        <v>1837316</v>
      </c>
      <c r="F481">
        <v>172</v>
      </c>
      <c r="G481">
        <v>177</v>
      </c>
      <c r="H481">
        <v>224</v>
      </c>
      <c r="I481">
        <v>204</v>
      </c>
      <c r="K481">
        <v>204</v>
      </c>
      <c r="R481">
        <v>208</v>
      </c>
      <c r="S481">
        <v>208</v>
      </c>
      <c r="T481">
        <v>208</v>
      </c>
      <c r="U481">
        <v>176</v>
      </c>
      <c r="V481">
        <v>177</v>
      </c>
      <c r="AR481">
        <v>185</v>
      </c>
      <c r="AT481">
        <v>215</v>
      </c>
      <c r="AU481">
        <v>215</v>
      </c>
      <c r="AW481">
        <v>630</v>
      </c>
      <c r="BK481">
        <v>192</v>
      </c>
      <c r="BL481">
        <v>168</v>
      </c>
      <c r="BM481">
        <v>160</v>
      </c>
      <c r="BN481">
        <v>233</v>
      </c>
      <c r="BO481">
        <v>193</v>
      </c>
    </row>
    <row r="482" spans="1:67" x14ac:dyDescent="0.3">
      <c r="A482" s="1">
        <v>44025</v>
      </c>
      <c r="B482">
        <v>481</v>
      </c>
      <c r="C482">
        <f t="shared" si="7"/>
        <v>1841465</v>
      </c>
      <c r="F482">
        <v>172</v>
      </c>
      <c r="G482">
        <v>177</v>
      </c>
      <c r="H482">
        <v>224</v>
      </c>
      <c r="I482">
        <v>204</v>
      </c>
      <c r="K482">
        <v>204</v>
      </c>
      <c r="R482">
        <v>208</v>
      </c>
      <c r="S482">
        <v>208</v>
      </c>
      <c r="T482">
        <v>208</v>
      </c>
      <c r="U482">
        <v>176</v>
      </c>
      <c r="V482">
        <v>177</v>
      </c>
      <c r="AR482">
        <v>185</v>
      </c>
      <c r="AT482">
        <v>215</v>
      </c>
      <c r="AU482">
        <v>215</v>
      </c>
      <c r="AW482">
        <v>630</v>
      </c>
      <c r="BK482">
        <v>192</v>
      </c>
      <c r="BL482">
        <v>168</v>
      </c>
      <c r="BM482">
        <v>160</v>
      </c>
      <c r="BN482">
        <v>233</v>
      </c>
      <c r="BO482">
        <v>193</v>
      </c>
    </row>
    <row r="483" spans="1:67" x14ac:dyDescent="0.3">
      <c r="A483" s="1">
        <v>44026</v>
      </c>
      <c r="B483">
        <v>482</v>
      </c>
      <c r="C483">
        <f t="shared" si="7"/>
        <v>1845614</v>
      </c>
      <c r="F483">
        <v>172</v>
      </c>
      <c r="G483">
        <v>177</v>
      </c>
      <c r="H483">
        <v>224</v>
      </c>
      <c r="I483">
        <v>204</v>
      </c>
      <c r="K483">
        <v>204</v>
      </c>
      <c r="R483">
        <v>208</v>
      </c>
      <c r="S483">
        <v>208</v>
      </c>
      <c r="T483">
        <v>208</v>
      </c>
      <c r="U483">
        <v>176</v>
      </c>
      <c r="V483">
        <v>177</v>
      </c>
      <c r="AR483">
        <v>185</v>
      </c>
      <c r="AT483">
        <v>215</v>
      </c>
      <c r="AU483">
        <v>215</v>
      </c>
      <c r="AW483">
        <v>630</v>
      </c>
      <c r="BK483">
        <v>192</v>
      </c>
      <c r="BL483">
        <v>168</v>
      </c>
      <c r="BM483">
        <v>160</v>
      </c>
      <c r="BN483">
        <v>233</v>
      </c>
      <c r="BO483">
        <v>193</v>
      </c>
    </row>
    <row r="484" spans="1:67" x14ac:dyDescent="0.3">
      <c r="A484" s="1">
        <v>44027</v>
      </c>
      <c r="B484">
        <v>483</v>
      </c>
      <c r="C484">
        <f t="shared" si="7"/>
        <v>1849763</v>
      </c>
      <c r="F484">
        <v>172</v>
      </c>
      <c r="G484">
        <v>177</v>
      </c>
      <c r="H484">
        <v>224</v>
      </c>
      <c r="I484">
        <v>204</v>
      </c>
      <c r="K484">
        <v>204</v>
      </c>
      <c r="R484">
        <v>208</v>
      </c>
      <c r="S484">
        <v>208</v>
      </c>
      <c r="T484">
        <v>208</v>
      </c>
      <c r="U484">
        <v>176</v>
      </c>
      <c r="V484">
        <v>177</v>
      </c>
      <c r="AR484">
        <v>185</v>
      </c>
      <c r="AT484">
        <v>215</v>
      </c>
      <c r="AU484">
        <v>215</v>
      </c>
      <c r="AW484">
        <v>630</v>
      </c>
      <c r="BK484">
        <v>192</v>
      </c>
      <c r="BL484">
        <v>168</v>
      </c>
      <c r="BM484">
        <v>160</v>
      </c>
      <c r="BN484">
        <v>233</v>
      </c>
      <c r="BO484">
        <v>193</v>
      </c>
    </row>
    <row r="485" spans="1:67" x14ac:dyDescent="0.3">
      <c r="A485" s="1">
        <v>44028</v>
      </c>
      <c r="B485">
        <v>484</v>
      </c>
      <c r="C485">
        <f t="shared" si="7"/>
        <v>1853912</v>
      </c>
      <c r="F485">
        <v>172</v>
      </c>
      <c r="G485">
        <v>177</v>
      </c>
      <c r="H485">
        <v>224</v>
      </c>
      <c r="I485">
        <v>204</v>
      </c>
      <c r="K485">
        <v>204</v>
      </c>
      <c r="R485">
        <v>208</v>
      </c>
      <c r="S485">
        <v>208</v>
      </c>
      <c r="T485">
        <v>208</v>
      </c>
      <c r="U485">
        <v>176</v>
      </c>
      <c r="V485">
        <v>177</v>
      </c>
      <c r="AR485">
        <v>185</v>
      </c>
      <c r="AT485">
        <v>215</v>
      </c>
      <c r="AU485">
        <v>215</v>
      </c>
      <c r="AW485">
        <v>630</v>
      </c>
      <c r="BK485">
        <v>192</v>
      </c>
      <c r="BL485">
        <v>168</v>
      </c>
      <c r="BM485">
        <v>160</v>
      </c>
      <c r="BN485">
        <v>233</v>
      </c>
      <c r="BO485">
        <v>193</v>
      </c>
    </row>
    <row r="486" spans="1:67" x14ac:dyDescent="0.3">
      <c r="A486" s="1">
        <v>44029</v>
      </c>
      <c r="B486">
        <v>485</v>
      </c>
      <c r="C486">
        <f t="shared" si="7"/>
        <v>1858061</v>
      </c>
      <c r="F486">
        <v>172</v>
      </c>
      <c r="G486">
        <v>177</v>
      </c>
      <c r="H486">
        <v>224</v>
      </c>
      <c r="I486">
        <v>204</v>
      </c>
      <c r="K486">
        <v>204</v>
      </c>
      <c r="R486">
        <v>208</v>
      </c>
      <c r="S486">
        <v>208</v>
      </c>
      <c r="T486">
        <v>208</v>
      </c>
      <c r="U486">
        <v>176</v>
      </c>
      <c r="V486">
        <v>177</v>
      </c>
      <c r="AR486">
        <v>185</v>
      </c>
      <c r="AT486">
        <v>215</v>
      </c>
      <c r="AU486">
        <v>215</v>
      </c>
      <c r="AW486">
        <v>630</v>
      </c>
      <c r="BK486">
        <v>192</v>
      </c>
      <c r="BL486">
        <v>168</v>
      </c>
      <c r="BM486">
        <v>160</v>
      </c>
      <c r="BN486">
        <v>233</v>
      </c>
      <c r="BO486">
        <v>193</v>
      </c>
    </row>
    <row r="487" spans="1:67" x14ac:dyDescent="0.3">
      <c r="A487" s="1">
        <v>44032</v>
      </c>
      <c r="B487">
        <v>486</v>
      </c>
      <c r="C487">
        <f t="shared" si="7"/>
        <v>1862210</v>
      </c>
      <c r="F487">
        <v>172</v>
      </c>
      <c r="G487">
        <v>177</v>
      </c>
      <c r="H487">
        <v>224</v>
      </c>
      <c r="I487">
        <v>204</v>
      </c>
      <c r="K487">
        <v>204</v>
      </c>
      <c r="R487">
        <v>208</v>
      </c>
      <c r="S487">
        <v>208</v>
      </c>
      <c r="T487">
        <v>208</v>
      </c>
      <c r="U487">
        <v>176</v>
      </c>
      <c r="V487">
        <v>177</v>
      </c>
      <c r="AR487">
        <v>185</v>
      </c>
      <c r="AT487">
        <v>215</v>
      </c>
      <c r="AU487">
        <v>215</v>
      </c>
      <c r="AW487">
        <v>630</v>
      </c>
      <c r="BK487">
        <v>192</v>
      </c>
      <c r="BL487">
        <v>168</v>
      </c>
      <c r="BM487">
        <v>160</v>
      </c>
      <c r="BN487">
        <v>233</v>
      </c>
      <c r="BO487">
        <v>193</v>
      </c>
    </row>
    <row r="488" spans="1:67" x14ac:dyDescent="0.3">
      <c r="A488" s="1">
        <v>44033</v>
      </c>
      <c r="B488">
        <v>487</v>
      </c>
      <c r="C488">
        <f t="shared" si="7"/>
        <v>1866359</v>
      </c>
      <c r="F488">
        <v>172</v>
      </c>
      <c r="G488">
        <v>177</v>
      </c>
      <c r="H488">
        <v>224</v>
      </c>
      <c r="I488">
        <v>204</v>
      </c>
      <c r="K488">
        <v>204</v>
      </c>
      <c r="R488">
        <v>208</v>
      </c>
      <c r="S488">
        <v>208</v>
      </c>
      <c r="T488">
        <v>208</v>
      </c>
      <c r="U488">
        <v>176</v>
      </c>
      <c r="V488">
        <v>177</v>
      </c>
      <c r="AR488">
        <v>185</v>
      </c>
      <c r="AT488">
        <v>215</v>
      </c>
      <c r="AU488">
        <v>215</v>
      </c>
      <c r="AW488">
        <v>630</v>
      </c>
      <c r="BK488">
        <v>192</v>
      </c>
      <c r="BL488">
        <v>168</v>
      </c>
      <c r="BM488">
        <v>160</v>
      </c>
      <c r="BN488">
        <v>233</v>
      </c>
      <c r="BO488">
        <v>193</v>
      </c>
    </row>
    <row r="489" spans="1:67" x14ac:dyDescent="0.3">
      <c r="A489" s="1">
        <v>44034</v>
      </c>
      <c r="B489">
        <v>488</v>
      </c>
      <c r="C489">
        <f t="shared" si="7"/>
        <v>1870508</v>
      </c>
      <c r="F489">
        <v>172</v>
      </c>
      <c r="G489">
        <v>177</v>
      </c>
      <c r="H489">
        <v>224</v>
      </c>
      <c r="I489">
        <v>204</v>
      </c>
      <c r="K489">
        <v>204</v>
      </c>
      <c r="R489">
        <v>208</v>
      </c>
      <c r="S489">
        <v>208</v>
      </c>
      <c r="T489">
        <v>208</v>
      </c>
      <c r="U489">
        <v>176</v>
      </c>
      <c r="V489">
        <v>177</v>
      </c>
      <c r="AR489">
        <v>185</v>
      </c>
      <c r="AT489">
        <v>215</v>
      </c>
      <c r="AU489">
        <v>215</v>
      </c>
      <c r="AW489">
        <v>630</v>
      </c>
      <c r="BK489">
        <v>192</v>
      </c>
      <c r="BL489">
        <v>168</v>
      </c>
      <c r="BM489">
        <v>160</v>
      </c>
      <c r="BN489">
        <v>233</v>
      </c>
      <c r="BO489">
        <v>193</v>
      </c>
    </row>
    <row r="490" spans="1:67" x14ac:dyDescent="0.3">
      <c r="A490" s="1">
        <v>44035</v>
      </c>
      <c r="B490">
        <v>489</v>
      </c>
      <c r="C490">
        <f t="shared" si="7"/>
        <v>1874657</v>
      </c>
      <c r="F490">
        <v>172</v>
      </c>
      <c r="G490">
        <v>177</v>
      </c>
      <c r="H490">
        <v>224</v>
      </c>
      <c r="I490">
        <v>204</v>
      </c>
      <c r="K490">
        <v>204</v>
      </c>
      <c r="R490">
        <v>208</v>
      </c>
      <c r="S490">
        <v>208</v>
      </c>
      <c r="T490">
        <v>208</v>
      </c>
      <c r="U490">
        <v>176</v>
      </c>
      <c r="V490">
        <v>177</v>
      </c>
      <c r="AR490">
        <v>185</v>
      </c>
      <c r="AT490">
        <v>215</v>
      </c>
      <c r="AU490">
        <v>215</v>
      </c>
      <c r="AW490">
        <v>630</v>
      </c>
      <c r="BK490">
        <v>192</v>
      </c>
      <c r="BL490">
        <v>168</v>
      </c>
      <c r="BM490">
        <v>160</v>
      </c>
      <c r="BN490">
        <v>233</v>
      </c>
      <c r="BO490">
        <v>193</v>
      </c>
    </row>
    <row r="491" spans="1:67" x14ac:dyDescent="0.3">
      <c r="A491" s="1">
        <v>44036</v>
      </c>
      <c r="B491">
        <v>490</v>
      </c>
      <c r="C491">
        <f t="shared" si="7"/>
        <v>1878806</v>
      </c>
      <c r="F491">
        <v>172</v>
      </c>
      <c r="G491">
        <v>177</v>
      </c>
      <c r="H491">
        <v>224</v>
      </c>
      <c r="I491">
        <v>204</v>
      </c>
      <c r="K491">
        <v>204</v>
      </c>
      <c r="R491">
        <v>208</v>
      </c>
      <c r="S491">
        <v>208</v>
      </c>
      <c r="T491">
        <v>208</v>
      </c>
      <c r="U491">
        <v>176</v>
      </c>
      <c r="V491">
        <v>177</v>
      </c>
      <c r="AR491">
        <v>185</v>
      </c>
      <c r="AT491">
        <v>215</v>
      </c>
      <c r="AU491">
        <v>215</v>
      </c>
      <c r="AW491">
        <v>630</v>
      </c>
      <c r="BK491">
        <v>192</v>
      </c>
      <c r="BL491">
        <v>168</v>
      </c>
      <c r="BM491">
        <v>160</v>
      </c>
      <c r="BN491">
        <v>233</v>
      </c>
      <c r="BO491">
        <v>193</v>
      </c>
    </row>
    <row r="492" spans="1:67" x14ac:dyDescent="0.3">
      <c r="A492" s="1">
        <v>44039</v>
      </c>
      <c r="B492">
        <v>491</v>
      </c>
      <c r="C492">
        <f t="shared" si="7"/>
        <v>1882955</v>
      </c>
      <c r="F492">
        <v>172</v>
      </c>
      <c r="G492">
        <v>177</v>
      </c>
      <c r="H492">
        <v>224</v>
      </c>
      <c r="I492">
        <v>204</v>
      </c>
      <c r="K492">
        <v>204</v>
      </c>
      <c r="R492">
        <v>208</v>
      </c>
      <c r="S492">
        <v>208</v>
      </c>
      <c r="T492">
        <v>208</v>
      </c>
      <c r="U492">
        <v>176</v>
      </c>
      <c r="V492">
        <v>177</v>
      </c>
      <c r="AR492">
        <v>185</v>
      </c>
      <c r="AT492">
        <v>215</v>
      </c>
      <c r="AU492">
        <v>215</v>
      </c>
      <c r="AW492">
        <v>630</v>
      </c>
      <c r="BK492">
        <v>192</v>
      </c>
      <c r="BL492">
        <v>168</v>
      </c>
      <c r="BM492">
        <v>160</v>
      </c>
      <c r="BN492">
        <v>233</v>
      </c>
      <c r="BO492">
        <v>193</v>
      </c>
    </row>
    <row r="493" spans="1:67" x14ac:dyDescent="0.3">
      <c r="A493" s="1">
        <v>44040</v>
      </c>
      <c r="B493">
        <v>492</v>
      </c>
      <c r="C493">
        <f t="shared" si="7"/>
        <v>1887104</v>
      </c>
      <c r="F493">
        <v>172</v>
      </c>
      <c r="G493">
        <v>177</v>
      </c>
      <c r="H493">
        <v>224</v>
      </c>
      <c r="I493">
        <v>204</v>
      </c>
      <c r="K493">
        <v>204</v>
      </c>
      <c r="R493">
        <v>208</v>
      </c>
      <c r="S493">
        <v>208</v>
      </c>
      <c r="T493">
        <v>208</v>
      </c>
      <c r="U493">
        <v>176</v>
      </c>
      <c r="V493">
        <v>177</v>
      </c>
      <c r="AR493">
        <v>185</v>
      </c>
      <c r="AT493">
        <v>215</v>
      </c>
      <c r="AU493">
        <v>215</v>
      </c>
      <c r="AW493">
        <v>630</v>
      </c>
      <c r="BK493">
        <v>192</v>
      </c>
      <c r="BL493">
        <v>168</v>
      </c>
      <c r="BM493">
        <v>160</v>
      </c>
      <c r="BN493">
        <v>233</v>
      </c>
      <c r="BO493">
        <v>193</v>
      </c>
    </row>
    <row r="494" spans="1:67" x14ac:dyDescent="0.3">
      <c r="A494" s="1">
        <v>44041</v>
      </c>
      <c r="B494">
        <v>493</v>
      </c>
      <c r="C494">
        <f t="shared" si="7"/>
        <v>1891253</v>
      </c>
      <c r="F494">
        <v>172</v>
      </c>
      <c r="G494">
        <v>177</v>
      </c>
      <c r="H494">
        <v>224</v>
      </c>
      <c r="I494">
        <v>204</v>
      </c>
      <c r="K494">
        <v>204</v>
      </c>
      <c r="R494">
        <v>208</v>
      </c>
      <c r="S494">
        <v>208</v>
      </c>
      <c r="T494">
        <v>208</v>
      </c>
      <c r="U494">
        <v>176</v>
      </c>
      <c r="V494">
        <v>177</v>
      </c>
      <c r="AR494">
        <v>185</v>
      </c>
      <c r="AT494">
        <v>215</v>
      </c>
      <c r="AU494">
        <v>215</v>
      </c>
      <c r="AW494">
        <v>630</v>
      </c>
      <c r="BK494">
        <v>192</v>
      </c>
      <c r="BL494">
        <v>168</v>
      </c>
      <c r="BM494">
        <v>160</v>
      </c>
      <c r="BN494">
        <v>233</v>
      </c>
      <c r="BO494">
        <v>193</v>
      </c>
    </row>
    <row r="495" spans="1:67" x14ac:dyDescent="0.3">
      <c r="A495" s="1">
        <v>44042</v>
      </c>
      <c r="B495">
        <v>494</v>
      </c>
      <c r="C495">
        <f t="shared" si="7"/>
        <v>1895402</v>
      </c>
      <c r="F495">
        <v>172</v>
      </c>
      <c r="G495">
        <v>177</v>
      </c>
      <c r="H495">
        <v>224</v>
      </c>
      <c r="I495">
        <v>204</v>
      </c>
      <c r="K495">
        <v>204</v>
      </c>
      <c r="R495">
        <v>208</v>
      </c>
      <c r="S495">
        <v>208</v>
      </c>
      <c r="T495">
        <v>208</v>
      </c>
      <c r="U495">
        <v>176</v>
      </c>
      <c r="V495">
        <v>177</v>
      </c>
      <c r="AR495">
        <v>185</v>
      </c>
      <c r="AT495">
        <v>215</v>
      </c>
      <c r="AU495">
        <v>215</v>
      </c>
      <c r="AW495">
        <v>630</v>
      </c>
      <c r="BK495">
        <v>192</v>
      </c>
      <c r="BL495">
        <v>168</v>
      </c>
      <c r="BM495">
        <v>160</v>
      </c>
      <c r="BN495">
        <v>233</v>
      </c>
      <c r="BO495">
        <v>193</v>
      </c>
    </row>
    <row r="496" spans="1:67" x14ac:dyDescent="0.3">
      <c r="A496" s="1">
        <v>44043</v>
      </c>
      <c r="B496">
        <v>495</v>
      </c>
      <c r="C496">
        <f t="shared" si="7"/>
        <v>1899551</v>
      </c>
      <c r="F496">
        <v>172</v>
      </c>
      <c r="G496">
        <v>177</v>
      </c>
      <c r="H496">
        <v>224</v>
      </c>
      <c r="I496">
        <v>204</v>
      </c>
      <c r="K496">
        <v>204</v>
      </c>
      <c r="R496">
        <v>208</v>
      </c>
      <c r="S496">
        <v>208</v>
      </c>
      <c r="T496">
        <v>208</v>
      </c>
      <c r="U496">
        <v>176</v>
      </c>
      <c r="V496">
        <v>177</v>
      </c>
      <c r="AR496">
        <v>185</v>
      </c>
      <c r="AT496">
        <v>215</v>
      </c>
      <c r="AU496">
        <v>215</v>
      </c>
      <c r="AW496">
        <v>630</v>
      </c>
      <c r="BK496">
        <v>192</v>
      </c>
      <c r="BL496">
        <v>168</v>
      </c>
      <c r="BM496">
        <v>160</v>
      </c>
      <c r="BN496">
        <v>233</v>
      </c>
      <c r="BO496">
        <v>193</v>
      </c>
    </row>
    <row r="497" spans="1:67" x14ac:dyDescent="0.3">
      <c r="A497" s="1">
        <v>44046</v>
      </c>
      <c r="B497">
        <v>496</v>
      </c>
      <c r="C497">
        <f t="shared" si="7"/>
        <v>1903700</v>
      </c>
      <c r="F497">
        <v>172</v>
      </c>
      <c r="G497">
        <v>177</v>
      </c>
      <c r="H497">
        <v>224</v>
      </c>
      <c r="I497">
        <v>204</v>
      </c>
      <c r="K497">
        <v>204</v>
      </c>
      <c r="R497">
        <v>208</v>
      </c>
      <c r="S497">
        <v>208</v>
      </c>
      <c r="T497">
        <v>208</v>
      </c>
      <c r="U497">
        <v>176</v>
      </c>
      <c r="V497">
        <v>177</v>
      </c>
      <c r="AR497">
        <v>185</v>
      </c>
      <c r="AT497">
        <v>215</v>
      </c>
      <c r="AU497">
        <v>215</v>
      </c>
      <c r="AW497">
        <v>630</v>
      </c>
      <c r="BK497">
        <v>192</v>
      </c>
      <c r="BL497">
        <v>168</v>
      </c>
      <c r="BM497">
        <v>160</v>
      </c>
      <c r="BN497">
        <v>233</v>
      </c>
      <c r="BO497">
        <v>193</v>
      </c>
    </row>
    <row r="498" spans="1:67" x14ac:dyDescent="0.3">
      <c r="A498" s="1">
        <v>44047</v>
      </c>
      <c r="B498">
        <v>497</v>
      </c>
      <c r="C498">
        <f t="shared" si="7"/>
        <v>1907849</v>
      </c>
      <c r="F498">
        <v>172</v>
      </c>
      <c r="G498">
        <v>177</v>
      </c>
      <c r="H498">
        <v>224</v>
      </c>
      <c r="I498">
        <v>204</v>
      </c>
      <c r="K498">
        <v>204</v>
      </c>
      <c r="R498">
        <v>208</v>
      </c>
      <c r="S498">
        <v>208</v>
      </c>
      <c r="T498">
        <v>208</v>
      </c>
      <c r="U498">
        <v>176</v>
      </c>
      <c r="V498">
        <v>177</v>
      </c>
      <c r="AR498">
        <v>185</v>
      </c>
      <c r="AT498">
        <v>215</v>
      </c>
      <c r="AU498">
        <v>215</v>
      </c>
      <c r="AW498">
        <v>630</v>
      </c>
      <c r="BK498">
        <v>192</v>
      </c>
      <c r="BL498">
        <v>168</v>
      </c>
      <c r="BM498">
        <v>160</v>
      </c>
      <c r="BN498">
        <v>233</v>
      </c>
      <c r="BO498">
        <v>193</v>
      </c>
    </row>
    <row r="499" spans="1:67" x14ac:dyDescent="0.3">
      <c r="A499" s="1">
        <v>44048</v>
      </c>
      <c r="B499">
        <v>498</v>
      </c>
      <c r="C499">
        <f t="shared" si="7"/>
        <v>1911998</v>
      </c>
      <c r="F499">
        <v>172</v>
      </c>
      <c r="G499">
        <v>177</v>
      </c>
      <c r="H499">
        <v>224</v>
      </c>
      <c r="I499">
        <v>204</v>
      </c>
      <c r="K499">
        <v>204</v>
      </c>
      <c r="R499">
        <v>208</v>
      </c>
      <c r="S499">
        <v>208</v>
      </c>
      <c r="T499">
        <v>208</v>
      </c>
      <c r="U499">
        <v>176</v>
      </c>
      <c r="V499">
        <v>177</v>
      </c>
      <c r="AR499">
        <v>185</v>
      </c>
      <c r="AT499">
        <v>215</v>
      </c>
      <c r="AU499">
        <v>215</v>
      </c>
      <c r="AW499">
        <v>630</v>
      </c>
      <c r="BK499">
        <v>192</v>
      </c>
      <c r="BL499">
        <v>168</v>
      </c>
      <c r="BM499">
        <v>160</v>
      </c>
      <c r="BN499">
        <v>233</v>
      </c>
      <c r="BO499">
        <v>193</v>
      </c>
    </row>
    <row r="500" spans="1:67" x14ac:dyDescent="0.3">
      <c r="A500" s="1">
        <v>44049</v>
      </c>
      <c r="B500">
        <v>499</v>
      </c>
      <c r="C500">
        <f t="shared" si="7"/>
        <v>1916147</v>
      </c>
      <c r="F500">
        <v>172</v>
      </c>
      <c r="G500">
        <v>177</v>
      </c>
      <c r="H500">
        <v>224</v>
      </c>
      <c r="I500">
        <v>204</v>
      </c>
      <c r="K500">
        <v>204</v>
      </c>
      <c r="R500">
        <v>208</v>
      </c>
      <c r="S500">
        <v>208</v>
      </c>
      <c r="T500">
        <v>208</v>
      </c>
      <c r="U500">
        <v>176</v>
      </c>
      <c r="V500">
        <v>177</v>
      </c>
      <c r="AR500">
        <v>185</v>
      </c>
      <c r="AT500">
        <v>215</v>
      </c>
      <c r="AU500">
        <v>215</v>
      </c>
      <c r="AW500">
        <v>630</v>
      </c>
      <c r="BK500">
        <v>192</v>
      </c>
      <c r="BL500">
        <v>168</v>
      </c>
      <c r="BM500">
        <v>160</v>
      </c>
      <c r="BN500">
        <v>233</v>
      </c>
      <c r="BO500">
        <v>193</v>
      </c>
    </row>
    <row r="501" spans="1:67" x14ac:dyDescent="0.3">
      <c r="A501" s="1">
        <v>44050</v>
      </c>
      <c r="B501">
        <v>500</v>
      </c>
      <c r="C501">
        <f t="shared" si="7"/>
        <v>1920296</v>
      </c>
      <c r="F501">
        <v>172</v>
      </c>
      <c r="G501">
        <v>177</v>
      </c>
      <c r="H501">
        <v>224</v>
      </c>
      <c r="I501">
        <v>204</v>
      </c>
      <c r="K501">
        <v>204</v>
      </c>
      <c r="R501">
        <v>208</v>
      </c>
      <c r="S501">
        <v>208</v>
      </c>
      <c r="T501">
        <v>208</v>
      </c>
      <c r="U501">
        <v>176</v>
      </c>
      <c r="V501">
        <v>177</v>
      </c>
      <c r="AR501">
        <v>185</v>
      </c>
      <c r="AT501">
        <v>215</v>
      </c>
      <c r="AU501">
        <v>215</v>
      </c>
      <c r="AW501">
        <v>630</v>
      </c>
      <c r="BK501">
        <v>192</v>
      </c>
      <c r="BL501">
        <v>168</v>
      </c>
      <c r="BM501">
        <v>160</v>
      </c>
      <c r="BN501">
        <v>233</v>
      </c>
      <c r="BO501">
        <v>193</v>
      </c>
    </row>
    <row r="502" spans="1:67" x14ac:dyDescent="0.3">
      <c r="A502" s="1">
        <v>44053</v>
      </c>
      <c r="B502">
        <v>501</v>
      </c>
      <c r="C502">
        <f t="shared" si="7"/>
        <v>1924230</v>
      </c>
      <c r="F502">
        <v>172</v>
      </c>
      <c r="G502">
        <v>177</v>
      </c>
      <c r="H502">
        <v>224</v>
      </c>
      <c r="I502">
        <v>204</v>
      </c>
      <c r="K502">
        <v>204</v>
      </c>
      <c r="R502">
        <v>208</v>
      </c>
      <c r="S502">
        <v>208</v>
      </c>
      <c r="T502">
        <v>208</v>
      </c>
      <c r="U502">
        <v>176</v>
      </c>
      <c r="V502">
        <v>177</v>
      </c>
      <c r="AR502">
        <v>185</v>
      </c>
      <c r="AU502">
        <v>215</v>
      </c>
      <c r="AW502">
        <v>630</v>
      </c>
      <c r="BK502">
        <v>192</v>
      </c>
      <c r="BL502">
        <v>168</v>
      </c>
      <c r="BM502">
        <v>160</v>
      </c>
      <c r="BN502">
        <v>233</v>
      </c>
      <c r="BO502">
        <v>193</v>
      </c>
    </row>
    <row r="503" spans="1:67" x14ac:dyDescent="0.3">
      <c r="A503" s="1">
        <v>44054</v>
      </c>
      <c r="B503">
        <v>502</v>
      </c>
      <c r="C503">
        <f t="shared" si="7"/>
        <v>1928164</v>
      </c>
      <c r="F503">
        <v>172</v>
      </c>
      <c r="G503">
        <v>177</v>
      </c>
      <c r="H503">
        <v>224</v>
      </c>
      <c r="I503">
        <v>204</v>
      </c>
      <c r="K503">
        <v>204</v>
      </c>
      <c r="R503">
        <v>208</v>
      </c>
      <c r="S503">
        <v>208</v>
      </c>
      <c r="T503">
        <v>208</v>
      </c>
      <c r="U503">
        <v>176</v>
      </c>
      <c r="V503">
        <v>177</v>
      </c>
      <c r="AR503">
        <v>185</v>
      </c>
      <c r="AU503">
        <v>215</v>
      </c>
      <c r="AW503">
        <v>630</v>
      </c>
      <c r="BK503">
        <v>192</v>
      </c>
      <c r="BL503">
        <v>168</v>
      </c>
      <c r="BM503">
        <v>160</v>
      </c>
      <c r="BN503">
        <v>233</v>
      </c>
      <c r="BO503">
        <v>193</v>
      </c>
    </row>
    <row r="504" spans="1:67" x14ac:dyDescent="0.3">
      <c r="A504" s="1">
        <v>44055</v>
      </c>
      <c r="B504">
        <v>503</v>
      </c>
      <c r="C504">
        <f t="shared" si="7"/>
        <v>1932098</v>
      </c>
      <c r="F504">
        <v>172</v>
      </c>
      <c r="G504">
        <v>177</v>
      </c>
      <c r="H504">
        <v>224</v>
      </c>
      <c r="I504">
        <v>204</v>
      </c>
      <c r="K504">
        <v>204</v>
      </c>
      <c r="R504">
        <v>208</v>
      </c>
      <c r="S504">
        <v>208</v>
      </c>
      <c r="T504">
        <v>208</v>
      </c>
      <c r="U504">
        <v>176</v>
      </c>
      <c r="V504">
        <v>177</v>
      </c>
      <c r="AR504">
        <v>185</v>
      </c>
      <c r="AU504">
        <v>215</v>
      </c>
      <c r="AW504">
        <v>630</v>
      </c>
      <c r="BK504">
        <v>192</v>
      </c>
      <c r="BL504">
        <v>168</v>
      </c>
      <c r="BM504">
        <v>160</v>
      </c>
      <c r="BN504">
        <v>233</v>
      </c>
      <c r="BO504">
        <v>193</v>
      </c>
    </row>
    <row r="505" spans="1:67" x14ac:dyDescent="0.3">
      <c r="A505" s="1">
        <v>44056</v>
      </c>
      <c r="B505">
        <v>504</v>
      </c>
      <c r="C505">
        <f t="shared" si="7"/>
        <v>1936032</v>
      </c>
      <c r="F505">
        <v>172</v>
      </c>
      <c r="G505">
        <v>177</v>
      </c>
      <c r="H505">
        <v>224</v>
      </c>
      <c r="I505">
        <v>204</v>
      </c>
      <c r="K505">
        <v>204</v>
      </c>
      <c r="R505">
        <v>208</v>
      </c>
      <c r="S505">
        <v>208</v>
      </c>
      <c r="T505">
        <v>208</v>
      </c>
      <c r="U505">
        <v>176</v>
      </c>
      <c r="V505">
        <v>177</v>
      </c>
      <c r="AR505">
        <v>185</v>
      </c>
      <c r="AU505">
        <v>215</v>
      </c>
      <c r="AW505">
        <v>630</v>
      </c>
      <c r="BK505">
        <v>192</v>
      </c>
      <c r="BL505">
        <v>168</v>
      </c>
      <c r="BM505">
        <v>160</v>
      </c>
      <c r="BN505">
        <v>233</v>
      </c>
      <c r="BO505">
        <v>193</v>
      </c>
    </row>
    <row r="506" spans="1:67" x14ac:dyDescent="0.3">
      <c r="A506" s="1">
        <v>44057</v>
      </c>
      <c r="B506">
        <v>505</v>
      </c>
      <c r="C506">
        <f t="shared" si="7"/>
        <v>1939966</v>
      </c>
      <c r="F506">
        <v>172</v>
      </c>
      <c r="G506">
        <v>177</v>
      </c>
      <c r="H506">
        <v>224</v>
      </c>
      <c r="I506">
        <v>204</v>
      </c>
      <c r="K506">
        <v>204</v>
      </c>
      <c r="R506">
        <v>208</v>
      </c>
      <c r="S506">
        <v>208</v>
      </c>
      <c r="T506">
        <v>208</v>
      </c>
      <c r="U506">
        <v>176</v>
      </c>
      <c r="V506">
        <v>177</v>
      </c>
      <c r="AR506">
        <v>185</v>
      </c>
      <c r="AU506">
        <v>215</v>
      </c>
      <c r="AW506">
        <v>630</v>
      </c>
      <c r="BK506">
        <v>192</v>
      </c>
      <c r="BL506">
        <v>168</v>
      </c>
      <c r="BM506">
        <v>160</v>
      </c>
      <c r="BN506">
        <v>233</v>
      </c>
      <c r="BO506">
        <v>193</v>
      </c>
    </row>
    <row r="507" spans="1:67" x14ac:dyDescent="0.3">
      <c r="A507" s="1">
        <v>44060</v>
      </c>
      <c r="B507">
        <v>506</v>
      </c>
      <c r="C507">
        <f t="shared" si="7"/>
        <v>1943900</v>
      </c>
      <c r="F507">
        <v>172</v>
      </c>
      <c r="G507">
        <v>177</v>
      </c>
      <c r="H507">
        <v>224</v>
      </c>
      <c r="I507">
        <v>204</v>
      </c>
      <c r="K507">
        <v>204</v>
      </c>
      <c r="R507">
        <v>208</v>
      </c>
      <c r="S507">
        <v>208</v>
      </c>
      <c r="T507">
        <v>208</v>
      </c>
      <c r="U507">
        <v>176</v>
      </c>
      <c r="V507">
        <v>177</v>
      </c>
      <c r="AR507">
        <v>185</v>
      </c>
      <c r="AU507">
        <v>215</v>
      </c>
      <c r="AW507">
        <v>630</v>
      </c>
      <c r="BK507">
        <v>192</v>
      </c>
      <c r="BL507">
        <v>168</v>
      </c>
      <c r="BM507">
        <v>160</v>
      </c>
      <c r="BN507">
        <v>233</v>
      </c>
      <c r="BO507">
        <v>193</v>
      </c>
    </row>
    <row r="508" spans="1:67" x14ac:dyDescent="0.3">
      <c r="A508" s="1">
        <v>44061</v>
      </c>
      <c r="B508">
        <v>507</v>
      </c>
      <c r="C508">
        <f t="shared" si="7"/>
        <v>1947834</v>
      </c>
      <c r="F508">
        <v>172</v>
      </c>
      <c r="G508">
        <v>177</v>
      </c>
      <c r="H508">
        <v>224</v>
      </c>
      <c r="I508">
        <v>204</v>
      </c>
      <c r="K508">
        <v>204</v>
      </c>
      <c r="R508">
        <v>208</v>
      </c>
      <c r="S508">
        <v>208</v>
      </c>
      <c r="T508">
        <v>208</v>
      </c>
      <c r="U508">
        <v>176</v>
      </c>
      <c r="V508">
        <v>177</v>
      </c>
      <c r="AR508">
        <v>185</v>
      </c>
      <c r="AU508">
        <v>215</v>
      </c>
      <c r="AW508">
        <v>630</v>
      </c>
      <c r="BK508">
        <v>192</v>
      </c>
      <c r="BL508">
        <v>168</v>
      </c>
      <c r="BM508">
        <v>160</v>
      </c>
      <c r="BN508">
        <v>233</v>
      </c>
      <c r="BO508">
        <v>193</v>
      </c>
    </row>
    <row r="509" spans="1:67" x14ac:dyDescent="0.3">
      <c r="A509" s="1">
        <v>44062</v>
      </c>
      <c r="B509">
        <v>508</v>
      </c>
      <c r="C509">
        <f t="shared" si="7"/>
        <v>1951768</v>
      </c>
      <c r="F509">
        <v>172</v>
      </c>
      <c r="G509">
        <v>177</v>
      </c>
      <c r="H509">
        <v>224</v>
      </c>
      <c r="I509">
        <v>204</v>
      </c>
      <c r="K509">
        <v>204</v>
      </c>
      <c r="R509">
        <v>208</v>
      </c>
      <c r="S509">
        <v>208</v>
      </c>
      <c r="T509">
        <v>208</v>
      </c>
      <c r="U509">
        <v>176</v>
      </c>
      <c r="V509">
        <v>177</v>
      </c>
      <c r="AR509">
        <v>185</v>
      </c>
      <c r="AU509">
        <v>215</v>
      </c>
      <c r="AW509">
        <v>630</v>
      </c>
      <c r="BK509">
        <v>192</v>
      </c>
      <c r="BL509">
        <v>168</v>
      </c>
      <c r="BM509">
        <v>160</v>
      </c>
      <c r="BN509">
        <v>233</v>
      </c>
      <c r="BO509">
        <v>193</v>
      </c>
    </row>
    <row r="510" spans="1:67" x14ac:dyDescent="0.3">
      <c r="A510" s="1">
        <v>44063</v>
      </c>
      <c r="B510">
        <v>509</v>
      </c>
      <c r="C510">
        <f t="shared" si="7"/>
        <v>1955702</v>
      </c>
      <c r="F510">
        <v>172</v>
      </c>
      <c r="G510">
        <v>177</v>
      </c>
      <c r="H510">
        <v>224</v>
      </c>
      <c r="I510">
        <v>204</v>
      </c>
      <c r="K510">
        <v>204</v>
      </c>
      <c r="R510">
        <v>208</v>
      </c>
      <c r="S510">
        <v>208</v>
      </c>
      <c r="T510">
        <v>208</v>
      </c>
      <c r="U510">
        <v>176</v>
      </c>
      <c r="V510">
        <v>177</v>
      </c>
      <c r="AR510">
        <v>185</v>
      </c>
      <c r="AU510">
        <v>215</v>
      </c>
      <c r="AW510">
        <v>630</v>
      </c>
      <c r="BK510">
        <v>192</v>
      </c>
      <c r="BL510">
        <v>168</v>
      </c>
      <c r="BM510">
        <v>160</v>
      </c>
      <c r="BN510">
        <v>233</v>
      </c>
      <c r="BO510">
        <v>193</v>
      </c>
    </row>
    <row r="511" spans="1:67" x14ac:dyDescent="0.3">
      <c r="A511" s="1">
        <v>44064</v>
      </c>
      <c r="B511">
        <v>510</v>
      </c>
      <c r="C511">
        <f t="shared" si="7"/>
        <v>1959636</v>
      </c>
      <c r="F511">
        <v>172</v>
      </c>
      <c r="G511">
        <v>177</v>
      </c>
      <c r="H511">
        <v>224</v>
      </c>
      <c r="I511">
        <v>204</v>
      </c>
      <c r="K511">
        <v>204</v>
      </c>
      <c r="R511">
        <v>208</v>
      </c>
      <c r="S511">
        <v>208</v>
      </c>
      <c r="T511">
        <v>208</v>
      </c>
      <c r="U511">
        <v>176</v>
      </c>
      <c r="V511">
        <v>177</v>
      </c>
      <c r="AR511">
        <v>185</v>
      </c>
      <c r="AU511">
        <v>215</v>
      </c>
      <c r="AW511">
        <v>630</v>
      </c>
      <c r="BK511">
        <v>192</v>
      </c>
      <c r="BL511">
        <v>168</v>
      </c>
      <c r="BM511">
        <v>160</v>
      </c>
      <c r="BN511">
        <v>233</v>
      </c>
      <c r="BO511">
        <v>193</v>
      </c>
    </row>
    <row r="512" spans="1:67" x14ac:dyDescent="0.3">
      <c r="A512" s="1">
        <v>44067</v>
      </c>
      <c r="B512">
        <v>511</v>
      </c>
      <c r="C512">
        <f t="shared" si="7"/>
        <v>1963570</v>
      </c>
      <c r="F512">
        <v>172</v>
      </c>
      <c r="G512">
        <v>177</v>
      </c>
      <c r="H512">
        <v>224</v>
      </c>
      <c r="I512">
        <v>204</v>
      </c>
      <c r="K512">
        <v>204</v>
      </c>
      <c r="R512">
        <v>208</v>
      </c>
      <c r="S512">
        <v>208</v>
      </c>
      <c r="T512">
        <v>208</v>
      </c>
      <c r="U512">
        <v>176</v>
      </c>
      <c r="V512">
        <v>177</v>
      </c>
      <c r="AR512">
        <v>185</v>
      </c>
      <c r="AU512">
        <v>215</v>
      </c>
      <c r="AW512">
        <v>630</v>
      </c>
      <c r="BK512">
        <v>192</v>
      </c>
      <c r="BL512">
        <v>168</v>
      </c>
      <c r="BM512">
        <v>160</v>
      </c>
      <c r="BN512">
        <v>233</v>
      </c>
      <c r="BO512">
        <v>193</v>
      </c>
    </row>
    <row r="513" spans="1:67" x14ac:dyDescent="0.3">
      <c r="A513" s="1">
        <v>44068</v>
      </c>
      <c r="B513">
        <v>512</v>
      </c>
      <c r="C513">
        <f t="shared" si="7"/>
        <v>1967504</v>
      </c>
      <c r="F513">
        <v>172</v>
      </c>
      <c r="G513">
        <v>177</v>
      </c>
      <c r="H513">
        <v>224</v>
      </c>
      <c r="I513">
        <v>204</v>
      </c>
      <c r="K513">
        <v>204</v>
      </c>
      <c r="R513">
        <v>208</v>
      </c>
      <c r="S513">
        <v>208</v>
      </c>
      <c r="T513">
        <v>208</v>
      </c>
      <c r="U513">
        <v>176</v>
      </c>
      <c r="V513">
        <v>177</v>
      </c>
      <c r="AR513">
        <v>185</v>
      </c>
      <c r="AU513">
        <v>215</v>
      </c>
      <c r="AW513">
        <v>630</v>
      </c>
      <c r="BK513">
        <v>192</v>
      </c>
      <c r="BL513">
        <v>168</v>
      </c>
      <c r="BM513">
        <v>160</v>
      </c>
      <c r="BN513">
        <v>233</v>
      </c>
      <c r="BO513">
        <v>193</v>
      </c>
    </row>
    <row r="514" spans="1:67" x14ac:dyDescent="0.3">
      <c r="A514" s="1">
        <v>44069</v>
      </c>
      <c r="B514">
        <v>513</v>
      </c>
      <c r="C514">
        <f t="shared" si="7"/>
        <v>1971438</v>
      </c>
      <c r="F514">
        <v>172</v>
      </c>
      <c r="G514">
        <v>177</v>
      </c>
      <c r="H514">
        <v>224</v>
      </c>
      <c r="I514">
        <v>204</v>
      </c>
      <c r="K514">
        <v>204</v>
      </c>
      <c r="R514">
        <v>208</v>
      </c>
      <c r="S514">
        <v>208</v>
      </c>
      <c r="T514">
        <v>208</v>
      </c>
      <c r="U514">
        <v>176</v>
      </c>
      <c r="V514">
        <v>177</v>
      </c>
      <c r="AR514">
        <v>185</v>
      </c>
      <c r="AU514">
        <v>215</v>
      </c>
      <c r="AW514">
        <v>630</v>
      </c>
      <c r="BK514">
        <v>192</v>
      </c>
      <c r="BL514">
        <v>168</v>
      </c>
      <c r="BM514">
        <v>160</v>
      </c>
      <c r="BN514">
        <v>233</v>
      </c>
      <c r="BO514">
        <v>193</v>
      </c>
    </row>
    <row r="515" spans="1:67" x14ac:dyDescent="0.3">
      <c r="A515" s="1">
        <v>44070</v>
      </c>
      <c r="B515">
        <v>514</v>
      </c>
      <c r="C515">
        <f t="shared" si="7"/>
        <v>1975372</v>
      </c>
      <c r="F515">
        <v>172</v>
      </c>
      <c r="G515">
        <v>177</v>
      </c>
      <c r="H515">
        <v>224</v>
      </c>
      <c r="I515">
        <v>204</v>
      </c>
      <c r="K515">
        <v>204</v>
      </c>
      <c r="R515">
        <v>208</v>
      </c>
      <c r="S515">
        <v>208</v>
      </c>
      <c r="T515">
        <v>208</v>
      </c>
      <c r="U515">
        <v>176</v>
      </c>
      <c r="V515">
        <v>177</v>
      </c>
      <c r="AR515">
        <v>185</v>
      </c>
      <c r="AU515">
        <v>215</v>
      </c>
      <c r="AW515">
        <v>630</v>
      </c>
      <c r="BK515">
        <v>192</v>
      </c>
      <c r="BL515">
        <v>168</v>
      </c>
      <c r="BM515">
        <v>160</v>
      </c>
      <c r="BN515">
        <v>233</v>
      </c>
      <c r="BO515">
        <v>193</v>
      </c>
    </row>
    <row r="516" spans="1:67" x14ac:dyDescent="0.3">
      <c r="A516" s="1">
        <v>44071</v>
      </c>
      <c r="B516">
        <v>515</v>
      </c>
      <c r="C516">
        <f t="shared" ref="C516:C579" si="8">SUM(E516:CB516)+C515</f>
        <v>1979306</v>
      </c>
      <c r="F516">
        <v>172</v>
      </c>
      <c r="G516">
        <v>177</v>
      </c>
      <c r="H516">
        <v>224</v>
      </c>
      <c r="I516">
        <v>204</v>
      </c>
      <c r="K516">
        <v>204</v>
      </c>
      <c r="R516">
        <v>208</v>
      </c>
      <c r="S516">
        <v>208</v>
      </c>
      <c r="T516">
        <v>208</v>
      </c>
      <c r="U516">
        <v>176</v>
      </c>
      <c r="V516">
        <v>177</v>
      </c>
      <c r="AR516">
        <v>185</v>
      </c>
      <c r="AU516">
        <v>215</v>
      </c>
      <c r="AW516">
        <v>630</v>
      </c>
      <c r="BK516">
        <v>192</v>
      </c>
      <c r="BL516">
        <v>168</v>
      </c>
      <c r="BM516">
        <v>160</v>
      </c>
      <c r="BN516">
        <v>233</v>
      </c>
      <c r="BO516">
        <v>193</v>
      </c>
    </row>
    <row r="517" spans="1:67" x14ac:dyDescent="0.3">
      <c r="A517" s="1">
        <v>44074</v>
      </c>
      <c r="B517">
        <v>516</v>
      </c>
      <c r="C517">
        <f t="shared" si="8"/>
        <v>1983240</v>
      </c>
      <c r="F517">
        <v>172</v>
      </c>
      <c r="G517">
        <v>177</v>
      </c>
      <c r="H517">
        <v>224</v>
      </c>
      <c r="I517">
        <v>204</v>
      </c>
      <c r="K517">
        <v>204</v>
      </c>
      <c r="R517">
        <v>208</v>
      </c>
      <c r="S517">
        <v>208</v>
      </c>
      <c r="T517">
        <v>208</v>
      </c>
      <c r="U517">
        <v>176</v>
      </c>
      <c r="V517">
        <v>177</v>
      </c>
      <c r="AR517">
        <v>185</v>
      </c>
      <c r="AU517">
        <v>215</v>
      </c>
      <c r="AW517">
        <v>630</v>
      </c>
      <c r="BK517">
        <v>192</v>
      </c>
      <c r="BL517">
        <v>168</v>
      </c>
      <c r="BM517">
        <v>160</v>
      </c>
      <c r="BN517">
        <v>233</v>
      </c>
      <c r="BO517">
        <v>193</v>
      </c>
    </row>
    <row r="518" spans="1:67" x14ac:dyDescent="0.3">
      <c r="A518" s="1">
        <v>44075</v>
      </c>
      <c r="B518">
        <v>517</v>
      </c>
      <c r="C518">
        <f t="shared" si="8"/>
        <v>1987174</v>
      </c>
      <c r="F518">
        <v>172</v>
      </c>
      <c r="G518">
        <v>177</v>
      </c>
      <c r="H518">
        <v>224</v>
      </c>
      <c r="I518">
        <v>204</v>
      </c>
      <c r="K518">
        <v>204</v>
      </c>
      <c r="R518">
        <v>208</v>
      </c>
      <c r="S518">
        <v>208</v>
      </c>
      <c r="T518">
        <v>208</v>
      </c>
      <c r="U518">
        <v>176</v>
      </c>
      <c r="V518">
        <v>177</v>
      </c>
      <c r="AR518">
        <v>185</v>
      </c>
      <c r="AU518">
        <v>215</v>
      </c>
      <c r="AW518">
        <v>630</v>
      </c>
      <c r="BK518">
        <v>192</v>
      </c>
      <c r="BL518">
        <v>168</v>
      </c>
      <c r="BM518">
        <v>160</v>
      </c>
      <c r="BN518">
        <v>233</v>
      </c>
      <c r="BO518">
        <v>193</v>
      </c>
    </row>
    <row r="519" spans="1:67" x14ac:dyDescent="0.3">
      <c r="A519" s="1">
        <v>44076</v>
      </c>
      <c r="B519">
        <v>518</v>
      </c>
      <c r="C519">
        <f t="shared" si="8"/>
        <v>1991108</v>
      </c>
      <c r="F519">
        <v>172</v>
      </c>
      <c r="G519">
        <v>177</v>
      </c>
      <c r="H519">
        <v>224</v>
      </c>
      <c r="I519">
        <v>204</v>
      </c>
      <c r="K519">
        <v>204</v>
      </c>
      <c r="R519">
        <v>208</v>
      </c>
      <c r="S519">
        <v>208</v>
      </c>
      <c r="T519">
        <v>208</v>
      </c>
      <c r="U519">
        <v>176</v>
      </c>
      <c r="V519">
        <v>177</v>
      </c>
      <c r="AR519">
        <v>185</v>
      </c>
      <c r="AU519">
        <v>215</v>
      </c>
      <c r="AW519">
        <v>630</v>
      </c>
      <c r="BK519">
        <v>192</v>
      </c>
      <c r="BL519">
        <v>168</v>
      </c>
      <c r="BM519">
        <v>160</v>
      </c>
      <c r="BN519">
        <v>233</v>
      </c>
      <c r="BO519">
        <v>193</v>
      </c>
    </row>
    <row r="520" spans="1:67" x14ac:dyDescent="0.3">
      <c r="A520" s="1">
        <v>44077</v>
      </c>
      <c r="B520">
        <v>519</v>
      </c>
      <c r="C520">
        <f t="shared" si="8"/>
        <v>1995042</v>
      </c>
      <c r="F520">
        <v>172</v>
      </c>
      <c r="G520">
        <v>177</v>
      </c>
      <c r="H520">
        <v>224</v>
      </c>
      <c r="I520">
        <v>204</v>
      </c>
      <c r="K520">
        <v>204</v>
      </c>
      <c r="R520">
        <v>208</v>
      </c>
      <c r="S520">
        <v>208</v>
      </c>
      <c r="T520">
        <v>208</v>
      </c>
      <c r="U520">
        <v>176</v>
      </c>
      <c r="V520">
        <v>177</v>
      </c>
      <c r="AR520">
        <v>185</v>
      </c>
      <c r="AU520">
        <v>215</v>
      </c>
      <c r="AW520">
        <v>630</v>
      </c>
      <c r="BK520">
        <v>192</v>
      </c>
      <c r="BL520">
        <v>168</v>
      </c>
      <c r="BM520">
        <v>160</v>
      </c>
      <c r="BN520">
        <v>233</v>
      </c>
      <c r="BO520">
        <v>193</v>
      </c>
    </row>
    <row r="521" spans="1:67" x14ac:dyDescent="0.3">
      <c r="A521" s="1">
        <v>44078</v>
      </c>
      <c r="B521">
        <v>520</v>
      </c>
      <c r="C521">
        <f t="shared" si="8"/>
        <v>1998976</v>
      </c>
      <c r="F521">
        <v>172</v>
      </c>
      <c r="G521">
        <v>177</v>
      </c>
      <c r="H521">
        <v>224</v>
      </c>
      <c r="I521">
        <v>204</v>
      </c>
      <c r="K521">
        <v>204</v>
      </c>
      <c r="R521">
        <v>208</v>
      </c>
      <c r="S521">
        <v>208</v>
      </c>
      <c r="T521">
        <v>208</v>
      </c>
      <c r="U521">
        <v>176</v>
      </c>
      <c r="V521">
        <v>177</v>
      </c>
      <c r="AR521">
        <v>185</v>
      </c>
      <c r="AU521">
        <v>215</v>
      </c>
      <c r="AW521">
        <v>630</v>
      </c>
      <c r="BK521">
        <v>192</v>
      </c>
      <c r="BL521">
        <v>168</v>
      </c>
      <c r="BM521">
        <v>160</v>
      </c>
      <c r="BN521">
        <v>233</v>
      </c>
      <c r="BO521">
        <v>193</v>
      </c>
    </row>
    <row r="522" spans="1:67" x14ac:dyDescent="0.3">
      <c r="A522" s="1">
        <v>44081</v>
      </c>
      <c r="B522">
        <v>521</v>
      </c>
      <c r="C522">
        <f t="shared" si="8"/>
        <v>2003546</v>
      </c>
      <c r="F522">
        <v>172</v>
      </c>
      <c r="G522">
        <v>177</v>
      </c>
      <c r="H522">
        <v>224</v>
      </c>
      <c r="I522">
        <v>204</v>
      </c>
      <c r="K522">
        <v>204</v>
      </c>
      <c r="R522">
        <v>208</v>
      </c>
      <c r="S522">
        <v>208</v>
      </c>
      <c r="T522">
        <v>208</v>
      </c>
      <c r="U522">
        <v>176</v>
      </c>
      <c r="V522">
        <v>177</v>
      </c>
      <c r="AU522">
        <v>215</v>
      </c>
      <c r="AW522">
        <v>630</v>
      </c>
      <c r="AX522">
        <v>821</v>
      </c>
      <c r="BK522">
        <v>192</v>
      </c>
      <c r="BL522">
        <v>168</v>
      </c>
      <c r="BM522">
        <v>160</v>
      </c>
      <c r="BN522">
        <v>233</v>
      </c>
      <c r="BO522">
        <v>193</v>
      </c>
    </row>
    <row r="523" spans="1:67" x14ac:dyDescent="0.3">
      <c r="A523" s="1">
        <v>44082</v>
      </c>
      <c r="B523">
        <v>522</v>
      </c>
      <c r="C523">
        <f t="shared" si="8"/>
        <v>2008116</v>
      </c>
      <c r="F523">
        <v>172</v>
      </c>
      <c r="G523">
        <v>177</v>
      </c>
      <c r="H523">
        <v>224</v>
      </c>
      <c r="I523">
        <v>204</v>
      </c>
      <c r="K523">
        <v>204</v>
      </c>
      <c r="R523">
        <v>208</v>
      </c>
      <c r="S523">
        <v>208</v>
      </c>
      <c r="T523">
        <v>208</v>
      </c>
      <c r="U523">
        <v>176</v>
      </c>
      <c r="V523">
        <v>177</v>
      </c>
      <c r="AU523">
        <v>215</v>
      </c>
      <c r="AW523">
        <v>630</v>
      </c>
      <c r="AX523">
        <v>821</v>
      </c>
      <c r="BK523">
        <v>192</v>
      </c>
      <c r="BL523">
        <v>168</v>
      </c>
      <c r="BM523">
        <v>160</v>
      </c>
      <c r="BN523">
        <v>233</v>
      </c>
      <c r="BO523">
        <v>193</v>
      </c>
    </row>
    <row r="524" spans="1:67" x14ac:dyDescent="0.3">
      <c r="A524" s="1">
        <v>44083</v>
      </c>
      <c r="B524">
        <v>523</v>
      </c>
      <c r="C524">
        <f t="shared" si="8"/>
        <v>2012686</v>
      </c>
      <c r="F524">
        <v>172</v>
      </c>
      <c r="G524">
        <v>177</v>
      </c>
      <c r="H524">
        <v>224</v>
      </c>
      <c r="I524">
        <v>204</v>
      </c>
      <c r="K524">
        <v>204</v>
      </c>
      <c r="R524">
        <v>208</v>
      </c>
      <c r="S524">
        <v>208</v>
      </c>
      <c r="T524">
        <v>208</v>
      </c>
      <c r="U524">
        <v>176</v>
      </c>
      <c r="V524">
        <v>177</v>
      </c>
      <c r="AU524">
        <v>215</v>
      </c>
      <c r="AW524">
        <v>630</v>
      </c>
      <c r="AX524">
        <v>821</v>
      </c>
      <c r="BK524">
        <v>192</v>
      </c>
      <c r="BL524">
        <v>168</v>
      </c>
      <c r="BM524">
        <v>160</v>
      </c>
      <c r="BN524">
        <v>233</v>
      </c>
      <c r="BO524">
        <v>193</v>
      </c>
    </row>
    <row r="525" spans="1:67" x14ac:dyDescent="0.3">
      <c r="A525" s="1">
        <v>44084</v>
      </c>
      <c r="B525">
        <v>524</v>
      </c>
      <c r="C525">
        <f t="shared" si="8"/>
        <v>2017256</v>
      </c>
      <c r="F525">
        <v>172</v>
      </c>
      <c r="G525">
        <v>177</v>
      </c>
      <c r="H525">
        <v>224</v>
      </c>
      <c r="I525">
        <v>204</v>
      </c>
      <c r="K525">
        <v>204</v>
      </c>
      <c r="R525">
        <v>208</v>
      </c>
      <c r="S525">
        <v>208</v>
      </c>
      <c r="T525">
        <v>208</v>
      </c>
      <c r="U525">
        <v>176</v>
      </c>
      <c r="V525">
        <v>177</v>
      </c>
      <c r="AU525">
        <v>215</v>
      </c>
      <c r="AW525">
        <v>630</v>
      </c>
      <c r="AX525">
        <v>821</v>
      </c>
      <c r="BK525">
        <v>192</v>
      </c>
      <c r="BL525">
        <v>168</v>
      </c>
      <c r="BM525">
        <v>160</v>
      </c>
      <c r="BN525">
        <v>233</v>
      </c>
      <c r="BO525">
        <v>193</v>
      </c>
    </row>
    <row r="526" spans="1:67" x14ac:dyDescent="0.3">
      <c r="A526" s="1">
        <v>44085</v>
      </c>
      <c r="B526">
        <v>525</v>
      </c>
      <c r="C526">
        <f t="shared" si="8"/>
        <v>2021826</v>
      </c>
      <c r="F526">
        <v>172</v>
      </c>
      <c r="G526">
        <v>177</v>
      </c>
      <c r="H526">
        <v>224</v>
      </c>
      <c r="I526">
        <v>204</v>
      </c>
      <c r="K526">
        <v>204</v>
      </c>
      <c r="R526">
        <v>208</v>
      </c>
      <c r="S526">
        <v>208</v>
      </c>
      <c r="T526">
        <v>208</v>
      </c>
      <c r="U526">
        <v>176</v>
      </c>
      <c r="V526">
        <v>177</v>
      </c>
      <c r="AU526">
        <v>215</v>
      </c>
      <c r="AW526">
        <v>630</v>
      </c>
      <c r="AX526">
        <v>821</v>
      </c>
      <c r="BK526">
        <v>192</v>
      </c>
      <c r="BL526">
        <v>168</v>
      </c>
      <c r="BM526">
        <v>160</v>
      </c>
      <c r="BN526">
        <v>233</v>
      </c>
      <c r="BO526">
        <v>193</v>
      </c>
    </row>
    <row r="527" spans="1:67" x14ac:dyDescent="0.3">
      <c r="A527" s="1">
        <v>44088</v>
      </c>
      <c r="B527">
        <v>526</v>
      </c>
      <c r="C527">
        <f t="shared" si="8"/>
        <v>2026396</v>
      </c>
      <c r="F527">
        <v>172</v>
      </c>
      <c r="G527">
        <v>177</v>
      </c>
      <c r="H527">
        <v>224</v>
      </c>
      <c r="I527">
        <v>204</v>
      </c>
      <c r="K527">
        <v>204</v>
      </c>
      <c r="R527">
        <v>208</v>
      </c>
      <c r="S527">
        <v>208</v>
      </c>
      <c r="T527">
        <v>208</v>
      </c>
      <c r="U527">
        <v>176</v>
      </c>
      <c r="V527">
        <v>177</v>
      </c>
      <c r="AU527">
        <v>215</v>
      </c>
      <c r="AW527">
        <v>630</v>
      </c>
      <c r="AX527">
        <v>821</v>
      </c>
      <c r="BK527">
        <v>192</v>
      </c>
      <c r="BL527">
        <v>168</v>
      </c>
      <c r="BM527">
        <v>160</v>
      </c>
      <c r="BN527">
        <v>233</v>
      </c>
      <c r="BO527">
        <v>193</v>
      </c>
    </row>
    <row r="528" spans="1:67" x14ac:dyDescent="0.3">
      <c r="A528" s="1">
        <v>44089</v>
      </c>
      <c r="B528">
        <v>527</v>
      </c>
      <c r="C528">
        <f t="shared" si="8"/>
        <v>2030966</v>
      </c>
      <c r="F528">
        <v>172</v>
      </c>
      <c r="G528">
        <v>177</v>
      </c>
      <c r="H528">
        <v>224</v>
      </c>
      <c r="I528">
        <v>204</v>
      </c>
      <c r="K528">
        <v>204</v>
      </c>
      <c r="R528">
        <v>208</v>
      </c>
      <c r="S528">
        <v>208</v>
      </c>
      <c r="T528">
        <v>208</v>
      </c>
      <c r="U528">
        <v>176</v>
      </c>
      <c r="V528">
        <v>177</v>
      </c>
      <c r="AU528">
        <v>215</v>
      </c>
      <c r="AW528">
        <v>630</v>
      </c>
      <c r="AX528">
        <v>821</v>
      </c>
      <c r="BK528">
        <v>192</v>
      </c>
      <c r="BL528">
        <v>168</v>
      </c>
      <c r="BM528">
        <v>160</v>
      </c>
      <c r="BN528">
        <v>233</v>
      </c>
      <c r="BO528">
        <v>193</v>
      </c>
    </row>
    <row r="529" spans="1:67" x14ac:dyDescent="0.3">
      <c r="A529" s="1">
        <v>44090</v>
      </c>
      <c r="B529">
        <v>528</v>
      </c>
      <c r="C529">
        <f t="shared" si="8"/>
        <v>2035536</v>
      </c>
      <c r="F529">
        <v>172</v>
      </c>
      <c r="G529">
        <v>177</v>
      </c>
      <c r="H529">
        <v>224</v>
      </c>
      <c r="I529">
        <v>204</v>
      </c>
      <c r="K529">
        <v>204</v>
      </c>
      <c r="R529">
        <v>208</v>
      </c>
      <c r="S529">
        <v>208</v>
      </c>
      <c r="T529">
        <v>208</v>
      </c>
      <c r="U529">
        <v>176</v>
      </c>
      <c r="V529">
        <v>177</v>
      </c>
      <c r="AU529">
        <v>215</v>
      </c>
      <c r="AW529">
        <v>630</v>
      </c>
      <c r="AX529">
        <v>821</v>
      </c>
      <c r="BK529">
        <v>192</v>
      </c>
      <c r="BL529">
        <v>168</v>
      </c>
      <c r="BM529">
        <v>160</v>
      </c>
      <c r="BN529">
        <v>233</v>
      </c>
      <c r="BO529">
        <v>193</v>
      </c>
    </row>
    <row r="530" spans="1:67" x14ac:dyDescent="0.3">
      <c r="A530" s="1">
        <v>44091</v>
      </c>
      <c r="B530">
        <v>529</v>
      </c>
      <c r="C530">
        <f t="shared" si="8"/>
        <v>2040106</v>
      </c>
      <c r="F530">
        <v>172</v>
      </c>
      <c r="G530">
        <v>177</v>
      </c>
      <c r="H530">
        <v>224</v>
      </c>
      <c r="I530">
        <v>204</v>
      </c>
      <c r="K530">
        <v>204</v>
      </c>
      <c r="R530">
        <v>208</v>
      </c>
      <c r="S530">
        <v>208</v>
      </c>
      <c r="T530">
        <v>208</v>
      </c>
      <c r="U530">
        <v>176</v>
      </c>
      <c r="V530">
        <v>177</v>
      </c>
      <c r="AU530">
        <v>215</v>
      </c>
      <c r="AW530">
        <v>630</v>
      </c>
      <c r="AX530">
        <v>821</v>
      </c>
      <c r="BK530">
        <v>192</v>
      </c>
      <c r="BL530">
        <v>168</v>
      </c>
      <c r="BM530">
        <v>160</v>
      </c>
      <c r="BN530">
        <v>233</v>
      </c>
      <c r="BO530">
        <v>193</v>
      </c>
    </row>
    <row r="531" spans="1:67" x14ac:dyDescent="0.3">
      <c r="A531" s="1">
        <v>44092</v>
      </c>
      <c r="B531">
        <v>530</v>
      </c>
      <c r="C531">
        <f t="shared" si="8"/>
        <v>2044676</v>
      </c>
      <c r="F531">
        <v>172</v>
      </c>
      <c r="G531">
        <v>177</v>
      </c>
      <c r="H531">
        <v>224</v>
      </c>
      <c r="I531">
        <v>204</v>
      </c>
      <c r="K531">
        <v>204</v>
      </c>
      <c r="R531">
        <v>208</v>
      </c>
      <c r="S531">
        <v>208</v>
      </c>
      <c r="T531">
        <v>208</v>
      </c>
      <c r="U531">
        <v>176</v>
      </c>
      <c r="V531">
        <v>177</v>
      </c>
      <c r="AU531">
        <v>215</v>
      </c>
      <c r="AW531">
        <v>630</v>
      </c>
      <c r="AX531">
        <v>821</v>
      </c>
      <c r="BK531">
        <v>192</v>
      </c>
      <c r="BL531">
        <v>168</v>
      </c>
      <c r="BM531">
        <v>160</v>
      </c>
      <c r="BN531">
        <v>233</v>
      </c>
      <c r="BO531">
        <v>193</v>
      </c>
    </row>
    <row r="532" spans="1:67" x14ac:dyDescent="0.3">
      <c r="A532" s="1">
        <v>44095</v>
      </c>
      <c r="B532">
        <v>531</v>
      </c>
      <c r="C532">
        <f t="shared" si="8"/>
        <v>2049246</v>
      </c>
      <c r="F532">
        <v>172</v>
      </c>
      <c r="G532">
        <v>177</v>
      </c>
      <c r="H532">
        <v>224</v>
      </c>
      <c r="I532">
        <v>204</v>
      </c>
      <c r="K532">
        <v>204</v>
      </c>
      <c r="R532">
        <v>208</v>
      </c>
      <c r="S532">
        <v>208</v>
      </c>
      <c r="T532">
        <v>208</v>
      </c>
      <c r="U532">
        <v>176</v>
      </c>
      <c r="V532">
        <v>177</v>
      </c>
      <c r="AU532">
        <v>215</v>
      </c>
      <c r="AW532">
        <v>630</v>
      </c>
      <c r="AX532">
        <v>821</v>
      </c>
      <c r="BK532">
        <v>192</v>
      </c>
      <c r="BL532">
        <v>168</v>
      </c>
      <c r="BM532">
        <v>160</v>
      </c>
      <c r="BN532">
        <v>233</v>
      </c>
      <c r="BO532">
        <v>193</v>
      </c>
    </row>
    <row r="533" spans="1:67" x14ac:dyDescent="0.3">
      <c r="A533" s="1">
        <v>44096</v>
      </c>
      <c r="B533">
        <v>532</v>
      </c>
      <c r="C533">
        <f t="shared" si="8"/>
        <v>2053816</v>
      </c>
      <c r="F533">
        <v>172</v>
      </c>
      <c r="G533">
        <v>177</v>
      </c>
      <c r="H533">
        <v>224</v>
      </c>
      <c r="I533">
        <v>204</v>
      </c>
      <c r="K533">
        <v>204</v>
      </c>
      <c r="R533">
        <v>208</v>
      </c>
      <c r="S533">
        <v>208</v>
      </c>
      <c r="T533">
        <v>208</v>
      </c>
      <c r="U533">
        <v>176</v>
      </c>
      <c r="V533">
        <v>177</v>
      </c>
      <c r="AU533">
        <v>215</v>
      </c>
      <c r="AW533">
        <v>630</v>
      </c>
      <c r="AX533">
        <v>821</v>
      </c>
      <c r="BK533">
        <v>192</v>
      </c>
      <c r="BL533">
        <v>168</v>
      </c>
      <c r="BM533">
        <v>160</v>
      </c>
      <c r="BN533">
        <v>233</v>
      </c>
      <c r="BO533">
        <v>193</v>
      </c>
    </row>
    <row r="534" spans="1:67" x14ac:dyDescent="0.3">
      <c r="A534" s="1">
        <v>44097</v>
      </c>
      <c r="B534">
        <v>533</v>
      </c>
      <c r="C534">
        <f t="shared" si="8"/>
        <v>2058386</v>
      </c>
      <c r="F534">
        <v>172</v>
      </c>
      <c r="G534">
        <v>177</v>
      </c>
      <c r="H534">
        <v>224</v>
      </c>
      <c r="I534">
        <v>204</v>
      </c>
      <c r="K534">
        <v>204</v>
      </c>
      <c r="R534">
        <v>208</v>
      </c>
      <c r="S534">
        <v>208</v>
      </c>
      <c r="T534">
        <v>208</v>
      </c>
      <c r="U534">
        <v>176</v>
      </c>
      <c r="V534">
        <v>177</v>
      </c>
      <c r="AU534">
        <v>215</v>
      </c>
      <c r="AW534">
        <v>630</v>
      </c>
      <c r="AX534">
        <v>821</v>
      </c>
      <c r="BK534">
        <v>192</v>
      </c>
      <c r="BL534">
        <v>168</v>
      </c>
      <c r="BM534">
        <v>160</v>
      </c>
      <c r="BN534">
        <v>233</v>
      </c>
      <c r="BO534">
        <v>193</v>
      </c>
    </row>
    <row r="535" spans="1:67" x14ac:dyDescent="0.3">
      <c r="A535" s="1">
        <v>44098</v>
      </c>
      <c r="B535">
        <v>534</v>
      </c>
      <c r="C535">
        <f t="shared" si="8"/>
        <v>2062956</v>
      </c>
      <c r="F535">
        <v>172</v>
      </c>
      <c r="G535">
        <v>177</v>
      </c>
      <c r="H535">
        <v>224</v>
      </c>
      <c r="I535">
        <v>204</v>
      </c>
      <c r="K535">
        <v>204</v>
      </c>
      <c r="R535">
        <v>208</v>
      </c>
      <c r="S535">
        <v>208</v>
      </c>
      <c r="T535">
        <v>208</v>
      </c>
      <c r="U535">
        <v>176</v>
      </c>
      <c r="V535">
        <v>177</v>
      </c>
      <c r="AU535">
        <v>215</v>
      </c>
      <c r="AW535">
        <v>630</v>
      </c>
      <c r="AX535">
        <v>821</v>
      </c>
      <c r="BK535">
        <v>192</v>
      </c>
      <c r="BL535">
        <v>168</v>
      </c>
      <c r="BM535">
        <v>160</v>
      </c>
      <c r="BN535">
        <v>233</v>
      </c>
      <c r="BO535">
        <v>193</v>
      </c>
    </row>
    <row r="536" spans="1:67" x14ac:dyDescent="0.3">
      <c r="A536" s="1">
        <v>44099</v>
      </c>
      <c r="B536">
        <v>535</v>
      </c>
      <c r="C536">
        <f t="shared" si="8"/>
        <v>2067526</v>
      </c>
      <c r="F536">
        <v>172</v>
      </c>
      <c r="G536">
        <v>177</v>
      </c>
      <c r="H536">
        <v>224</v>
      </c>
      <c r="I536">
        <v>204</v>
      </c>
      <c r="K536">
        <v>204</v>
      </c>
      <c r="R536">
        <v>208</v>
      </c>
      <c r="S536">
        <v>208</v>
      </c>
      <c r="T536">
        <v>208</v>
      </c>
      <c r="U536">
        <v>176</v>
      </c>
      <c r="V536">
        <v>177</v>
      </c>
      <c r="AU536">
        <v>215</v>
      </c>
      <c r="AW536">
        <v>630</v>
      </c>
      <c r="AX536">
        <v>821</v>
      </c>
      <c r="BK536">
        <v>192</v>
      </c>
      <c r="BL536">
        <v>168</v>
      </c>
      <c r="BM536">
        <v>160</v>
      </c>
      <c r="BN536">
        <v>233</v>
      </c>
      <c r="BO536">
        <v>193</v>
      </c>
    </row>
    <row r="537" spans="1:67" x14ac:dyDescent="0.3">
      <c r="A537" s="1">
        <v>44102</v>
      </c>
      <c r="B537">
        <v>536</v>
      </c>
      <c r="C537">
        <f t="shared" si="8"/>
        <v>2072096</v>
      </c>
      <c r="F537">
        <v>172</v>
      </c>
      <c r="G537">
        <v>177</v>
      </c>
      <c r="H537">
        <v>224</v>
      </c>
      <c r="I537">
        <v>204</v>
      </c>
      <c r="K537">
        <v>204</v>
      </c>
      <c r="R537">
        <v>208</v>
      </c>
      <c r="S537">
        <v>208</v>
      </c>
      <c r="T537">
        <v>208</v>
      </c>
      <c r="U537">
        <v>176</v>
      </c>
      <c r="V537">
        <v>177</v>
      </c>
      <c r="AU537">
        <v>215</v>
      </c>
      <c r="AW537">
        <v>630</v>
      </c>
      <c r="AX537">
        <v>821</v>
      </c>
      <c r="BK537">
        <v>192</v>
      </c>
      <c r="BL537">
        <v>168</v>
      </c>
      <c r="BM537">
        <v>160</v>
      </c>
      <c r="BN537">
        <v>233</v>
      </c>
      <c r="BO537">
        <v>193</v>
      </c>
    </row>
    <row r="538" spans="1:67" x14ac:dyDescent="0.3">
      <c r="A538" s="1">
        <v>44103</v>
      </c>
      <c r="B538">
        <v>537</v>
      </c>
      <c r="C538">
        <f t="shared" si="8"/>
        <v>2076666</v>
      </c>
      <c r="F538">
        <v>172</v>
      </c>
      <c r="G538">
        <v>177</v>
      </c>
      <c r="H538">
        <v>224</v>
      </c>
      <c r="I538">
        <v>204</v>
      </c>
      <c r="K538">
        <v>204</v>
      </c>
      <c r="R538">
        <v>208</v>
      </c>
      <c r="S538">
        <v>208</v>
      </c>
      <c r="T538">
        <v>208</v>
      </c>
      <c r="U538">
        <v>176</v>
      </c>
      <c r="V538">
        <v>177</v>
      </c>
      <c r="AU538">
        <v>215</v>
      </c>
      <c r="AW538">
        <v>630</v>
      </c>
      <c r="AX538">
        <v>821</v>
      </c>
      <c r="BK538">
        <v>192</v>
      </c>
      <c r="BL538">
        <v>168</v>
      </c>
      <c r="BM538">
        <v>160</v>
      </c>
      <c r="BN538">
        <v>233</v>
      </c>
      <c r="BO538">
        <v>193</v>
      </c>
    </row>
    <row r="539" spans="1:67" x14ac:dyDescent="0.3">
      <c r="A539" s="1">
        <v>44104</v>
      </c>
      <c r="B539">
        <v>538</v>
      </c>
      <c r="C539">
        <f t="shared" si="8"/>
        <v>2081236</v>
      </c>
      <c r="F539">
        <v>172</v>
      </c>
      <c r="G539">
        <v>177</v>
      </c>
      <c r="H539">
        <v>224</v>
      </c>
      <c r="I539">
        <v>204</v>
      </c>
      <c r="K539">
        <v>204</v>
      </c>
      <c r="R539">
        <v>208</v>
      </c>
      <c r="S539">
        <v>208</v>
      </c>
      <c r="T539">
        <v>208</v>
      </c>
      <c r="U539">
        <v>176</v>
      </c>
      <c r="V539">
        <v>177</v>
      </c>
      <c r="AU539">
        <v>215</v>
      </c>
      <c r="AW539">
        <v>630</v>
      </c>
      <c r="AX539">
        <v>821</v>
      </c>
      <c r="BK539">
        <v>192</v>
      </c>
      <c r="BL539">
        <v>168</v>
      </c>
      <c r="BM539">
        <v>160</v>
      </c>
      <c r="BN539">
        <v>233</v>
      </c>
      <c r="BO539">
        <v>193</v>
      </c>
    </row>
    <row r="540" spans="1:67" x14ac:dyDescent="0.3">
      <c r="A540" s="1">
        <v>44105</v>
      </c>
      <c r="B540">
        <v>539</v>
      </c>
      <c r="C540">
        <f t="shared" si="8"/>
        <v>2085806</v>
      </c>
      <c r="F540">
        <v>172</v>
      </c>
      <c r="G540">
        <v>177</v>
      </c>
      <c r="H540">
        <v>224</v>
      </c>
      <c r="I540">
        <v>204</v>
      </c>
      <c r="K540">
        <v>204</v>
      </c>
      <c r="R540">
        <v>208</v>
      </c>
      <c r="S540">
        <v>208</v>
      </c>
      <c r="T540">
        <v>208</v>
      </c>
      <c r="U540">
        <v>176</v>
      </c>
      <c r="V540">
        <v>177</v>
      </c>
      <c r="AU540">
        <v>215</v>
      </c>
      <c r="AW540">
        <v>630</v>
      </c>
      <c r="AX540">
        <v>821</v>
      </c>
      <c r="BK540">
        <v>192</v>
      </c>
      <c r="BL540">
        <v>168</v>
      </c>
      <c r="BM540">
        <v>160</v>
      </c>
      <c r="BN540">
        <v>233</v>
      </c>
      <c r="BO540">
        <v>193</v>
      </c>
    </row>
    <row r="541" spans="1:67" x14ac:dyDescent="0.3">
      <c r="A541" s="1">
        <v>44106</v>
      </c>
      <c r="B541">
        <v>540</v>
      </c>
      <c r="C541">
        <f t="shared" si="8"/>
        <v>2090376</v>
      </c>
      <c r="F541">
        <v>172</v>
      </c>
      <c r="G541">
        <v>177</v>
      </c>
      <c r="H541">
        <v>224</v>
      </c>
      <c r="I541">
        <v>204</v>
      </c>
      <c r="K541">
        <v>204</v>
      </c>
      <c r="R541">
        <v>208</v>
      </c>
      <c r="S541">
        <v>208</v>
      </c>
      <c r="T541">
        <v>208</v>
      </c>
      <c r="U541">
        <v>176</v>
      </c>
      <c r="V541">
        <v>177</v>
      </c>
      <c r="AU541">
        <v>215</v>
      </c>
      <c r="AW541">
        <v>630</v>
      </c>
      <c r="AX541">
        <v>821</v>
      </c>
      <c r="BK541">
        <v>192</v>
      </c>
      <c r="BL541">
        <v>168</v>
      </c>
      <c r="BM541">
        <v>160</v>
      </c>
      <c r="BN541">
        <v>233</v>
      </c>
      <c r="BO541">
        <v>193</v>
      </c>
    </row>
    <row r="542" spans="1:67" x14ac:dyDescent="0.3">
      <c r="A542" s="1">
        <v>44109</v>
      </c>
      <c r="B542">
        <v>541</v>
      </c>
      <c r="C542">
        <f t="shared" si="8"/>
        <v>2094946</v>
      </c>
      <c r="F542">
        <v>172</v>
      </c>
      <c r="G542">
        <v>177</v>
      </c>
      <c r="H542">
        <v>224</v>
      </c>
      <c r="I542">
        <v>204</v>
      </c>
      <c r="K542">
        <v>204</v>
      </c>
      <c r="R542">
        <v>208</v>
      </c>
      <c r="S542">
        <v>208</v>
      </c>
      <c r="T542">
        <v>208</v>
      </c>
      <c r="U542">
        <v>176</v>
      </c>
      <c r="V542">
        <v>177</v>
      </c>
      <c r="AU542">
        <v>215</v>
      </c>
      <c r="AW542">
        <v>630</v>
      </c>
      <c r="AX542">
        <v>821</v>
      </c>
      <c r="BK542">
        <v>192</v>
      </c>
      <c r="BL542">
        <v>168</v>
      </c>
      <c r="BM542">
        <v>160</v>
      </c>
      <c r="BN542">
        <v>233</v>
      </c>
      <c r="BO542">
        <v>193</v>
      </c>
    </row>
    <row r="543" spans="1:67" x14ac:dyDescent="0.3">
      <c r="A543" s="1">
        <v>44110</v>
      </c>
      <c r="B543">
        <v>542</v>
      </c>
      <c r="C543">
        <f t="shared" si="8"/>
        <v>2099516</v>
      </c>
      <c r="F543">
        <v>172</v>
      </c>
      <c r="G543">
        <v>177</v>
      </c>
      <c r="H543">
        <v>224</v>
      </c>
      <c r="I543">
        <v>204</v>
      </c>
      <c r="K543">
        <v>204</v>
      </c>
      <c r="R543">
        <v>208</v>
      </c>
      <c r="S543">
        <v>208</v>
      </c>
      <c r="T543">
        <v>208</v>
      </c>
      <c r="U543">
        <v>176</v>
      </c>
      <c r="V543">
        <v>177</v>
      </c>
      <c r="AU543">
        <v>215</v>
      </c>
      <c r="AW543">
        <v>630</v>
      </c>
      <c r="AX543">
        <v>821</v>
      </c>
      <c r="BK543">
        <v>192</v>
      </c>
      <c r="BL543">
        <v>168</v>
      </c>
      <c r="BM543">
        <v>160</v>
      </c>
      <c r="BN543">
        <v>233</v>
      </c>
      <c r="BO543">
        <v>193</v>
      </c>
    </row>
    <row r="544" spans="1:67" x14ac:dyDescent="0.3">
      <c r="A544" s="1">
        <v>44111</v>
      </c>
      <c r="B544">
        <v>543</v>
      </c>
      <c r="C544">
        <f t="shared" si="8"/>
        <v>2104086</v>
      </c>
      <c r="F544">
        <v>172</v>
      </c>
      <c r="G544">
        <v>177</v>
      </c>
      <c r="H544">
        <v>224</v>
      </c>
      <c r="I544">
        <v>204</v>
      </c>
      <c r="K544">
        <v>204</v>
      </c>
      <c r="R544">
        <v>208</v>
      </c>
      <c r="S544">
        <v>208</v>
      </c>
      <c r="T544">
        <v>208</v>
      </c>
      <c r="U544">
        <v>176</v>
      </c>
      <c r="V544">
        <v>177</v>
      </c>
      <c r="AU544">
        <v>215</v>
      </c>
      <c r="AW544">
        <v>630</v>
      </c>
      <c r="AX544">
        <v>821</v>
      </c>
      <c r="BK544">
        <v>192</v>
      </c>
      <c r="BL544">
        <v>168</v>
      </c>
      <c r="BM544">
        <v>160</v>
      </c>
      <c r="BN544">
        <v>233</v>
      </c>
      <c r="BO544">
        <v>193</v>
      </c>
    </row>
    <row r="545" spans="1:67" x14ac:dyDescent="0.3">
      <c r="A545" s="1">
        <v>44112</v>
      </c>
      <c r="B545">
        <v>544</v>
      </c>
      <c r="C545">
        <f t="shared" si="8"/>
        <v>2108656</v>
      </c>
      <c r="F545">
        <v>172</v>
      </c>
      <c r="G545">
        <v>177</v>
      </c>
      <c r="H545">
        <v>224</v>
      </c>
      <c r="I545">
        <v>204</v>
      </c>
      <c r="K545">
        <v>204</v>
      </c>
      <c r="R545">
        <v>208</v>
      </c>
      <c r="S545">
        <v>208</v>
      </c>
      <c r="T545">
        <v>208</v>
      </c>
      <c r="U545">
        <v>176</v>
      </c>
      <c r="V545">
        <v>177</v>
      </c>
      <c r="AU545">
        <v>215</v>
      </c>
      <c r="AW545">
        <v>630</v>
      </c>
      <c r="AX545">
        <v>821</v>
      </c>
      <c r="BK545">
        <v>192</v>
      </c>
      <c r="BL545">
        <v>168</v>
      </c>
      <c r="BM545">
        <v>160</v>
      </c>
      <c r="BN545">
        <v>233</v>
      </c>
      <c r="BO545">
        <v>193</v>
      </c>
    </row>
    <row r="546" spans="1:67" x14ac:dyDescent="0.3">
      <c r="A546" s="1">
        <v>44113</v>
      </c>
      <c r="B546">
        <v>545</v>
      </c>
      <c r="C546">
        <f t="shared" si="8"/>
        <v>2113226</v>
      </c>
      <c r="F546">
        <v>172</v>
      </c>
      <c r="G546">
        <v>177</v>
      </c>
      <c r="H546">
        <v>224</v>
      </c>
      <c r="I546">
        <v>204</v>
      </c>
      <c r="K546">
        <v>204</v>
      </c>
      <c r="R546">
        <v>208</v>
      </c>
      <c r="S546">
        <v>208</v>
      </c>
      <c r="T546">
        <v>208</v>
      </c>
      <c r="U546">
        <v>176</v>
      </c>
      <c r="V546">
        <v>177</v>
      </c>
      <c r="AU546">
        <v>215</v>
      </c>
      <c r="AW546">
        <v>630</v>
      </c>
      <c r="AX546">
        <v>821</v>
      </c>
      <c r="BK546">
        <v>192</v>
      </c>
      <c r="BL546">
        <v>168</v>
      </c>
      <c r="BM546">
        <v>160</v>
      </c>
      <c r="BN546">
        <v>233</v>
      </c>
      <c r="BO546">
        <v>193</v>
      </c>
    </row>
    <row r="547" spans="1:67" x14ac:dyDescent="0.3">
      <c r="A547" s="1">
        <v>44116</v>
      </c>
      <c r="B547">
        <v>546</v>
      </c>
      <c r="C547">
        <f t="shared" si="8"/>
        <v>2117796</v>
      </c>
      <c r="F547">
        <v>172</v>
      </c>
      <c r="G547">
        <v>177</v>
      </c>
      <c r="H547">
        <v>224</v>
      </c>
      <c r="I547">
        <v>204</v>
      </c>
      <c r="K547">
        <v>204</v>
      </c>
      <c r="R547">
        <v>208</v>
      </c>
      <c r="S547">
        <v>208</v>
      </c>
      <c r="T547">
        <v>208</v>
      </c>
      <c r="U547">
        <v>176</v>
      </c>
      <c r="V547">
        <v>177</v>
      </c>
      <c r="AU547">
        <v>215</v>
      </c>
      <c r="AW547">
        <v>630</v>
      </c>
      <c r="AX547">
        <v>821</v>
      </c>
      <c r="BK547">
        <v>192</v>
      </c>
      <c r="BL547">
        <v>168</v>
      </c>
      <c r="BM547">
        <v>160</v>
      </c>
      <c r="BN547">
        <v>233</v>
      </c>
      <c r="BO547">
        <v>193</v>
      </c>
    </row>
    <row r="548" spans="1:67" x14ac:dyDescent="0.3">
      <c r="A548" s="1">
        <v>44117</v>
      </c>
      <c r="B548">
        <v>547</v>
      </c>
      <c r="C548">
        <f t="shared" si="8"/>
        <v>2122366</v>
      </c>
      <c r="F548">
        <v>172</v>
      </c>
      <c r="G548">
        <v>177</v>
      </c>
      <c r="H548">
        <v>224</v>
      </c>
      <c r="I548">
        <v>204</v>
      </c>
      <c r="K548">
        <v>204</v>
      </c>
      <c r="R548">
        <v>208</v>
      </c>
      <c r="S548">
        <v>208</v>
      </c>
      <c r="T548">
        <v>208</v>
      </c>
      <c r="U548">
        <v>176</v>
      </c>
      <c r="V548">
        <v>177</v>
      </c>
      <c r="AU548">
        <v>215</v>
      </c>
      <c r="AW548">
        <v>630</v>
      </c>
      <c r="AX548">
        <v>821</v>
      </c>
      <c r="BK548">
        <v>192</v>
      </c>
      <c r="BL548">
        <v>168</v>
      </c>
      <c r="BM548">
        <v>160</v>
      </c>
      <c r="BN548">
        <v>233</v>
      </c>
      <c r="BO548">
        <v>193</v>
      </c>
    </row>
    <row r="549" spans="1:67" x14ac:dyDescent="0.3">
      <c r="A549" s="1">
        <v>44118</v>
      </c>
      <c r="B549">
        <v>548</v>
      </c>
      <c r="C549">
        <f t="shared" si="8"/>
        <v>2126936</v>
      </c>
      <c r="F549">
        <v>172</v>
      </c>
      <c r="G549">
        <v>177</v>
      </c>
      <c r="H549">
        <v>224</v>
      </c>
      <c r="I549">
        <v>204</v>
      </c>
      <c r="K549">
        <v>204</v>
      </c>
      <c r="R549">
        <v>208</v>
      </c>
      <c r="S549">
        <v>208</v>
      </c>
      <c r="T549">
        <v>208</v>
      </c>
      <c r="U549">
        <v>176</v>
      </c>
      <c r="V549">
        <v>177</v>
      </c>
      <c r="AU549">
        <v>215</v>
      </c>
      <c r="AW549">
        <v>630</v>
      </c>
      <c r="AX549">
        <v>821</v>
      </c>
      <c r="BK549">
        <v>192</v>
      </c>
      <c r="BL549">
        <v>168</v>
      </c>
      <c r="BM549">
        <v>160</v>
      </c>
      <c r="BN549">
        <v>233</v>
      </c>
      <c r="BO549">
        <v>193</v>
      </c>
    </row>
    <row r="550" spans="1:67" x14ac:dyDescent="0.3">
      <c r="A550" s="1">
        <v>44119</v>
      </c>
      <c r="B550">
        <v>549</v>
      </c>
      <c r="C550">
        <f t="shared" si="8"/>
        <v>2131506</v>
      </c>
      <c r="F550">
        <v>172</v>
      </c>
      <c r="G550">
        <v>177</v>
      </c>
      <c r="H550">
        <v>224</v>
      </c>
      <c r="I550">
        <v>204</v>
      </c>
      <c r="K550">
        <v>204</v>
      </c>
      <c r="R550">
        <v>208</v>
      </c>
      <c r="S550">
        <v>208</v>
      </c>
      <c r="T550">
        <v>208</v>
      </c>
      <c r="U550">
        <v>176</v>
      </c>
      <c r="V550">
        <v>177</v>
      </c>
      <c r="AU550">
        <v>215</v>
      </c>
      <c r="AW550">
        <v>630</v>
      </c>
      <c r="AX550">
        <v>821</v>
      </c>
      <c r="BK550">
        <v>192</v>
      </c>
      <c r="BL550">
        <v>168</v>
      </c>
      <c r="BM550">
        <v>160</v>
      </c>
      <c r="BN550">
        <v>233</v>
      </c>
      <c r="BO550">
        <v>193</v>
      </c>
    </row>
    <row r="551" spans="1:67" x14ac:dyDescent="0.3">
      <c r="A551" s="1">
        <v>44120</v>
      </c>
      <c r="B551">
        <v>550</v>
      </c>
      <c r="C551">
        <f t="shared" si="8"/>
        <v>2136076</v>
      </c>
      <c r="F551">
        <v>172</v>
      </c>
      <c r="G551">
        <v>177</v>
      </c>
      <c r="H551">
        <v>224</v>
      </c>
      <c r="I551">
        <v>204</v>
      </c>
      <c r="K551">
        <v>204</v>
      </c>
      <c r="R551">
        <v>208</v>
      </c>
      <c r="S551">
        <v>208</v>
      </c>
      <c r="T551">
        <v>208</v>
      </c>
      <c r="U551">
        <v>176</v>
      </c>
      <c r="V551">
        <v>177</v>
      </c>
      <c r="AU551">
        <v>215</v>
      </c>
      <c r="AW551">
        <v>630</v>
      </c>
      <c r="AX551">
        <v>821</v>
      </c>
      <c r="BK551">
        <v>192</v>
      </c>
      <c r="BL551">
        <v>168</v>
      </c>
      <c r="BM551">
        <v>160</v>
      </c>
      <c r="BN551">
        <v>233</v>
      </c>
      <c r="BO551">
        <v>193</v>
      </c>
    </row>
    <row r="552" spans="1:67" x14ac:dyDescent="0.3">
      <c r="A552" s="1">
        <v>44123</v>
      </c>
      <c r="B552">
        <v>551</v>
      </c>
      <c r="C552">
        <f t="shared" si="8"/>
        <v>2140646</v>
      </c>
      <c r="F552">
        <v>172</v>
      </c>
      <c r="G552">
        <v>177</v>
      </c>
      <c r="H552">
        <v>224</v>
      </c>
      <c r="I552">
        <v>204</v>
      </c>
      <c r="K552">
        <v>204</v>
      </c>
      <c r="R552">
        <v>208</v>
      </c>
      <c r="S552">
        <v>208</v>
      </c>
      <c r="T552">
        <v>208</v>
      </c>
      <c r="U552">
        <v>176</v>
      </c>
      <c r="V552">
        <v>177</v>
      </c>
      <c r="AU552">
        <v>215</v>
      </c>
      <c r="AW552">
        <v>630</v>
      </c>
      <c r="AX552">
        <v>821</v>
      </c>
      <c r="BK552">
        <v>192</v>
      </c>
      <c r="BL552">
        <v>168</v>
      </c>
      <c r="BM552">
        <v>160</v>
      </c>
      <c r="BN552">
        <v>233</v>
      </c>
      <c r="BO552">
        <v>193</v>
      </c>
    </row>
    <row r="553" spans="1:67" x14ac:dyDescent="0.3">
      <c r="A553" s="1">
        <v>44124</v>
      </c>
      <c r="B553">
        <v>552</v>
      </c>
      <c r="C553">
        <f t="shared" si="8"/>
        <v>2145216</v>
      </c>
      <c r="F553">
        <v>172</v>
      </c>
      <c r="G553">
        <v>177</v>
      </c>
      <c r="H553">
        <v>224</v>
      </c>
      <c r="I553">
        <v>204</v>
      </c>
      <c r="K553">
        <v>204</v>
      </c>
      <c r="R553">
        <v>208</v>
      </c>
      <c r="S553">
        <v>208</v>
      </c>
      <c r="T553">
        <v>208</v>
      </c>
      <c r="U553">
        <v>176</v>
      </c>
      <c r="V553">
        <v>177</v>
      </c>
      <c r="AU553">
        <v>215</v>
      </c>
      <c r="AW553">
        <v>630</v>
      </c>
      <c r="AX553">
        <v>821</v>
      </c>
      <c r="BK553">
        <v>192</v>
      </c>
      <c r="BL553">
        <v>168</v>
      </c>
      <c r="BM553">
        <v>160</v>
      </c>
      <c r="BN553">
        <v>233</v>
      </c>
      <c r="BO553">
        <v>193</v>
      </c>
    </row>
    <row r="554" spans="1:67" x14ac:dyDescent="0.3">
      <c r="A554" s="1">
        <v>44125</v>
      </c>
      <c r="B554">
        <v>553</v>
      </c>
      <c r="C554">
        <f t="shared" si="8"/>
        <v>2149786</v>
      </c>
      <c r="F554">
        <v>172</v>
      </c>
      <c r="G554">
        <v>177</v>
      </c>
      <c r="H554">
        <v>224</v>
      </c>
      <c r="I554">
        <v>204</v>
      </c>
      <c r="K554">
        <v>204</v>
      </c>
      <c r="R554">
        <v>208</v>
      </c>
      <c r="S554">
        <v>208</v>
      </c>
      <c r="T554">
        <v>208</v>
      </c>
      <c r="U554">
        <v>176</v>
      </c>
      <c r="V554">
        <v>177</v>
      </c>
      <c r="AU554">
        <v>215</v>
      </c>
      <c r="AW554">
        <v>630</v>
      </c>
      <c r="AX554">
        <v>821</v>
      </c>
      <c r="BK554">
        <v>192</v>
      </c>
      <c r="BL554">
        <v>168</v>
      </c>
      <c r="BM554">
        <v>160</v>
      </c>
      <c r="BN554">
        <v>233</v>
      </c>
      <c r="BO554">
        <v>193</v>
      </c>
    </row>
    <row r="555" spans="1:67" x14ac:dyDescent="0.3">
      <c r="A555" s="1">
        <v>44126</v>
      </c>
      <c r="B555">
        <v>554</v>
      </c>
      <c r="C555">
        <f t="shared" si="8"/>
        <v>2154356</v>
      </c>
      <c r="F555">
        <v>172</v>
      </c>
      <c r="G555">
        <v>177</v>
      </c>
      <c r="H555">
        <v>224</v>
      </c>
      <c r="I555">
        <v>204</v>
      </c>
      <c r="K555">
        <v>204</v>
      </c>
      <c r="R555">
        <v>208</v>
      </c>
      <c r="S555">
        <v>208</v>
      </c>
      <c r="T555">
        <v>208</v>
      </c>
      <c r="U555">
        <v>176</v>
      </c>
      <c r="V555">
        <v>177</v>
      </c>
      <c r="AU555">
        <v>215</v>
      </c>
      <c r="AW555">
        <v>630</v>
      </c>
      <c r="AX555">
        <v>821</v>
      </c>
      <c r="BK555">
        <v>192</v>
      </c>
      <c r="BL555">
        <v>168</v>
      </c>
      <c r="BM555">
        <v>160</v>
      </c>
      <c r="BN555">
        <v>233</v>
      </c>
      <c r="BO555">
        <v>193</v>
      </c>
    </row>
    <row r="556" spans="1:67" x14ac:dyDescent="0.3">
      <c r="A556" s="1">
        <v>44127</v>
      </c>
      <c r="B556">
        <v>555</v>
      </c>
      <c r="C556">
        <f t="shared" si="8"/>
        <v>2158926</v>
      </c>
      <c r="F556">
        <v>172</v>
      </c>
      <c r="G556">
        <v>177</v>
      </c>
      <c r="H556">
        <v>224</v>
      </c>
      <c r="I556">
        <v>204</v>
      </c>
      <c r="K556">
        <v>204</v>
      </c>
      <c r="R556">
        <v>208</v>
      </c>
      <c r="S556">
        <v>208</v>
      </c>
      <c r="T556">
        <v>208</v>
      </c>
      <c r="U556">
        <v>176</v>
      </c>
      <c r="V556">
        <v>177</v>
      </c>
      <c r="AU556">
        <v>215</v>
      </c>
      <c r="AW556">
        <v>630</v>
      </c>
      <c r="AX556">
        <v>821</v>
      </c>
      <c r="BK556">
        <v>192</v>
      </c>
      <c r="BL556">
        <v>168</v>
      </c>
      <c r="BM556">
        <v>160</v>
      </c>
      <c r="BN556">
        <v>233</v>
      </c>
      <c r="BO556">
        <v>193</v>
      </c>
    </row>
    <row r="557" spans="1:67" x14ac:dyDescent="0.3">
      <c r="A557" s="1">
        <v>44130</v>
      </c>
      <c r="B557">
        <v>556</v>
      </c>
      <c r="C557">
        <f t="shared" si="8"/>
        <v>2163456</v>
      </c>
      <c r="F557">
        <v>172</v>
      </c>
      <c r="G557">
        <v>177</v>
      </c>
      <c r="H557">
        <v>224</v>
      </c>
      <c r="I557">
        <v>204</v>
      </c>
      <c r="K557">
        <v>204</v>
      </c>
      <c r="R557">
        <v>208</v>
      </c>
      <c r="S557">
        <v>208</v>
      </c>
      <c r="T557">
        <v>208</v>
      </c>
      <c r="U557">
        <v>176</v>
      </c>
      <c r="V557">
        <v>177</v>
      </c>
      <c r="AV557">
        <v>175</v>
      </c>
      <c r="AW557">
        <v>630</v>
      </c>
      <c r="AX557">
        <v>821</v>
      </c>
      <c r="BK557">
        <v>192</v>
      </c>
      <c r="BL557">
        <v>168</v>
      </c>
      <c r="BM557">
        <v>160</v>
      </c>
      <c r="BN557">
        <v>233</v>
      </c>
      <c r="BO557">
        <v>193</v>
      </c>
    </row>
    <row r="558" spans="1:67" x14ac:dyDescent="0.3">
      <c r="A558" s="1">
        <v>44131</v>
      </c>
      <c r="B558">
        <v>557</v>
      </c>
      <c r="C558">
        <f t="shared" si="8"/>
        <v>2167986</v>
      </c>
      <c r="F558">
        <v>172</v>
      </c>
      <c r="G558">
        <v>177</v>
      </c>
      <c r="H558">
        <v>224</v>
      </c>
      <c r="I558">
        <v>204</v>
      </c>
      <c r="K558">
        <v>204</v>
      </c>
      <c r="R558">
        <v>208</v>
      </c>
      <c r="S558">
        <v>208</v>
      </c>
      <c r="T558">
        <v>208</v>
      </c>
      <c r="U558">
        <v>176</v>
      </c>
      <c r="V558">
        <v>177</v>
      </c>
      <c r="AV558">
        <v>175</v>
      </c>
      <c r="AW558">
        <v>630</v>
      </c>
      <c r="AX558">
        <v>821</v>
      </c>
      <c r="BK558">
        <v>192</v>
      </c>
      <c r="BL558">
        <v>168</v>
      </c>
      <c r="BM558">
        <v>160</v>
      </c>
      <c r="BN558">
        <v>233</v>
      </c>
      <c r="BO558">
        <v>193</v>
      </c>
    </row>
    <row r="559" spans="1:67" x14ac:dyDescent="0.3">
      <c r="A559" s="1">
        <v>44132</v>
      </c>
      <c r="B559">
        <v>558</v>
      </c>
      <c r="C559">
        <f t="shared" si="8"/>
        <v>2172516</v>
      </c>
      <c r="F559">
        <v>172</v>
      </c>
      <c r="G559">
        <v>177</v>
      </c>
      <c r="H559">
        <v>224</v>
      </c>
      <c r="I559">
        <v>204</v>
      </c>
      <c r="K559">
        <v>204</v>
      </c>
      <c r="R559">
        <v>208</v>
      </c>
      <c r="S559">
        <v>208</v>
      </c>
      <c r="T559">
        <v>208</v>
      </c>
      <c r="U559">
        <v>176</v>
      </c>
      <c r="V559">
        <v>177</v>
      </c>
      <c r="AV559">
        <v>175</v>
      </c>
      <c r="AW559">
        <v>630</v>
      </c>
      <c r="AX559">
        <v>821</v>
      </c>
      <c r="BK559">
        <v>192</v>
      </c>
      <c r="BL559">
        <v>168</v>
      </c>
      <c r="BM559">
        <v>160</v>
      </c>
      <c r="BN559">
        <v>233</v>
      </c>
      <c r="BO559">
        <v>193</v>
      </c>
    </row>
    <row r="560" spans="1:67" x14ac:dyDescent="0.3">
      <c r="A560" s="1">
        <v>44133</v>
      </c>
      <c r="B560">
        <v>559</v>
      </c>
      <c r="C560">
        <f t="shared" si="8"/>
        <v>2177046</v>
      </c>
      <c r="F560">
        <v>172</v>
      </c>
      <c r="G560">
        <v>177</v>
      </c>
      <c r="H560">
        <v>224</v>
      </c>
      <c r="I560">
        <v>204</v>
      </c>
      <c r="K560">
        <v>204</v>
      </c>
      <c r="R560">
        <v>208</v>
      </c>
      <c r="S560">
        <v>208</v>
      </c>
      <c r="T560">
        <v>208</v>
      </c>
      <c r="U560">
        <v>176</v>
      </c>
      <c r="V560">
        <v>177</v>
      </c>
      <c r="AV560">
        <v>175</v>
      </c>
      <c r="AW560">
        <v>630</v>
      </c>
      <c r="AX560">
        <v>821</v>
      </c>
      <c r="BK560">
        <v>192</v>
      </c>
      <c r="BL560">
        <v>168</v>
      </c>
      <c r="BM560">
        <v>160</v>
      </c>
      <c r="BN560">
        <v>233</v>
      </c>
      <c r="BO560">
        <v>193</v>
      </c>
    </row>
    <row r="561" spans="1:67" x14ac:dyDescent="0.3">
      <c r="A561" s="1">
        <v>44134</v>
      </c>
      <c r="B561">
        <v>560</v>
      </c>
      <c r="C561">
        <f t="shared" si="8"/>
        <v>2181576</v>
      </c>
      <c r="F561">
        <v>172</v>
      </c>
      <c r="G561">
        <v>177</v>
      </c>
      <c r="H561">
        <v>224</v>
      </c>
      <c r="I561">
        <v>204</v>
      </c>
      <c r="K561">
        <v>204</v>
      </c>
      <c r="R561">
        <v>208</v>
      </c>
      <c r="S561">
        <v>208</v>
      </c>
      <c r="T561">
        <v>208</v>
      </c>
      <c r="U561">
        <v>176</v>
      </c>
      <c r="V561">
        <v>177</v>
      </c>
      <c r="AV561">
        <v>175</v>
      </c>
      <c r="AW561">
        <v>630</v>
      </c>
      <c r="AX561">
        <v>821</v>
      </c>
      <c r="BK561">
        <v>192</v>
      </c>
      <c r="BL561">
        <v>168</v>
      </c>
      <c r="BM561">
        <v>160</v>
      </c>
      <c r="BN561">
        <v>233</v>
      </c>
      <c r="BO561">
        <v>193</v>
      </c>
    </row>
    <row r="562" spans="1:67" x14ac:dyDescent="0.3">
      <c r="A562" s="1">
        <v>44137</v>
      </c>
      <c r="B562">
        <v>561</v>
      </c>
      <c r="C562">
        <f t="shared" si="8"/>
        <v>2186106</v>
      </c>
      <c r="F562">
        <v>172</v>
      </c>
      <c r="G562">
        <v>177</v>
      </c>
      <c r="H562">
        <v>224</v>
      </c>
      <c r="I562">
        <v>204</v>
      </c>
      <c r="K562">
        <v>204</v>
      </c>
      <c r="R562">
        <v>208</v>
      </c>
      <c r="S562">
        <v>208</v>
      </c>
      <c r="T562">
        <v>208</v>
      </c>
      <c r="U562">
        <v>176</v>
      </c>
      <c r="V562">
        <v>177</v>
      </c>
      <c r="AV562">
        <v>175</v>
      </c>
      <c r="AW562">
        <v>630</v>
      </c>
      <c r="AX562">
        <v>821</v>
      </c>
      <c r="BK562">
        <v>192</v>
      </c>
      <c r="BL562">
        <v>168</v>
      </c>
      <c r="BM562">
        <v>160</v>
      </c>
      <c r="BN562">
        <v>233</v>
      </c>
      <c r="BO562">
        <v>193</v>
      </c>
    </row>
    <row r="563" spans="1:67" x14ac:dyDescent="0.3">
      <c r="A563" s="1">
        <v>44138</v>
      </c>
      <c r="B563">
        <v>562</v>
      </c>
      <c r="C563">
        <f t="shared" si="8"/>
        <v>2190636</v>
      </c>
      <c r="F563">
        <v>172</v>
      </c>
      <c r="G563">
        <v>177</v>
      </c>
      <c r="H563">
        <v>224</v>
      </c>
      <c r="I563">
        <v>204</v>
      </c>
      <c r="K563">
        <v>204</v>
      </c>
      <c r="R563">
        <v>208</v>
      </c>
      <c r="S563">
        <v>208</v>
      </c>
      <c r="T563">
        <v>208</v>
      </c>
      <c r="U563">
        <v>176</v>
      </c>
      <c r="V563">
        <v>177</v>
      </c>
      <c r="AV563">
        <v>175</v>
      </c>
      <c r="AW563">
        <v>630</v>
      </c>
      <c r="AX563">
        <v>821</v>
      </c>
      <c r="BK563">
        <v>192</v>
      </c>
      <c r="BL563">
        <v>168</v>
      </c>
      <c r="BM563">
        <v>160</v>
      </c>
      <c r="BN563">
        <v>233</v>
      </c>
      <c r="BO563">
        <v>193</v>
      </c>
    </row>
    <row r="564" spans="1:67" x14ac:dyDescent="0.3">
      <c r="A564" s="1">
        <v>44139</v>
      </c>
      <c r="B564">
        <v>563</v>
      </c>
      <c r="C564">
        <f t="shared" si="8"/>
        <v>2195166</v>
      </c>
      <c r="F564">
        <v>172</v>
      </c>
      <c r="G564">
        <v>177</v>
      </c>
      <c r="H564">
        <v>224</v>
      </c>
      <c r="I564">
        <v>204</v>
      </c>
      <c r="K564">
        <v>204</v>
      </c>
      <c r="R564">
        <v>208</v>
      </c>
      <c r="S564">
        <v>208</v>
      </c>
      <c r="T564">
        <v>208</v>
      </c>
      <c r="U564">
        <v>176</v>
      </c>
      <c r="V564">
        <v>177</v>
      </c>
      <c r="AV564">
        <v>175</v>
      </c>
      <c r="AW564">
        <v>630</v>
      </c>
      <c r="AX564">
        <v>821</v>
      </c>
      <c r="BK564">
        <v>192</v>
      </c>
      <c r="BL564">
        <v>168</v>
      </c>
      <c r="BM564">
        <v>160</v>
      </c>
      <c r="BN564">
        <v>233</v>
      </c>
      <c r="BO564">
        <v>193</v>
      </c>
    </row>
    <row r="565" spans="1:67" x14ac:dyDescent="0.3">
      <c r="A565" s="1">
        <v>44140</v>
      </c>
      <c r="B565">
        <v>564</v>
      </c>
      <c r="C565">
        <f t="shared" si="8"/>
        <v>2199696</v>
      </c>
      <c r="F565">
        <v>172</v>
      </c>
      <c r="G565">
        <v>177</v>
      </c>
      <c r="H565">
        <v>224</v>
      </c>
      <c r="I565">
        <v>204</v>
      </c>
      <c r="K565">
        <v>204</v>
      </c>
      <c r="R565">
        <v>208</v>
      </c>
      <c r="S565">
        <v>208</v>
      </c>
      <c r="T565">
        <v>208</v>
      </c>
      <c r="U565">
        <v>176</v>
      </c>
      <c r="V565">
        <v>177</v>
      </c>
      <c r="AV565">
        <v>175</v>
      </c>
      <c r="AW565">
        <v>630</v>
      </c>
      <c r="AX565">
        <v>821</v>
      </c>
      <c r="BK565">
        <v>192</v>
      </c>
      <c r="BL565">
        <v>168</v>
      </c>
      <c r="BM565">
        <v>160</v>
      </c>
      <c r="BN565">
        <v>233</v>
      </c>
      <c r="BO565">
        <v>193</v>
      </c>
    </row>
    <row r="566" spans="1:67" x14ac:dyDescent="0.3">
      <c r="A566" s="1">
        <v>44141</v>
      </c>
      <c r="B566">
        <v>565</v>
      </c>
      <c r="C566">
        <f t="shared" si="8"/>
        <v>2204226</v>
      </c>
      <c r="F566">
        <v>172</v>
      </c>
      <c r="G566">
        <v>177</v>
      </c>
      <c r="H566">
        <v>224</v>
      </c>
      <c r="I566">
        <v>204</v>
      </c>
      <c r="K566">
        <v>204</v>
      </c>
      <c r="R566">
        <v>208</v>
      </c>
      <c r="S566">
        <v>208</v>
      </c>
      <c r="T566">
        <v>208</v>
      </c>
      <c r="U566">
        <v>176</v>
      </c>
      <c r="V566">
        <v>177</v>
      </c>
      <c r="AV566">
        <v>175</v>
      </c>
      <c r="AW566">
        <v>630</v>
      </c>
      <c r="AX566">
        <v>821</v>
      </c>
      <c r="BK566">
        <v>192</v>
      </c>
      <c r="BL566">
        <v>168</v>
      </c>
      <c r="BM566">
        <v>160</v>
      </c>
      <c r="BN566">
        <v>233</v>
      </c>
      <c r="BO566">
        <v>193</v>
      </c>
    </row>
    <row r="567" spans="1:67" x14ac:dyDescent="0.3">
      <c r="A567" s="1">
        <v>44144</v>
      </c>
      <c r="B567">
        <v>566</v>
      </c>
      <c r="C567">
        <f t="shared" si="8"/>
        <v>2208756</v>
      </c>
      <c r="F567">
        <v>172</v>
      </c>
      <c r="G567">
        <v>177</v>
      </c>
      <c r="H567">
        <v>224</v>
      </c>
      <c r="I567">
        <v>204</v>
      </c>
      <c r="K567">
        <v>204</v>
      </c>
      <c r="R567">
        <v>208</v>
      </c>
      <c r="S567">
        <v>208</v>
      </c>
      <c r="T567">
        <v>208</v>
      </c>
      <c r="U567">
        <v>176</v>
      </c>
      <c r="V567">
        <v>177</v>
      </c>
      <c r="AV567">
        <v>175</v>
      </c>
      <c r="AW567">
        <v>630</v>
      </c>
      <c r="AX567">
        <v>821</v>
      </c>
      <c r="BK567">
        <v>192</v>
      </c>
      <c r="BL567">
        <v>168</v>
      </c>
      <c r="BM567">
        <v>160</v>
      </c>
      <c r="BN567">
        <v>233</v>
      </c>
      <c r="BO567">
        <v>193</v>
      </c>
    </row>
    <row r="568" spans="1:67" x14ac:dyDescent="0.3">
      <c r="A568" s="1">
        <v>44145</v>
      </c>
      <c r="B568">
        <v>567</v>
      </c>
      <c r="C568">
        <f t="shared" si="8"/>
        <v>2213286</v>
      </c>
      <c r="F568">
        <v>172</v>
      </c>
      <c r="G568">
        <v>177</v>
      </c>
      <c r="H568">
        <v>224</v>
      </c>
      <c r="I568">
        <v>204</v>
      </c>
      <c r="K568">
        <v>204</v>
      </c>
      <c r="R568">
        <v>208</v>
      </c>
      <c r="S568">
        <v>208</v>
      </c>
      <c r="T568">
        <v>208</v>
      </c>
      <c r="U568">
        <v>176</v>
      </c>
      <c r="V568">
        <v>177</v>
      </c>
      <c r="AV568">
        <v>175</v>
      </c>
      <c r="AW568">
        <v>630</v>
      </c>
      <c r="AX568">
        <v>821</v>
      </c>
      <c r="BK568">
        <v>192</v>
      </c>
      <c r="BL568">
        <v>168</v>
      </c>
      <c r="BM568">
        <v>160</v>
      </c>
      <c r="BN568">
        <v>233</v>
      </c>
      <c r="BO568">
        <v>193</v>
      </c>
    </row>
    <row r="569" spans="1:67" x14ac:dyDescent="0.3">
      <c r="A569" s="1">
        <v>44146</v>
      </c>
      <c r="B569">
        <v>568</v>
      </c>
      <c r="C569">
        <f t="shared" si="8"/>
        <v>2217816</v>
      </c>
      <c r="F569">
        <v>172</v>
      </c>
      <c r="G569">
        <v>177</v>
      </c>
      <c r="H569">
        <v>224</v>
      </c>
      <c r="I569">
        <v>204</v>
      </c>
      <c r="K569">
        <v>204</v>
      </c>
      <c r="R569">
        <v>208</v>
      </c>
      <c r="S569">
        <v>208</v>
      </c>
      <c r="T569">
        <v>208</v>
      </c>
      <c r="U569">
        <v>176</v>
      </c>
      <c r="V569">
        <v>177</v>
      </c>
      <c r="AV569">
        <v>175</v>
      </c>
      <c r="AW569">
        <v>630</v>
      </c>
      <c r="AX569">
        <v>821</v>
      </c>
      <c r="BK569">
        <v>192</v>
      </c>
      <c r="BL569">
        <v>168</v>
      </c>
      <c r="BM569">
        <v>160</v>
      </c>
      <c r="BN569">
        <v>233</v>
      </c>
      <c r="BO569">
        <v>193</v>
      </c>
    </row>
    <row r="570" spans="1:67" x14ac:dyDescent="0.3">
      <c r="A570" s="1">
        <v>44147</v>
      </c>
      <c r="B570">
        <v>569</v>
      </c>
      <c r="C570">
        <f t="shared" si="8"/>
        <v>2222346</v>
      </c>
      <c r="F570">
        <v>172</v>
      </c>
      <c r="G570">
        <v>177</v>
      </c>
      <c r="H570">
        <v>224</v>
      </c>
      <c r="I570">
        <v>204</v>
      </c>
      <c r="K570">
        <v>204</v>
      </c>
      <c r="R570">
        <v>208</v>
      </c>
      <c r="S570">
        <v>208</v>
      </c>
      <c r="T570">
        <v>208</v>
      </c>
      <c r="U570">
        <v>176</v>
      </c>
      <c r="V570">
        <v>177</v>
      </c>
      <c r="AV570">
        <v>175</v>
      </c>
      <c r="AW570">
        <v>630</v>
      </c>
      <c r="AX570">
        <v>821</v>
      </c>
      <c r="BK570">
        <v>192</v>
      </c>
      <c r="BL570">
        <v>168</v>
      </c>
      <c r="BM570">
        <v>160</v>
      </c>
      <c r="BN570">
        <v>233</v>
      </c>
      <c r="BO570">
        <v>193</v>
      </c>
    </row>
    <row r="571" spans="1:67" x14ac:dyDescent="0.3">
      <c r="A571" s="1">
        <v>44148</v>
      </c>
      <c r="B571">
        <v>570</v>
      </c>
      <c r="C571">
        <f t="shared" si="8"/>
        <v>2226876</v>
      </c>
      <c r="F571">
        <v>172</v>
      </c>
      <c r="G571">
        <v>177</v>
      </c>
      <c r="H571">
        <v>224</v>
      </c>
      <c r="I571">
        <v>204</v>
      </c>
      <c r="K571">
        <v>204</v>
      </c>
      <c r="R571">
        <v>208</v>
      </c>
      <c r="S571">
        <v>208</v>
      </c>
      <c r="T571">
        <v>208</v>
      </c>
      <c r="U571">
        <v>176</v>
      </c>
      <c r="V571">
        <v>177</v>
      </c>
      <c r="AV571">
        <v>175</v>
      </c>
      <c r="AW571">
        <v>630</v>
      </c>
      <c r="AX571">
        <v>821</v>
      </c>
      <c r="BK571">
        <v>192</v>
      </c>
      <c r="BL571">
        <v>168</v>
      </c>
      <c r="BM571">
        <v>160</v>
      </c>
      <c r="BN571">
        <v>233</v>
      </c>
      <c r="BO571">
        <v>193</v>
      </c>
    </row>
    <row r="572" spans="1:67" x14ac:dyDescent="0.3">
      <c r="A572" s="1">
        <v>44151</v>
      </c>
      <c r="B572">
        <v>571</v>
      </c>
      <c r="C572">
        <f t="shared" si="8"/>
        <v>2231406</v>
      </c>
      <c r="F572">
        <v>172</v>
      </c>
      <c r="G572">
        <v>177</v>
      </c>
      <c r="H572">
        <v>224</v>
      </c>
      <c r="I572">
        <v>204</v>
      </c>
      <c r="K572">
        <v>204</v>
      </c>
      <c r="R572">
        <v>208</v>
      </c>
      <c r="S572">
        <v>208</v>
      </c>
      <c r="T572">
        <v>208</v>
      </c>
      <c r="U572">
        <v>176</v>
      </c>
      <c r="V572">
        <v>177</v>
      </c>
      <c r="AV572">
        <v>175</v>
      </c>
      <c r="AW572">
        <v>630</v>
      </c>
      <c r="AX572">
        <v>821</v>
      </c>
      <c r="BK572">
        <v>192</v>
      </c>
      <c r="BL572">
        <v>168</v>
      </c>
      <c r="BM572">
        <v>160</v>
      </c>
      <c r="BN572">
        <v>233</v>
      </c>
      <c r="BO572">
        <v>193</v>
      </c>
    </row>
    <row r="573" spans="1:67" x14ac:dyDescent="0.3">
      <c r="A573" s="1">
        <v>44152</v>
      </c>
      <c r="B573">
        <v>572</v>
      </c>
      <c r="C573">
        <f t="shared" si="8"/>
        <v>2235936</v>
      </c>
      <c r="F573">
        <v>172</v>
      </c>
      <c r="G573">
        <v>177</v>
      </c>
      <c r="H573">
        <v>224</v>
      </c>
      <c r="I573">
        <v>204</v>
      </c>
      <c r="K573">
        <v>204</v>
      </c>
      <c r="R573">
        <v>208</v>
      </c>
      <c r="S573">
        <v>208</v>
      </c>
      <c r="T573">
        <v>208</v>
      </c>
      <c r="U573">
        <v>176</v>
      </c>
      <c r="V573">
        <v>177</v>
      </c>
      <c r="AV573">
        <v>175</v>
      </c>
      <c r="AW573">
        <v>630</v>
      </c>
      <c r="AX573">
        <v>821</v>
      </c>
      <c r="BK573">
        <v>192</v>
      </c>
      <c r="BL573">
        <v>168</v>
      </c>
      <c r="BM573">
        <v>160</v>
      </c>
      <c r="BN573">
        <v>233</v>
      </c>
      <c r="BO573">
        <v>193</v>
      </c>
    </row>
    <row r="574" spans="1:67" x14ac:dyDescent="0.3">
      <c r="A574" s="1">
        <v>44153</v>
      </c>
      <c r="B574">
        <v>573</v>
      </c>
      <c r="C574">
        <f t="shared" si="8"/>
        <v>2240466</v>
      </c>
      <c r="F574">
        <v>172</v>
      </c>
      <c r="G574">
        <v>177</v>
      </c>
      <c r="H574">
        <v>224</v>
      </c>
      <c r="I574">
        <v>204</v>
      </c>
      <c r="K574">
        <v>204</v>
      </c>
      <c r="R574">
        <v>208</v>
      </c>
      <c r="S574">
        <v>208</v>
      </c>
      <c r="T574">
        <v>208</v>
      </c>
      <c r="U574">
        <v>176</v>
      </c>
      <c r="V574">
        <v>177</v>
      </c>
      <c r="AV574">
        <v>175</v>
      </c>
      <c r="AW574">
        <v>630</v>
      </c>
      <c r="AX574">
        <v>821</v>
      </c>
      <c r="BK574">
        <v>192</v>
      </c>
      <c r="BL574">
        <v>168</v>
      </c>
      <c r="BM574">
        <v>160</v>
      </c>
      <c r="BN574">
        <v>233</v>
      </c>
      <c r="BO574">
        <v>193</v>
      </c>
    </row>
    <row r="575" spans="1:67" x14ac:dyDescent="0.3">
      <c r="A575" s="1">
        <v>44154</v>
      </c>
      <c r="B575">
        <v>574</v>
      </c>
      <c r="C575">
        <f t="shared" si="8"/>
        <v>2244996</v>
      </c>
      <c r="F575">
        <v>172</v>
      </c>
      <c r="G575">
        <v>177</v>
      </c>
      <c r="H575">
        <v>224</v>
      </c>
      <c r="I575">
        <v>204</v>
      </c>
      <c r="K575">
        <v>204</v>
      </c>
      <c r="R575">
        <v>208</v>
      </c>
      <c r="S575">
        <v>208</v>
      </c>
      <c r="T575">
        <v>208</v>
      </c>
      <c r="U575">
        <v>176</v>
      </c>
      <c r="V575">
        <v>177</v>
      </c>
      <c r="AV575">
        <v>175</v>
      </c>
      <c r="AW575">
        <v>630</v>
      </c>
      <c r="AX575">
        <v>821</v>
      </c>
      <c r="BK575">
        <v>192</v>
      </c>
      <c r="BL575">
        <v>168</v>
      </c>
      <c r="BM575">
        <v>160</v>
      </c>
      <c r="BN575">
        <v>233</v>
      </c>
      <c r="BO575">
        <v>193</v>
      </c>
    </row>
    <row r="576" spans="1:67" x14ac:dyDescent="0.3">
      <c r="A576" s="1">
        <v>44155</v>
      </c>
      <c r="B576">
        <v>575</v>
      </c>
      <c r="C576">
        <f t="shared" si="8"/>
        <v>2249526</v>
      </c>
      <c r="F576">
        <v>172</v>
      </c>
      <c r="G576">
        <v>177</v>
      </c>
      <c r="H576">
        <v>224</v>
      </c>
      <c r="I576">
        <v>204</v>
      </c>
      <c r="K576">
        <v>204</v>
      </c>
      <c r="R576">
        <v>208</v>
      </c>
      <c r="S576">
        <v>208</v>
      </c>
      <c r="T576">
        <v>208</v>
      </c>
      <c r="U576">
        <v>176</v>
      </c>
      <c r="V576">
        <v>177</v>
      </c>
      <c r="AV576">
        <v>175</v>
      </c>
      <c r="AW576">
        <v>630</v>
      </c>
      <c r="AX576">
        <v>821</v>
      </c>
      <c r="BK576">
        <v>192</v>
      </c>
      <c r="BL576">
        <v>168</v>
      </c>
      <c r="BM576">
        <v>160</v>
      </c>
      <c r="BN576">
        <v>233</v>
      </c>
      <c r="BO576">
        <v>193</v>
      </c>
    </row>
    <row r="577" spans="1:67" x14ac:dyDescent="0.3">
      <c r="A577" s="1">
        <v>44158</v>
      </c>
      <c r="B577">
        <v>576</v>
      </c>
      <c r="C577">
        <f t="shared" si="8"/>
        <v>2254056</v>
      </c>
      <c r="F577">
        <v>172</v>
      </c>
      <c r="G577">
        <v>177</v>
      </c>
      <c r="H577">
        <v>224</v>
      </c>
      <c r="I577">
        <v>204</v>
      </c>
      <c r="K577">
        <v>204</v>
      </c>
      <c r="R577">
        <v>208</v>
      </c>
      <c r="S577">
        <v>208</v>
      </c>
      <c r="T577">
        <v>208</v>
      </c>
      <c r="U577">
        <v>176</v>
      </c>
      <c r="V577">
        <v>177</v>
      </c>
      <c r="AV577">
        <v>175</v>
      </c>
      <c r="AW577">
        <v>630</v>
      </c>
      <c r="AX577">
        <v>821</v>
      </c>
      <c r="BK577">
        <v>192</v>
      </c>
      <c r="BL577">
        <v>168</v>
      </c>
      <c r="BM577">
        <v>160</v>
      </c>
      <c r="BN577">
        <v>233</v>
      </c>
      <c r="BO577">
        <v>193</v>
      </c>
    </row>
    <row r="578" spans="1:67" x14ac:dyDescent="0.3">
      <c r="A578" s="1">
        <v>44159</v>
      </c>
      <c r="B578">
        <v>577</v>
      </c>
      <c r="C578">
        <f t="shared" si="8"/>
        <v>2258586</v>
      </c>
      <c r="F578">
        <v>172</v>
      </c>
      <c r="G578">
        <v>177</v>
      </c>
      <c r="H578">
        <v>224</v>
      </c>
      <c r="I578">
        <v>204</v>
      </c>
      <c r="K578">
        <v>204</v>
      </c>
      <c r="R578">
        <v>208</v>
      </c>
      <c r="S578">
        <v>208</v>
      </c>
      <c r="T578">
        <v>208</v>
      </c>
      <c r="U578">
        <v>176</v>
      </c>
      <c r="V578">
        <v>177</v>
      </c>
      <c r="AV578">
        <v>175</v>
      </c>
      <c r="AW578">
        <v>630</v>
      </c>
      <c r="AX578">
        <v>821</v>
      </c>
      <c r="BK578">
        <v>192</v>
      </c>
      <c r="BL578">
        <v>168</v>
      </c>
      <c r="BM578">
        <v>160</v>
      </c>
      <c r="BN578">
        <v>233</v>
      </c>
      <c r="BO578">
        <v>193</v>
      </c>
    </row>
    <row r="579" spans="1:67" x14ac:dyDescent="0.3">
      <c r="A579" s="1">
        <v>44160</v>
      </c>
      <c r="B579">
        <v>578</v>
      </c>
      <c r="C579">
        <f t="shared" si="8"/>
        <v>2263116</v>
      </c>
      <c r="F579">
        <v>172</v>
      </c>
      <c r="G579">
        <v>177</v>
      </c>
      <c r="H579">
        <v>224</v>
      </c>
      <c r="I579">
        <v>204</v>
      </c>
      <c r="K579">
        <v>204</v>
      </c>
      <c r="R579">
        <v>208</v>
      </c>
      <c r="S579">
        <v>208</v>
      </c>
      <c r="T579">
        <v>208</v>
      </c>
      <c r="U579">
        <v>176</v>
      </c>
      <c r="V579">
        <v>177</v>
      </c>
      <c r="AV579">
        <v>175</v>
      </c>
      <c r="AW579">
        <v>630</v>
      </c>
      <c r="AX579">
        <v>821</v>
      </c>
      <c r="BK579">
        <v>192</v>
      </c>
      <c r="BL579">
        <v>168</v>
      </c>
      <c r="BM579">
        <v>160</v>
      </c>
      <c r="BN579">
        <v>233</v>
      </c>
      <c r="BO579">
        <v>193</v>
      </c>
    </row>
    <row r="580" spans="1:67" x14ac:dyDescent="0.3">
      <c r="A580" s="1">
        <v>44161</v>
      </c>
      <c r="B580">
        <v>579</v>
      </c>
      <c r="C580">
        <f t="shared" ref="C580:C643" si="9">SUM(E580:CB580)+C579</f>
        <v>2267646</v>
      </c>
      <c r="F580">
        <v>172</v>
      </c>
      <c r="G580">
        <v>177</v>
      </c>
      <c r="H580">
        <v>224</v>
      </c>
      <c r="I580">
        <v>204</v>
      </c>
      <c r="K580">
        <v>204</v>
      </c>
      <c r="R580">
        <v>208</v>
      </c>
      <c r="S580">
        <v>208</v>
      </c>
      <c r="T580">
        <v>208</v>
      </c>
      <c r="U580">
        <v>176</v>
      </c>
      <c r="V580">
        <v>177</v>
      </c>
      <c r="AV580">
        <v>175</v>
      </c>
      <c r="AW580">
        <v>630</v>
      </c>
      <c r="AX580">
        <v>821</v>
      </c>
      <c r="BK580">
        <v>192</v>
      </c>
      <c r="BL580">
        <v>168</v>
      </c>
      <c r="BM580">
        <v>160</v>
      </c>
      <c r="BN580">
        <v>233</v>
      </c>
      <c r="BO580">
        <v>193</v>
      </c>
    </row>
    <row r="581" spans="1:67" x14ac:dyDescent="0.3">
      <c r="A581" s="1">
        <v>44162</v>
      </c>
      <c r="B581">
        <v>580</v>
      </c>
      <c r="C581">
        <f t="shared" si="9"/>
        <v>2272176</v>
      </c>
      <c r="F581">
        <v>172</v>
      </c>
      <c r="G581">
        <v>177</v>
      </c>
      <c r="H581">
        <v>224</v>
      </c>
      <c r="I581">
        <v>204</v>
      </c>
      <c r="K581">
        <v>204</v>
      </c>
      <c r="R581">
        <v>208</v>
      </c>
      <c r="S581">
        <v>208</v>
      </c>
      <c r="T581">
        <v>208</v>
      </c>
      <c r="U581">
        <v>176</v>
      </c>
      <c r="V581">
        <v>177</v>
      </c>
      <c r="AV581">
        <v>175</v>
      </c>
      <c r="AW581">
        <v>630</v>
      </c>
      <c r="AX581">
        <v>821</v>
      </c>
      <c r="BK581">
        <v>192</v>
      </c>
      <c r="BL581">
        <v>168</v>
      </c>
      <c r="BM581">
        <v>160</v>
      </c>
      <c r="BN581">
        <v>233</v>
      </c>
      <c r="BO581">
        <v>193</v>
      </c>
    </row>
    <row r="582" spans="1:67" x14ac:dyDescent="0.3">
      <c r="A582" s="1">
        <v>44165</v>
      </c>
      <c r="B582">
        <v>581</v>
      </c>
      <c r="C582">
        <f t="shared" si="9"/>
        <v>2276951</v>
      </c>
      <c r="F582">
        <v>172</v>
      </c>
      <c r="G582">
        <v>177</v>
      </c>
      <c r="H582">
        <v>224</v>
      </c>
      <c r="I582">
        <v>204</v>
      </c>
      <c r="K582">
        <v>204</v>
      </c>
      <c r="R582">
        <v>208</v>
      </c>
      <c r="S582">
        <v>208</v>
      </c>
      <c r="T582">
        <v>208</v>
      </c>
      <c r="U582">
        <v>176</v>
      </c>
      <c r="V582">
        <v>177</v>
      </c>
      <c r="AW582">
        <v>630</v>
      </c>
      <c r="AX582">
        <v>821</v>
      </c>
      <c r="AY582">
        <v>420</v>
      </c>
      <c r="BK582">
        <v>192</v>
      </c>
      <c r="BL582">
        <v>168</v>
      </c>
      <c r="BM582">
        <v>160</v>
      </c>
      <c r="BN582">
        <v>233</v>
      </c>
      <c r="BO582">
        <v>193</v>
      </c>
    </row>
    <row r="583" spans="1:67" x14ac:dyDescent="0.3">
      <c r="A583" s="1">
        <v>44166</v>
      </c>
      <c r="B583">
        <v>582</v>
      </c>
      <c r="C583">
        <f t="shared" si="9"/>
        <v>2281726</v>
      </c>
      <c r="F583">
        <v>172</v>
      </c>
      <c r="G583">
        <v>177</v>
      </c>
      <c r="H583">
        <v>224</v>
      </c>
      <c r="I583">
        <v>204</v>
      </c>
      <c r="K583">
        <v>204</v>
      </c>
      <c r="R583">
        <v>208</v>
      </c>
      <c r="S583">
        <v>208</v>
      </c>
      <c r="T583">
        <v>208</v>
      </c>
      <c r="U583">
        <v>176</v>
      </c>
      <c r="V583">
        <v>177</v>
      </c>
      <c r="AW583">
        <v>630</v>
      </c>
      <c r="AX583">
        <v>821</v>
      </c>
      <c r="AY583">
        <v>420</v>
      </c>
      <c r="BK583">
        <v>192</v>
      </c>
      <c r="BL583">
        <v>168</v>
      </c>
      <c r="BM583">
        <v>160</v>
      </c>
      <c r="BN583">
        <v>233</v>
      </c>
      <c r="BO583">
        <v>193</v>
      </c>
    </row>
    <row r="584" spans="1:67" x14ac:dyDescent="0.3">
      <c r="A584" s="1">
        <v>44167</v>
      </c>
      <c r="B584">
        <v>583</v>
      </c>
      <c r="C584">
        <f t="shared" si="9"/>
        <v>2286501</v>
      </c>
      <c r="F584">
        <v>172</v>
      </c>
      <c r="G584">
        <v>177</v>
      </c>
      <c r="H584">
        <v>224</v>
      </c>
      <c r="I584">
        <v>204</v>
      </c>
      <c r="K584">
        <v>204</v>
      </c>
      <c r="R584">
        <v>208</v>
      </c>
      <c r="S584">
        <v>208</v>
      </c>
      <c r="T584">
        <v>208</v>
      </c>
      <c r="U584">
        <v>176</v>
      </c>
      <c r="V584">
        <v>177</v>
      </c>
      <c r="AW584">
        <v>630</v>
      </c>
      <c r="AX584">
        <v>821</v>
      </c>
      <c r="AY584">
        <v>420</v>
      </c>
      <c r="BK584">
        <v>192</v>
      </c>
      <c r="BL584">
        <v>168</v>
      </c>
      <c r="BM584">
        <v>160</v>
      </c>
      <c r="BN584">
        <v>233</v>
      </c>
      <c r="BO584">
        <v>193</v>
      </c>
    </row>
    <row r="585" spans="1:67" x14ac:dyDescent="0.3">
      <c r="A585" s="1">
        <v>44168</v>
      </c>
      <c r="B585">
        <v>584</v>
      </c>
      <c r="C585">
        <f t="shared" si="9"/>
        <v>2291276</v>
      </c>
      <c r="F585">
        <v>172</v>
      </c>
      <c r="G585">
        <v>177</v>
      </c>
      <c r="H585">
        <v>224</v>
      </c>
      <c r="I585">
        <v>204</v>
      </c>
      <c r="K585">
        <v>204</v>
      </c>
      <c r="R585">
        <v>208</v>
      </c>
      <c r="S585">
        <v>208</v>
      </c>
      <c r="T585">
        <v>208</v>
      </c>
      <c r="U585">
        <v>176</v>
      </c>
      <c r="V585">
        <v>177</v>
      </c>
      <c r="AW585">
        <v>630</v>
      </c>
      <c r="AX585">
        <v>821</v>
      </c>
      <c r="AY585">
        <v>420</v>
      </c>
      <c r="BK585">
        <v>192</v>
      </c>
      <c r="BL585">
        <v>168</v>
      </c>
      <c r="BM585">
        <v>160</v>
      </c>
      <c r="BN585">
        <v>233</v>
      </c>
      <c r="BO585">
        <v>193</v>
      </c>
    </row>
    <row r="586" spans="1:67" x14ac:dyDescent="0.3">
      <c r="A586" s="1">
        <v>44169</v>
      </c>
      <c r="B586">
        <v>585</v>
      </c>
      <c r="C586">
        <f t="shared" si="9"/>
        <v>2296051</v>
      </c>
      <c r="F586">
        <v>172</v>
      </c>
      <c r="G586">
        <v>177</v>
      </c>
      <c r="H586">
        <v>224</v>
      </c>
      <c r="I586">
        <v>204</v>
      </c>
      <c r="K586">
        <v>204</v>
      </c>
      <c r="R586">
        <v>208</v>
      </c>
      <c r="S586">
        <v>208</v>
      </c>
      <c r="T586">
        <v>208</v>
      </c>
      <c r="U586">
        <v>176</v>
      </c>
      <c r="V586">
        <v>177</v>
      </c>
      <c r="AW586">
        <v>630</v>
      </c>
      <c r="AX586">
        <v>821</v>
      </c>
      <c r="AY586">
        <v>420</v>
      </c>
      <c r="BK586">
        <v>192</v>
      </c>
      <c r="BL586">
        <v>168</v>
      </c>
      <c r="BM586">
        <v>160</v>
      </c>
      <c r="BN586">
        <v>233</v>
      </c>
      <c r="BO586">
        <v>193</v>
      </c>
    </row>
    <row r="587" spans="1:67" x14ac:dyDescent="0.3">
      <c r="A587" s="1">
        <v>44172</v>
      </c>
      <c r="B587">
        <v>586</v>
      </c>
      <c r="C587">
        <f t="shared" si="9"/>
        <v>2300826</v>
      </c>
      <c r="F587">
        <v>172</v>
      </c>
      <c r="G587">
        <v>177</v>
      </c>
      <c r="H587">
        <v>224</v>
      </c>
      <c r="I587">
        <v>204</v>
      </c>
      <c r="K587">
        <v>204</v>
      </c>
      <c r="R587">
        <v>208</v>
      </c>
      <c r="S587">
        <v>208</v>
      </c>
      <c r="T587">
        <v>208</v>
      </c>
      <c r="U587">
        <v>176</v>
      </c>
      <c r="V587">
        <v>177</v>
      </c>
      <c r="AW587">
        <v>630</v>
      </c>
      <c r="AX587">
        <v>821</v>
      </c>
      <c r="AY587">
        <v>420</v>
      </c>
      <c r="BK587">
        <v>192</v>
      </c>
      <c r="BL587">
        <v>168</v>
      </c>
      <c r="BM587">
        <v>160</v>
      </c>
      <c r="BN587">
        <v>233</v>
      </c>
      <c r="BO587">
        <v>193</v>
      </c>
    </row>
    <row r="588" spans="1:67" x14ac:dyDescent="0.3">
      <c r="A588" s="1">
        <v>44173</v>
      </c>
      <c r="B588">
        <v>587</v>
      </c>
      <c r="C588">
        <f t="shared" si="9"/>
        <v>2305601</v>
      </c>
      <c r="F588">
        <v>172</v>
      </c>
      <c r="G588">
        <v>177</v>
      </c>
      <c r="H588">
        <v>224</v>
      </c>
      <c r="I588">
        <v>204</v>
      </c>
      <c r="K588">
        <v>204</v>
      </c>
      <c r="R588">
        <v>208</v>
      </c>
      <c r="S588">
        <v>208</v>
      </c>
      <c r="T588">
        <v>208</v>
      </c>
      <c r="U588">
        <v>176</v>
      </c>
      <c r="V588">
        <v>177</v>
      </c>
      <c r="AW588">
        <v>630</v>
      </c>
      <c r="AX588">
        <v>821</v>
      </c>
      <c r="AY588">
        <v>420</v>
      </c>
      <c r="BK588">
        <v>192</v>
      </c>
      <c r="BL588">
        <v>168</v>
      </c>
      <c r="BM588">
        <v>160</v>
      </c>
      <c r="BN588">
        <v>233</v>
      </c>
      <c r="BO588">
        <v>193</v>
      </c>
    </row>
    <row r="589" spans="1:67" x14ac:dyDescent="0.3">
      <c r="A589" s="1">
        <v>44174</v>
      </c>
      <c r="B589">
        <v>588</v>
      </c>
      <c r="C589">
        <f t="shared" si="9"/>
        <v>2310376</v>
      </c>
      <c r="F589">
        <v>172</v>
      </c>
      <c r="G589">
        <v>177</v>
      </c>
      <c r="H589">
        <v>224</v>
      </c>
      <c r="I589">
        <v>204</v>
      </c>
      <c r="K589">
        <v>204</v>
      </c>
      <c r="R589">
        <v>208</v>
      </c>
      <c r="S589">
        <v>208</v>
      </c>
      <c r="T589">
        <v>208</v>
      </c>
      <c r="U589">
        <v>176</v>
      </c>
      <c r="V589">
        <v>177</v>
      </c>
      <c r="AW589">
        <v>630</v>
      </c>
      <c r="AX589">
        <v>821</v>
      </c>
      <c r="AY589">
        <v>420</v>
      </c>
      <c r="BK589">
        <v>192</v>
      </c>
      <c r="BL589">
        <v>168</v>
      </c>
      <c r="BM589">
        <v>160</v>
      </c>
      <c r="BN589">
        <v>233</v>
      </c>
      <c r="BO589">
        <v>193</v>
      </c>
    </row>
    <row r="590" spans="1:67" x14ac:dyDescent="0.3">
      <c r="A590" s="1">
        <v>44175</v>
      </c>
      <c r="B590">
        <v>589</v>
      </c>
      <c r="C590">
        <f t="shared" si="9"/>
        <v>2315151</v>
      </c>
      <c r="F590">
        <v>172</v>
      </c>
      <c r="G590">
        <v>177</v>
      </c>
      <c r="H590">
        <v>224</v>
      </c>
      <c r="I590">
        <v>204</v>
      </c>
      <c r="K590">
        <v>204</v>
      </c>
      <c r="R590">
        <v>208</v>
      </c>
      <c r="S590">
        <v>208</v>
      </c>
      <c r="T590">
        <v>208</v>
      </c>
      <c r="U590">
        <v>176</v>
      </c>
      <c r="V590">
        <v>177</v>
      </c>
      <c r="AW590">
        <v>630</v>
      </c>
      <c r="AX590">
        <v>821</v>
      </c>
      <c r="AY590">
        <v>420</v>
      </c>
      <c r="BK590">
        <v>192</v>
      </c>
      <c r="BL590">
        <v>168</v>
      </c>
      <c r="BM590">
        <v>160</v>
      </c>
      <c r="BN590">
        <v>233</v>
      </c>
      <c r="BO590">
        <v>193</v>
      </c>
    </row>
    <row r="591" spans="1:67" x14ac:dyDescent="0.3">
      <c r="A591" s="1">
        <v>44176</v>
      </c>
      <c r="B591">
        <v>590</v>
      </c>
      <c r="C591">
        <f t="shared" si="9"/>
        <v>2319926</v>
      </c>
      <c r="F591">
        <v>172</v>
      </c>
      <c r="G591">
        <v>177</v>
      </c>
      <c r="H591">
        <v>224</v>
      </c>
      <c r="I591">
        <v>204</v>
      </c>
      <c r="K591">
        <v>204</v>
      </c>
      <c r="R591">
        <v>208</v>
      </c>
      <c r="S591">
        <v>208</v>
      </c>
      <c r="T591">
        <v>208</v>
      </c>
      <c r="U591">
        <v>176</v>
      </c>
      <c r="V591">
        <v>177</v>
      </c>
      <c r="AW591">
        <v>630</v>
      </c>
      <c r="AX591">
        <v>821</v>
      </c>
      <c r="AY591">
        <v>420</v>
      </c>
      <c r="BK591">
        <v>192</v>
      </c>
      <c r="BL591">
        <v>168</v>
      </c>
      <c r="BM591">
        <v>160</v>
      </c>
      <c r="BN591">
        <v>233</v>
      </c>
      <c r="BO591">
        <v>193</v>
      </c>
    </row>
    <row r="592" spans="1:67" x14ac:dyDescent="0.3">
      <c r="A592" s="1">
        <v>44179</v>
      </c>
      <c r="B592">
        <v>591</v>
      </c>
      <c r="C592">
        <f t="shared" si="9"/>
        <v>2324701</v>
      </c>
      <c r="F592">
        <v>172</v>
      </c>
      <c r="G592">
        <v>177</v>
      </c>
      <c r="H592">
        <v>224</v>
      </c>
      <c r="I592">
        <v>204</v>
      </c>
      <c r="K592">
        <v>204</v>
      </c>
      <c r="R592">
        <v>208</v>
      </c>
      <c r="S592">
        <v>208</v>
      </c>
      <c r="T592">
        <v>208</v>
      </c>
      <c r="U592">
        <v>176</v>
      </c>
      <c r="V592">
        <v>177</v>
      </c>
      <c r="AW592">
        <v>630</v>
      </c>
      <c r="AX592">
        <v>821</v>
      </c>
      <c r="AY592">
        <v>420</v>
      </c>
      <c r="BK592">
        <v>192</v>
      </c>
      <c r="BL592">
        <v>168</v>
      </c>
      <c r="BM592">
        <v>160</v>
      </c>
      <c r="BN592">
        <v>233</v>
      </c>
      <c r="BO592">
        <v>193</v>
      </c>
    </row>
    <row r="593" spans="1:67" x14ac:dyDescent="0.3">
      <c r="A593" s="1">
        <v>44180</v>
      </c>
      <c r="B593">
        <v>592</v>
      </c>
      <c r="C593">
        <f t="shared" si="9"/>
        <v>2329476</v>
      </c>
      <c r="F593">
        <v>172</v>
      </c>
      <c r="G593">
        <v>177</v>
      </c>
      <c r="H593">
        <v>224</v>
      </c>
      <c r="I593">
        <v>204</v>
      </c>
      <c r="K593">
        <v>204</v>
      </c>
      <c r="R593">
        <v>208</v>
      </c>
      <c r="S593">
        <v>208</v>
      </c>
      <c r="T593">
        <v>208</v>
      </c>
      <c r="U593">
        <v>176</v>
      </c>
      <c r="V593">
        <v>177</v>
      </c>
      <c r="AW593">
        <v>630</v>
      </c>
      <c r="AX593">
        <v>821</v>
      </c>
      <c r="AY593">
        <v>420</v>
      </c>
      <c r="BK593">
        <v>192</v>
      </c>
      <c r="BL593">
        <v>168</v>
      </c>
      <c r="BM593">
        <v>160</v>
      </c>
      <c r="BN593">
        <v>233</v>
      </c>
      <c r="BO593">
        <v>193</v>
      </c>
    </row>
    <row r="594" spans="1:67" x14ac:dyDescent="0.3">
      <c r="A594" s="1">
        <v>44181</v>
      </c>
      <c r="B594">
        <v>593</v>
      </c>
      <c r="C594">
        <f t="shared" si="9"/>
        <v>2334251</v>
      </c>
      <c r="F594">
        <v>172</v>
      </c>
      <c r="G594">
        <v>177</v>
      </c>
      <c r="H594">
        <v>224</v>
      </c>
      <c r="I594">
        <v>204</v>
      </c>
      <c r="K594">
        <v>204</v>
      </c>
      <c r="R594">
        <v>208</v>
      </c>
      <c r="S594">
        <v>208</v>
      </c>
      <c r="T594">
        <v>208</v>
      </c>
      <c r="U594">
        <v>176</v>
      </c>
      <c r="V594">
        <v>177</v>
      </c>
      <c r="AW594">
        <v>630</v>
      </c>
      <c r="AX594">
        <v>821</v>
      </c>
      <c r="AY594">
        <v>420</v>
      </c>
      <c r="BK594">
        <v>192</v>
      </c>
      <c r="BL594">
        <v>168</v>
      </c>
      <c r="BM594">
        <v>160</v>
      </c>
      <c r="BN594">
        <v>233</v>
      </c>
      <c r="BO594">
        <v>193</v>
      </c>
    </row>
    <row r="595" spans="1:67" x14ac:dyDescent="0.3">
      <c r="A595" s="1">
        <v>44182</v>
      </c>
      <c r="B595">
        <v>594</v>
      </c>
      <c r="C595">
        <f t="shared" si="9"/>
        <v>2339026</v>
      </c>
      <c r="F595">
        <v>172</v>
      </c>
      <c r="G595">
        <v>177</v>
      </c>
      <c r="H595">
        <v>224</v>
      </c>
      <c r="I595">
        <v>204</v>
      </c>
      <c r="K595">
        <v>204</v>
      </c>
      <c r="R595">
        <v>208</v>
      </c>
      <c r="S595">
        <v>208</v>
      </c>
      <c r="T595">
        <v>208</v>
      </c>
      <c r="U595">
        <v>176</v>
      </c>
      <c r="V595">
        <v>177</v>
      </c>
      <c r="AW595">
        <v>630</v>
      </c>
      <c r="AX595">
        <v>821</v>
      </c>
      <c r="AY595">
        <v>420</v>
      </c>
      <c r="BK595">
        <v>192</v>
      </c>
      <c r="BL595">
        <v>168</v>
      </c>
      <c r="BM595">
        <v>160</v>
      </c>
      <c r="BN595">
        <v>233</v>
      </c>
      <c r="BO595">
        <v>193</v>
      </c>
    </row>
    <row r="596" spans="1:67" x14ac:dyDescent="0.3">
      <c r="A596" s="1">
        <v>44183</v>
      </c>
      <c r="B596">
        <v>595</v>
      </c>
      <c r="C596">
        <f t="shared" si="9"/>
        <v>2343801</v>
      </c>
      <c r="F596">
        <v>172</v>
      </c>
      <c r="G596">
        <v>177</v>
      </c>
      <c r="H596">
        <v>224</v>
      </c>
      <c r="I596">
        <v>204</v>
      </c>
      <c r="K596">
        <v>204</v>
      </c>
      <c r="R596">
        <v>208</v>
      </c>
      <c r="S596">
        <v>208</v>
      </c>
      <c r="T596">
        <v>208</v>
      </c>
      <c r="U596">
        <v>176</v>
      </c>
      <c r="V596">
        <v>177</v>
      </c>
      <c r="AW596">
        <v>630</v>
      </c>
      <c r="AX596">
        <v>821</v>
      </c>
      <c r="AY596">
        <v>420</v>
      </c>
      <c r="BK596">
        <v>192</v>
      </c>
      <c r="BL596">
        <v>168</v>
      </c>
      <c r="BM596">
        <v>160</v>
      </c>
      <c r="BN596">
        <v>233</v>
      </c>
      <c r="BO596">
        <v>193</v>
      </c>
    </row>
    <row r="597" spans="1:67" x14ac:dyDescent="0.3">
      <c r="A597" s="1">
        <v>44186</v>
      </c>
      <c r="B597">
        <v>596</v>
      </c>
      <c r="C597">
        <f t="shared" si="9"/>
        <v>2348576</v>
      </c>
      <c r="F597">
        <v>172</v>
      </c>
      <c r="G597">
        <v>177</v>
      </c>
      <c r="H597">
        <v>224</v>
      </c>
      <c r="I597">
        <v>204</v>
      </c>
      <c r="K597">
        <v>204</v>
      </c>
      <c r="R597">
        <v>208</v>
      </c>
      <c r="S597">
        <v>208</v>
      </c>
      <c r="T597">
        <v>208</v>
      </c>
      <c r="U597">
        <v>176</v>
      </c>
      <c r="V597">
        <v>177</v>
      </c>
      <c r="AW597">
        <v>630</v>
      </c>
      <c r="AX597">
        <v>821</v>
      </c>
      <c r="AY597">
        <v>420</v>
      </c>
      <c r="BK597">
        <v>192</v>
      </c>
      <c r="BL597">
        <v>168</v>
      </c>
      <c r="BM597">
        <v>160</v>
      </c>
      <c r="BN597">
        <v>233</v>
      </c>
      <c r="BO597">
        <v>193</v>
      </c>
    </row>
    <row r="598" spans="1:67" x14ac:dyDescent="0.3">
      <c r="A598" s="1">
        <v>44187</v>
      </c>
      <c r="B598">
        <v>597</v>
      </c>
      <c r="C598">
        <f t="shared" si="9"/>
        <v>2353351</v>
      </c>
      <c r="F598">
        <v>172</v>
      </c>
      <c r="G598">
        <v>177</v>
      </c>
      <c r="H598">
        <v>224</v>
      </c>
      <c r="I598">
        <v>204</v>
      </c>
      <c r="K598">
        <v>204</v>
      </c>
      <c r="R598">
        <v>208</v>
      </c>
      <c r="S598">
        <v>208</v>
      </c>
      <c r="T598">
        <v>208</v>
      </c>
      <c r="U598">
        <v>176</v>
      </c>
      <c r="V598">
        <v>177</v>
      </c>
      <c r="AW598">
        <v>630</v>
      </c>
      <c r="AX598">
        <v>821</v>
      </c>
      <c r="AY598">
        <v>420</v>
      </c>
      <c r="BK598">
        <v>192</v>
      </c>
      <c r="BL598">
        <v>168</v>
      </c>
      <c r="BM598">
        <v>160</v>
      </c>
      <c r="BN598">
        <v>233</v>
      </c>
      <c r="BO598">
        <v>193</v>
      </c>
    </row>
    <row r="599" spans="1:67" x14ac:dyDescent="0.3">
      <c r="A599" s="1">
        <v>44188</v>
      </c>
      <c r="B599">
        <v>598</v>
      </c>
      <c r="C599">
        <f t="shared" si="9"/>
        <v>2358126</v>
      </c>
      <c r="F599">
        <v>172</v>
      </c>
      <c r="G599">
        <v>177</v>
      </c>
      <c r="H599">
        <v>224</v>
      </c>
      <c r="I599">
        <v>204</v>
      </c>
      <c r="K599">
        <v>204</v>
      </c>
      <c r="R599">
        <v>208</v>
      </c>
      <c r="S599">
        <v>208</v>
      </c>
      <c r="T599">
        <v>208</v>
      </c>
      <c r="U599">
        <v>176</v>
      </c>
      <c r="V599">
        <v>177</v>
      </c>
      <c r="AW599">
        <v>630</v>
      </c>
      <c r="AX599">
        <v>821</v>
      </c>
      <c r="AY599">
        <v>420</v>
      </c>
      <c r="BK599">
        <v>192</v>
      </c>
      <c r="BL599">
        <v>168</v>
      </c>
      <c r="BM599">
        <v>160</v>
      </c>
      <c r="BN599">
        <v>233</v>
      </c>
      <c r="BO599">
        <v>193</v>
      </c>
    </row>
    <row r="600" spans="1:67" x14ac:dyDescent="0.3">
      <c r="A600" s="1">
        <v>44189</v>
      </c>
      <c r="B600">
        <v>599</v>
      </c>
      <c r="C600">
        <f t="shared" si="9"/>
        <v>2362901</v>
      </c>
      <c r="F600">
        <v>172</v>
      </c>
      <c r="G600">
        <v>177</v>
      </c>
      <c r="H600">
        <v>224</v>
      </c>
      <c r="I600">
        <v>204</v>
      </c>
      <c r="K600">
        <v>204</v>
      </c>
      <c r="R600">
        <v>208</v>
      </c>
      <c r="S600">
        <v>208</v>
      </c>
      <c r="T600">
        <v>208</v>
      </c>
      <c r="U600">
        <v>176</v>
      </c>
      <c r="V600">
        <v>177</v>
      </c>
      <c r="AW600">
        <v>630</v>
      </c>
      <c r="AX600">
        <v>821</v>
      </c>
      <c r="AY600">
        <v>420</v>
      </c>
      <c r="BK600">
        <v>192</v>
      </c>
      <c r="BL600">
        <v>168</v>
      </c>
      <c r="BM600">
        <v>160</v>
      </c>
      <c r="BN600">
        <v>233</v>
      </c>
      <c r="BO600">
        <v>193</v>
      </c>
    </row>
    <row r="601" spans="1:67" x14ac:dyDescent="0.3">
      <c r="A601" s="1">
        <v>44190</v>
      </c>
      <c r="B601">
        <v>600</v>
      </c>
      <c r="C601">
        <f t="shared" si="9"/>
        <v>2367676</v>
      </c>
      <c r="F601">
        <v>172</v>
      </c>
      <c r="G601">
        <v>177</v>
      </c>
      <c r="H601">
        <v>224</v>
      </c>
      <c r="I601">
        <v>204</v>
      </c>
      <c r="K601">
        <v>204</v>
      </c>
      <c r="R601">
        <v>208</v>
      </c>
      <c r="S601">
        <v>208</v>
      </c>
      <c r="T601">
        <v>208</v>
      </c>
      <c r="U601">
        <v>176</v>
      </c>
      <c r="V601">
        <v>177</v>
      </c>
      <c r="AW601">
        <v>630</v>
      </c>
      <c r="AX601">
        <v>821</v>
      </c>
      <c r="AY601">
        <v>420</v>
      </c>
      <c r="BK601">
        <v>192</v>
      </c>
      <c r="BL601">
        <v>168</v>
      </c>
      <c r="BM601">
        <v>160</v>
      </c>
      <c r="BN601">
        <v>233</v>
      </c>
      <c r="BO601">
        <v>193</v>
      </c>
    </row>
    <row r="602" spans="1:67" x14ac:dyDescent="0.3">
      <c r="A602" s="1">
        <v>44193</v>
      </c>
      <c r="B602">
        <v>601</v>
      </c>
      <c r="C602">
        <f t="shared" si="9"/>
        <v>2372451</v>
      </c>
      <c r="F602">
        <v>172</v>
      </c>
      <c r="G602">
        <v>177</v>
      </c>
      <c r="H602">
        <v>224</v>
      </c>
      <c r="I602">
        <v>204</v>
      </c>
      <c r="K602">
        <v>204</v>
      </c>
      <c r="R602">
        <v>208</v>
      </c>
      <c r="S602">
        <v>208</v>
      </c>
      <c r="T602">
        <v>208</v>
      </c>
      <c r="U602">
        <v>176</v>
      </c>
      <c r="V602">
        <v>177</v>
      </c>
      <c r="AW602">
        <v>630</v>
      </c>
      <c r="AX602">
        <v>821</v>
      </c>
      <c r="AY602">
        <v>420</v>
      </c>
      <c r="BK602">
        <v>192</v>
      </c>
      <c r="BL602">
        <v>168</v>
      </c>
      <c r="BM602">
        <v>160</v>
      </c>
      <c r="BN602">
        <v>233</v>
      </c>
      <c r="BO602">
        <v>193</v>
      </c>
    </row>
    <row r="603" spans="1:67" x14ac:dyDescent="0.3">
      <c r="A603" s="1">
        <v>44194</v>
      </c>
      <c r="B603">
        <v>602</v>
      </c>
      <c r="C603">
        <f t="shared" si="9"/>
        <v>2377226</v>
      </c>
      <c r="F603">
        <v>172</v>
      </c>
      <c r="G603">
        <v>177</v>
      </c>
      <c r="H603">
        <v>224</v>
      </c>
      <c r="I603">
        <v>204</v>
      </c>
      <c r="K603">
        <v>204</v>
      </c>
      <c r="R603">
        <v>208</v>
      </c>
      <c r="S603">
        <v>208</v>
      </c>
      <c r="T603">
        <v>208</v>
      </c>
      <c r="U603">
        <v>176</v>
      </c>
      <c r="V603">
        <v>177</v>
      </c>
      <c r="AW603">
        <v>630</v>
      </c>
      <c r="AX603">
        <v>821</v>
      </c>
      <c r="AY603">
        <v>420</v>
      </c>
      <c r="BK603">
        <v>192</v>
      </c>
      <c r="BL603">
        <v>168</v>
      </c>
      <c r="BM603">
        <v>160</v>
      </c>
      <c r="BN603">
        <v>233</v>
      </c>
      <c r="BO603">
        <v>193</v>
      </c>
    </row>
    <row r="604" spans="1:67" x14ac:dyDescent="0.3">
      <c r="A604" s="1">
        <v>44195</v>
      </c>
      <c r="B604">
        <v>603</v>
      </c>
      <c r="C604">
        <f t="shared" si="9"/>
        <v>2382001</v>
      </c>
      <c r="F604">
        <v>172</v>
      </c>
      <c r="G604">
        <v>177</v>
      </c>
      <c r="H604">
        <v>224</v>
      </c>
      <c r="I604">
        <v>204</v>
      </c>
      <c r="K604">
        <v>204</v>
      </c>
      <c r="R604">
        <v>208</v>
      </c>
      <c r="S604">
        <v>208</v>
      </c>
      <c r="T604">
        <v>208</v>
      </c>
      <c r="U604">
        <v>176</v>
      </c>
      <c r="V604">
        <v>177</v>
      </c>
      <c r="AW604">
        <v>630</v>
      </c>
      <c r="AX604">
        <v>821</v>
      </c>
      <c r="AY604">
        <v>420</v>
      </c>
      <c r="BK604">
        <v>192</v>
      </c>
      <c r="BL604">
        <v>168</v>
      </c>
      <c r="BM604">
        <v>160</v>
      </c>
      <c r="BN604">
        <v>233</v>
      </c>
      <c r="BO604">
        <v>193</v>
      </c>
    </row>
    <row r="605" spans="1:67" x14ac:dyDescent="0.3">
      <c r="A605" s="1">
        <v>44196</v>
      </c>
      <c r="B605">
        <v>604</v>
      </c>
      <c r="C605">
        <f t="shared" si="9"/>
        <v>2386776</v>
      </c>
      <c r="F605">
        <v>172</v>
      </c>
      <c r="G605">
        <v>177</v>
      </c>
      <c r="H605">
        <v>224</v>
      </c>
      <c r="I605">
        <v>204</v>
      </c>
      <c r="K605">
        <v>204</v>
      </c>
      <c r="R605">
        <v>208</v>
      </c>
      <c r="S605">
        <v>208</v>
      </c>
      <c r="T605">
        <v>208</v>
      </c>
      <c r="U605">
        <v>176</v>
      </c>
      <c r="V605">
        <v>177</v>
      </c>
      <c r="AW605">
        <v>630</v>
      </c>
      <c r="AX605">
        <v>821</v>
      </c>
      <c r="AY605">
        <v>420</v>
      </c>
      <c r="BK605">
        <v>192</v>
      </c>
      <c r="BL605">
        <v>168</v>
      </c>
      <c r="BM605">
        <v>160</v>
      </c>
      <c r="BN605">
        <v>233</v>
      </c>
      <c r="BO605">
        <v>193</v>
      </c>
    </row>
    <row r="606" spans="1:67" x14ac:dyDescent="0.3">
      <c r="A606" s="1">
        <v>44197</v>
      </c>
      <c r="B606">
        <v>605</v>
      </c>
      <c r="C606">
        <f t="shared" si="9"/>
        <v>2391551</v>
      </c>
      <c r="F606">
        <v>172</v>
      </c>
      <c r="G606">
        <v>177</v>
      </c>
      <c r="H606">
        <v>224</v>
      </c>
      <c r="I606">
        <v>204</v>
      </c>
      <c r="K606">
        <v>204</v>
      </c>
      <c r="R606">
        <v>208</v>
      </c>
      <c r="S606">
        <v>208</v>
      </c>
      <c r="T606">
        <v>208</v>
      </c>
      <c r="U606">
        <v>176</v>
      </c>
      <c r="V606">
        <v>177</v>
      </c>
      <c r="AW606">
        <v>630</v>
      </c>
      <c r="AX606">
        <v>821</v>
      </c>
      <c r="AY606">
        <v>420</v>
      </c>
      <c r="BK606">
        <v>192</v>
      </c>
      <c r="BL606">
        <v>168</v>
      </c>
      <c r="BM606">
        <v>160</v>
      </c>
      <c r="BN606">
        <v>233</v>
      </c>
      <c r="BO606">
        <v>193</v>
      </c>
    </row>
    <row r="607" spans="1:67" x14ac:dyDescent="0.3">
      <c r="A607" s="1">
        <v>44200</v>
      </c>
      <c r="B607">
        <v>606</v>
      </c>
      <c r="C607">
        <f t="shared" si="9"/>
        <v>2396326</v>
      </c>
      <c r="F607">
        <v>172</v>
      </c>
      <c r="G607">
        <v>177</v>
      </c>
      <c r="H607">
        <v>224</v>
      </c>
      <c r="I607">
        <v>204</v>
      </c>
      <c r="K607">
        <v>204</v>
      </c>
      <c r="R607">
        <v>208</v>
      </c>
      <c r="S607">
        <v>208</v>
      </c>
      <c r="T607">
        <v>208</v>
      </c>
      <c r="U607">
        <v>176</v>
      </c>
      <c r="V607">
        <v>177</v>
      </c>
      <c r="AW607">
        <v>630</v>
      </c>
      <c r="AX607">
        <v>821</v>
      </c>
      <c r="AY607">
        <v>420</v>
      </c>
      <c r="BK607">
        <v>192</v>
      </c>
      <c r="BL607">
        <v>168</v>
      </c>
      <c r="BM607">
        <v>160</v>
      </c>
      <c r="BN607">
        <v>233</v>
      </c>
      <c r="BO607">
        <v>193</v>
      </c>
    </row>
    <row r="608" spans="1:67" x14ac:dyDescent="0.3">
      <c r="A608" s="1">
        <v>44201</v>
      </c>
      <c r="B608">
        <v>607</v>
      </c>
      <c r="C608">
        <f t="shared" si="9"/>
        <v>2401101</v>
      </c>
      <c r="F608">
        <v>172</v>
      </c>
      <c r="G608">
        <v>177</v>
      </c>
      <c r="H608">
        <v>224</v>
      </c>
      <c r="I608">
        <v>204</v>
      </c>
      <c r="K608">
        <v>204</v>
      </c>
      <c r="R608">
        <v>208</v>
      </c>
      <c r="S608">
        <v>208</v>
      </c>
      <c r="T608">
        <v>208</v>
      </c>
      <c r="U608">
        <v>176</v>
      </c>
      <c r="V608">
        <v>177</v>
      </c>
      <c r="AW608">
        <v>630</v>
      </c>
      <c r="AX608">
        <v>821</v>
      </c>
      <c r="AY608">
        <v>420</v>
      </c>
      <c r="BK608">
        <v>192</v>
      </c>
      <c r="BL608">
        <v>168</v>
      </c>
      <c r="BM608">
        <v>160</v>
      </c>
      <c r="BN608">
        <v>233</v>
      </c>
      <c r="BO608">
        <v>193</v>
      </c>
    </row>
    <row r="609" spans="1:67" x14ac:dyDescent="0.3">
      <c r="A609" s="1">
        <v>44202</v>
      </c>
      <c r="B609">
        <v>608</v>
      </c>
      <c r="C609">
        <f t="shared" si="9"/>
        <v>2405876</v>
      </c>
      <c r="F609">
        <v>172</v>
      </c>
      <c r="G609">
        <v>177</v>
      </c>
      <c r="H609">
        <v>224</v>
      </c>
      <c r="I609">
        <v>204</v>
      </c>
      <c r="K609">
        <v>204</v>
      </c>
      <c r="R609">
        <v>208</v>
      </c>
      <c r="S609">
        <v>208</v>
      </c>
      <c r="T609">
        <v>208</v>
      </c>
      <c r="U609">
        <v>176</v>
      </c>
      <c r="V609">
        <v>177</v>
      </c>
      <c r="AW609">
        <v>630</v>
      </c>
      <c r="AX609">
        <v>821</v>
      </c>
      <c r="AY609">
        <v>420</v>
      </c>
      <c r="BK609">
        <v>192</v>
      </c>
      <c r="BL609">
        <v>168</v>
      </c>
      <c r="BM609">
        <v>160</v>
      </c>
      <c r="BN609">
        <v>233</v>
      </c>
      <c r="BO609">
        <v>193</v>
      </c>
    </row>
    <row r="610" spans="1:67" x14ac:dyDescent="0.3">
      <c r="A610" s="1">
        <v>44203</v>
      </c>
      <c r="B610">
        <v>609</v>
      </c>
      <c r="C610">
        <f t="shared" si="9"/>
        <v>2410651</v>
      </c>
      <c r="F610">
        <v>172</v>
      </c>
      <c r="G610">
        <v>177</v>
      </c>
      <c r="H610">
        <v>224</v>
      </c>
      <c r="I610">
        <v>204</v>
      </c>
      <c r="K610">
        <v>204</v>
      </c>
      <c r="R610">
        <v>208</v>
      </c>
      <c r="S610">
        <v>208</v>
      </c>
      <c r="T610">
        <v>208</v>
      </c>
      <c r="U610">
        <v>176</v>
      </c>
      <c r="V610">
        <v>177</v>
      </c>
      <c r="AW610">
        <v>630</v>
      </c>
      <c r="AX610">
        <v>821</v>
      </c>
      <c r="AY610">
        <v>420</v>
      </c>
      <c r="BK610">
        <v>192</v>
      </c>
      <c r="BL610">
        <v>168</v>
      </c>
      <c r="BM610">
        <v>160</v>
      </c>
      <c r="BN610">
        <v>233</v>
      </c>
      <c r="BO610">
        <v>193</v>
      </c>
    </row>
    <row r="611" spans="1:67" x14ac:dyDescent="0.3">
      <c r="A611" s="1">
        <v>44204</v>
      </c>
      <c r="B611">
        <v>610</v>
      </c>
      <c r="C611">
        <f t="shared" si="9"/>
        <v>2415426</v>
      </c>
      <c r="F611">
        <v>172</v>
      </c>
      <c r="G611">
        <v>177</v>
      </c>
      <c r="H611">
        <v>224</v>
      </c>
      <c r="I611">
        <v>204</v>
      </c>
      <c r="K611">
        <v>204</v>
      </c>
      <c r="R611">
        <v>208</v>
      </c>
      <c r="S611">
        <v>208</v>
      </c>
      <c r="T611">
        <v>208</v>
      </c>
      <c r="U611">
        <v>176</v>
      </c>
      <c r="V611">
        <v>177</v>
      </c>
      <c r="AW611">
        <v>630</v>
      </c>
      <c r="AX611">
        <v>821</v>
      </c>
      <c r="AY611">
        <v>420</v>
      </c>
      <c r="BK611">
        <v>192</v>
      </c>
      <c r="BL611">
        <v>168</v>
      </c>
      <c r="BM611">
        <v>160</v>
      </c>
      <c r="BN611">
        <v>233</v>
      </c>
      <c r="BO611">
        <v>193</v>
      </c>
    </row>
    <row r="612" spans="1:67" x14ac:dyDescent="0.3">
      <c r="A612" s="1">
        <v>44207</v>
      </c>
      <c r="B612">
        <v>611</v>
      </c>
      <c r="C612">
        <f t="shared" si="9"/>
        <v>2420201</v>
      </c>
      <c r="F612">
        <v>172</v>
      </c>
      <c r="G612">
        <v>177</v>
      </c>
      <c r="H612">
        <v>224</v>
      </c>
      <c r="I612">
        <v>204</v>
      </c>
      <c r="K612">
        <v>204</v>
      </c>
      <c r="R612">
        <v>208</v>
      </c>
      <c r="S612">
        <v>208</v>
      </c>
      <c r="T612">
        <v>208</v>
      </c>
      <c r="U612">
        <v>176</v>
      </c>
      <c r="V612">
        <v>177</v>
      </c>
      <c r="AW612">
        <v>630</v>
      </c>
      <c r="AX612">
        <v>821</v>
      </c>
      <c r="AY612">
        <v>420</v>
      </c>
      <c r="BK612">
        <v>192</v>
      </c>
      <c r="BL612">
        <v>168</v>
      </c>
      <c r="BM612">
        <v>160</v>
      </c>
      <c r="BN612">
        <v>233</v>
      </c>
      <c r="BO612">
        <v>193</v>
      </c>
    </row>
    <row r="613" spans="1:67" x14ac:dyDescent="0.3">
      <c r="A613" s="1">
        <v>44208</v>
      </c>
      <c r="B613">
        <v>612</v>
      </c>
      <c r="C613">
        <f t="shared" si="9"/>
        <v>2424976</v>
      </c>
      <c r="F613">
        <v>172</v>
      </c>
      <c r="G613">
        <v>177</v>
      </c>
      <c r="H613">
        <v>224</v>
      </c>
      <c r="I613">
        <v>204</v>
      </c>
      <c r="K613">
        <v>204</v>
      </c>
      <c r="R613">
        <v>208</v>
      </c>
      <c r="S613">
        <v>208</v>
      </c>
      <c r="T613">
        <v>208</v>
      </c>
      <c r="U613">
        <v>176</v>
      </c>
      <c r="V613">
        <v>177</v>
      </c>
      <c r="AW613">
        <v>630</v>
      </c>
      <c r="AX613">
        <v>821</v>
      </c>
      <c r="AY613">
        <v>420</v>
      </c>
      <c r="BK613">
        <v>192</v>
      </c>
      <c r="BL613">
        <v>168</v>
      </c>
      <c r="BM613">
        <v>160</v>
      </c>
      <c r="BN613">
        <v>233</v>
      </c>
      <c r="BO613">
        <v>193</v>
      </c>
    </row>
    <row r="614" spans="1:67" x14ac:dyDescent="0.3">
      <c r="A614" s="1">
        <v>44209</v>
      </c>
      <c r="B614">
        <v>613</v>
      </c>
      <c r="C614">
        <f t="shared" si="9"/>
        <v>2429751</v>
      </c>
      <c r="F614">
        <v>172</v>
      </c>
      <c r="G614">
        <v>177</v>
      </c>
      <c r="H614">
        <v>224</v>
      </c>
      <c r="I614">
        <v>204</v>
      </c>
      <c r="K614">
        <v>204</v>
      </c>
      <c r="R614">
        <v>208</v>
      </c>
      <c r="S614">
        <v>208</v>
      </c>
      <c r="T614">
        <v>208</v>
      </c>
      <c r="U614">
        <v>176</v>
      </c>
      <c r="V614">
        <v>177</v>
      </c>
      <c r="AW614">
        <v>630</v>
      </c>
      <c r="AX614">
        <v>821</v>
      </c>
      <c r="AY614">
        <v>420</v>
      </c>
      <c r="BK614">
        <v>192</v>
      </c>
      <c r="BL614">
        <v>168</v>
      </c>
      <c r="BM614">
        <v>160</v>
      </c>
      <c r="BN614">
        <v>233</v>
      </c>
      <c r="BO614">
        <v>193</v>
      </c>
    </row>
    <row r="615" spans="1:67" x14ac:dyDescent="0.3">
      <c r="A615" s="1">
        <v>44210</v>
      </c>
      <c r="B615">
        <v>614</v>
      </c>
      <c r="C615">
        <f t="shared" si="9"/>
        <v>2434526</v>
      </c>
      <c r="F615">
        <v>172</v>
      </c>
      <c r="G615">
        <v>177</v>
      </c>
      <c r="H615">
        <v>224</v>
      </c>
      <c r="I615">
        <v>204</v>
      </c>
      <c r="K615">
        <v>204</v>
      </c>
      <c r="R615">
        <v>208</v>
      </c>
      <c r="S615">
        <v>208</v>
      </c>
      <c r="T615">
        <v>208</v>
      </c>
      <c r="U615">
        <v>176</v>
      </c>
      <c r="V615">
        <v>177</v>
      </c>
      <c r="AW615">
        <v>630</v>
      </c>
      <c r="AX615">
        <v>821</v>
      </c>
      <c r="AY615">
        <v>420</v>
      </c>
      <c r="BK615">
        <v>192</v>
      </c>
      <c r="BL615">
        <v>168</v>
      </c>
      <c r="BM615">
        <v>160</v>
      </c>
      <c r="BN615">
        <v>233</v>
      </c>
      <c r="BO615">
        <v>193</v>
      </c>
    </row>
    <row r="616" spans="1:67" x14ac:dyDescent="0.3">
      <c r="A616" s="1">
        <v>44211</v>
      </c>
      <c r="B616">
        <v>615</v>
      </c>
      <c r="C616">
        <f t="shared" si="9"/>
        <v>2439301</v>
      </c>
      <c r="F616">
        <v>172</v>
      </c>
      <c r="G616">
        <v>177</v>
      </c>
      <c r="H616">
        <v>224</v>
      </c>
      <c r="I616">
        <v>204</v>
      </c>
      <c r="K616">
        <v>204</v>
      </c>
      <c r="R616">
        <v>208</v>
      </c>
      <c r="S616">
        <v>208</v>
      </c>
      <c r="T616">
        <v>208</v>
      </c>
      <c r="U616">
        <v>176</v>
      </c>
      <c r="V616">
        <v>177</v>
      </c>
      <c r="AW616">
        <v>630</v>
      </c>
      <c r="AX616">
        <v>821</v>
      </c>
      <c r="AY616">
        <v>420</v>
      </c>
      <c r="BK616">
        <v>192</v>
      </c>
      <c r="BL616">
        <v>168</v>
      </c>
      <c r="BM616">
        <v>160</v>
      </c>
      <c r="BN616">
        <v>233</v>
      </c>
      <c r="BO616">
        <v>193</v>
      </c>
    </row>
    <row r="617" spans="1:67" x14ac:dyDescent="0.3">
      <c r="A617" s="1">
        <v>44214</v>
      </c>
      <c r="B617">
        <v>616</v>
      </c>
      <c r="C617">
        <f t="shared" si="9"/>
        <v>2444076</v>
      </c>
      <c r="F617">
        <v>172</v>
      </c>
      <c r="G617">
        <v>177</v>
      </c>
      <c r="H617">
        <v>224</v>
      </c>
      <c r="I617">
        <v>204</v>
      </c>
      <c r="K617">
        <v>204</v>
      </c>
      <c r="R617">
        <v>208</v>
      </c>
      <c r="S617">
        <v>208</v>
      </c>
      <c r="T617">
        <v>208</v>
      </c>
      <c r="U617">
        <v>176</v>
      </c>
      <c r="V617">
        <v>177</v>
      </c>
      <c r="AW617">
        <v>630</v>
      </c>
      <c r="AX617">
        <v>821</v>
      </c>
      <c r="AY617">
        <v>420</v>
      </c>
      <c r="BK617">
        <v>192</v>
      </c>
      <c r="BL617">
        <v>168</v>
      </c>
      <c r="BM617">
        <v>160</v>
      </c>
      <c r="BN617">
        <v>233</v>
      </c>
      <c r="BO617">
        <v>193</v>
      </c>
    </row>
    <row r="618" spans="1:67" x14ac:dyDescent="0.3">
      <c r="A618" s="1">
        <v>44215</v>
      </c>
      <c r="B618">
        <v>617</v>
      </c>
      <c r="C618">
        <f t="shared" si="9"/>
        <v>2448851</v>
      </c>
      <c r="F618">
        <v>172</v>
      </c>
      <c r="G618">
        <v>177</v>
      </c>
      <c r="H618">
        <v>224</v>
      </c>
      <c r="I618">
        <v>204</v>
      </c>
      <c r="K618">
        <v>204</v>
      </c>
      <c r="R618">
        <v>208</v>
      </c>
      <c r="S618">
        <v>208</v>
      </c>
      <c r="T618">
        <v>208</v>
      </c>
      <c r="U618">
        <v>176</v>
      </c>
      <c r="V618">
        <v>177</v>
      </c>
      <c r="AW618">
        <v>630</v>
      </c>
      <c r="AX618">
        <v>821</v>
      </c>
      <c r="AY618">
        <v>420</v>
      </c>
      <c r="BK618">
        <v>192</v>
      </c>
      <c r="BL618">
        <v>168</v>
      </c>
      <c r="BM618">
        <v>160</v>
      </c>
      <c r="BN618">
        <v>233</v>
      </c>
      <c r="BO618">
        <v>193</v>
      </c>
    </row>
    <row r="619" spans="1:67" x14ac:dyDescent="0.3">
      <c r="A619" s="1">
        <v>44216</v>
      </c>
      <c r="B619">
        <v>618</v>
      </c>
      <c r="C619">
        <f t="shared" si="9"/>
        <v>2453626</v>
      </c>
      <c r="F619">
        <v>172</v>
      </c>
      <c r="G619">
        <v>177</v>
      </c>
      <c r="H619">
        <v>224</v>
      </c>
      <c r="I619">
        <v>204</v>
      </c>
      <c r="K619">
        <v>204</v>
      </c>
      <c r="R619">
        <v>208</v>
      </c>
      <c r="S619">
        <v>208</v>
      </c>
      <c r="T619">
        <v>208</v>
      </c>
      <c r="U619">
        <v>176</v>
      </c>
      <c r="V619">
        <v>177</v>
      </c>
      <c r="AW619">
        <v>630</v>
      </c>
      <c r="AX619">
        <v>821</v>
      </c>
      <c r="AY619">
        <v>420</v>
      </c>
      <c r="BK619">
        <v>192</v>
      </c>
      <c r="BL619">
        <v>168</v>
      </c>
      <c r="BM619">
        <v>160</v>
      </c>
      <c r="BN619">
        <v>233</v>
      </c>
      <c r="BO619">
        <v>193</v>
      </c>
    </row>
    <row r="620" spans="1:67" x14ac:dyDescent="0.3">
      <c r="A620" s="1">
        <v>44217</v>
      </c>
      <c r="B620">
        <v>619</v>
      </c>
      <c r="C620">
        <f t="shared" si="9"/>
        <v>2458401</v>
      </c>
      <c r="F620">
        <v>172</v>
      </c>
      <c r="G620">
        <v>177</v>
      </c>
      <c r="H620">
        <v>224</v>
      </c>
      <c r="I620">
        <v>204</v>
      </c>
      <c r="K620">
        <v>204</v>
      </c>
      <c r="R620">
        <v>208</v>
      </c>
      <c r="S620">
        <v>208</v>
      </c>
      <c r="T620">
        <v>208</v>
      </c>
      <c r="U620">
        <v>176</v>
      </c>
      <c r="V620">
        <v>177</v>
      </c>
      <c r="AW620">
        <v>630</v>
      </c>
      <c r="AX620">
        <v>821</v>
      </c>
      <c r="AY620">
        <v>420</v>
      </c>
      <c r="BK620">
        <v>192</v>
      </c>
      <c r="BL620">
        <v>168</v>
      </c>
      <c r="BM620">
        <v>160</v>
      </c>
      <c r="BN620">
        <v>233</v>
      </c>
      <c r="BO620">
        <v>193</v>
      </c>
    </row>
    <row r="621" spans="1:67" x14ac:dyDescent="0.3">
      <c r="A621" s="1">
        <v>44218</v>
      </c>
      <c r="B621">
        <v>620</v>
      </c>
      <c r="C621">
        <f t="shared" si="9"/>
        <v>2463176</v>
      </c>
      <c r="F621">
        <v>172</v>
      </c>
      <c r="G621">
        <v>177</v>
      </c>
      <c r="H621">
        <v>224</v>
      </c>
      <c r="I621">
        <v>204</v>
      </c>
      <c r="K621">
        <v>204</v>
      </c>
      <c r="R621">
        <v>208</v>
      </c>
      <c r="S621">
        <v>208</v>
      </c>
      <c r="T621">
        <v>208</v>
      </c>
      <c r="U621">
        <v>176</v>
      </c>
      <c r="V621">
        <v>177</v>
      </c>
      <c r="AW621">
        <v>630</v>
      </c>
      <c r="AX621">
        <v>821</v>
      </c>
      <c r="AY621">
        <v>420</v>
      </c>
      <c r="BK621">
        <v>192</v>
      </c>
      <c r="BL621">
        <v>168</v>
      </c>
      <c r="BM621">
        <v>160</v>
      </c>
      <c r="BN621">
        <v>233</v>
      </c>
      <c r="BO621">
        <v>193</v>
      </c>
    </row>
    <row r="622" spans="1:67" x14ac:dyDescent="0.3">
      <c r="A622" s="1">
        <v>44221</v>
      </c>
      <c r="B622">
        <v>621</v>
      </c>
      <c r="C622">
        <f t="shared" si="9"/>
        <v>2467951</v>
      </c>
      <c r="F622">
        <v>172</v>
      </c>
      <c r="G622">
        <v>177</v>
      </c>
      <c r="H622">
        <v>224</v>
      </c>
      <c r="I622">
        <v>204</v>
      </c>
      <c r="K622">
        <v>204</v>
      </c>
      <c r="R622">
        <v>208</v>
      </c>
      <c r="S622">
        <v>208</v>
      </c>
      <c r="T622">
        <v>208</v>
      </c>
      <c r="U622">
        <v>176</v>
      </c>
      <c r="V622">
        <v>177</v>
      </c>
      <c r="AW622">
        <v>630</v>
      </c>
      <c r="AX622">
        <v>821</v>
      </c>
      <c r="AY622">
        <v>420</v>
      </c>
      <c r="BK622">
        <v>192</v>
      </c>
      <c r="BL622">
        <v>168</v>
      </c>
      <c r="BM622">
        <v>160</v>
      </c>
      <c r="BN622">
        <v>233</v>
      </c>
      <c r="BO622">
        <v>193</v>
      </c>
    </row>
    <row r="623" spans="1:67" x14ac:dyDescent="0.3">
      <c r="A623" s="1">
        <v>44222</v>
      </c>
      <c r="B623">
        <v>622</v>
      </c>
      <c r="C623">
        <f t="shared" si="9"/>
        <v>2472726</v>
      </c>
      <c r="F623">
        <v>172</v>
      </c>
      <c r="G623">
        <v>177</v>
      </c>
      <c r="H623">
        <v>224</v>
      </c>
      <c r="I623">
        <v>204</v>
      </c>
      <c r="K623">
        <v>204</v>
      </c>
      <c r="R623">
        <v>208</v>
      </c>
      <c r="S623">
        <v>208</v>
      </c>
      <c r="T623">
        <v>208</v>
      </c>
      <c r="U623">
        <v>176</v>
      </c>
      <c r="V623">
        <v>177</v>
      </c>
      <c r="AW623">
        <v>630</v>
      </c>
      <c r="AX623">
        <v>821</v>
      </c>
      <c r="AY623">
        <v>420</v>
      </c>
      <c r="BK623">
        <v>192</v>
      </c>
      <c r="BL623">
        <v>168</v>
      </c>
      <c r="BM623">
        <v>160</v>
      </c>
      <c r="BN623">
        <v>233</v>
      </c>
      <c r="BO623">
        <v>193</v>
      </c>
    </row>
    <row r="624" spans="1:67" x14ac:dyDescent="0.3">
      <c r="A624" s="1">
        <v>44223</v>
      </c>
      <c r="B624">
        <v>623</v>
      </c>
      <c r="C624">
        <f t="shared" si="9"/>
        <v>2477501</v>
      </c>
      <c r="F624">
        <v>172</v>
      </c>
      <c r="G624">
        <v>177</v>
      </c>
      <c r="H624">
        <v>224</v>
      </c>
      <c r="I624">
        <v>204</v>
      </c>
      <c r="K624">
        <v>204</v>
      </c>
      <c r="R624">
        <v>208</v>
      </c>
      <c r="S624">
        <v>208</v>
      </c>
      <c r="T624">
        <v>208</v>
      </c>
      <c r="U624">
        <v>176</v>
      </c>
      <c r="V624">
        <v>177</v>
      </c>
      <c r="AW624">
        <v>630</v>
      </c>
      <c r="AX624">
        <v>821</v>
      </c>
      <c r="AY624">
        <v>420</v>
      </c>
      <c r="BK624">
        <v>192</v>
      </c>
      <c r="BL624">
        <v>168</v>
      </c>
      <c r="BM624">
        <v>160</v>
      </c>
      <c r="BN624">
        <v>233</v>
      </c>
      <c r="BO624">
        <v>193</v>
      </c>
    </row>
    <row r="625" spans="1:67" x14ac:dyDescent="0.3">
      <c r="A625" s="1">
        <v>44224</v>
      </c>
      <c r="B625">
        <v>624</v>
      </c>
      <c r="C625">
        <f t="shared" si="9"/>
        <v>2482276</v>
      </c>
      <c r="F625">
        <v>172</v>
      </c>
      <c r="G625">
        <v>177</v>
      </c>
      <c r="H625">
        <v>224</v>
      </c>
      <c r="I625">
        <v>204</v>
      </c>
      <c r="K625">
        <v>204</v>
      </c>
      <c r="R625">
        <v>208</v>
      </c>
      <c r="S625">
        <v>208</v>
      </c>
      <c r="T625">
        <v>208</v>
      </c>
      <c r="U625">
        <v>176</v>
      </c>
      <c r="V625">
        <v>177</v>
      </c>
      <c r="AW625">
        <v>630</v>
      </c>
      <c r="AX625">
        <v>821</v>
      </c>
      <c r="AY625">
        <v>420</v>
      </c>
      <c r="BK625">
        <v>192</v>
      </c>
      <c r="BL625">
        <v>168</v>
      </c>
      <c r="BM625">
        <v>160</v>
      </c>
      <c r="BN625">
        <v>233</v>
      </c>
      <c r="BO625">
        <v>193</v>
      </c>
    </row>
    <row r="626" spans="1:67" x14ac:dyDescent="0.3">
      <c r="A626" s="1">
        <v>44225</v>
      </c>
      <c r="B626">
        <v>625</v>
      </c>
      <c r="C626">
        <f t="shared" si="9"/>
        <v>2487051</v>
      </c>
      <c r="F626">
        <v>172</v>
      </c>
      <c r="G626">
        <v>177</v>
      </c>
      <c r="H626">
        <v>224</v>
      </c>
      <c r="I626">
        <v>204</v>
      </c>
      <c r="K626">
        <v>204</v>
      </c>
      <c r="R626">
        <v>208</v>
      </c>
      <c r="S626">
        <v>208</v>
      </c>
      <c r="T626">
        <v>208</v>
      </c>
      <c r="U626">
        <v>176</v>
      </c>
      <c r="V626">
        <v>177</v>
      </c>
      <c r="AW626">
        <v>630</v>
      </c>
      <c r="AX626">
        <v>821</v>
      </c>
      <c r="AY626">
        <v>420</v>
      </c>
      <c r="BK626">
        <v>192</v>
      </c>
      <c r="BL626">
        <v>168</v>
      </c>
      <c r="BM626">
        <v>160</v>
      </c>
      <c r="BN626">
        <v>233</v>
      </c>
      <c r="BO626">
        <v>193</v>
      </c>
    </row>
    <row r="627" spans="1:67" x14ac:dyDescent="0.3">
      <c r="A627" s="1">
        <v>44228</v>
      </c>
      <c r="B627">
        <v>626</v>
      </c>
      <c r="C627">
        <f t="shared" si="9"/>
        <v>2491826</v>
      </c>
      <c r="F627">
        <v>172</v>
      </c>
      <c r="G627">
        <v>177</v>
      </c>
      <c r="H627">
        <v>224</v>
      </c>
      <c r="I627">
        <v>204</v>
      </c>
      <c r="K627">
        <v>204</v>
      </c>
      <c r="R627">
        <v>208</v>
      </c>
      <c r="S627">
        <v>208</v>
      </c>
      <c r="T627">
        <v>208</v>
      </c>
      <c r="U627">
        <v>176</v>
      </c>
      <c r="V627">
        <v>177</v>
      </c>
      <c r="AW627">
        <v>630</v>
      </c>
      <c r="AX627">
        <v>821</v>
      </c>
      <c r="AY627">
        <v>420</v>
      </c>
      <c r="BK627">
        <v>192</v>
      </c>
      <c r="BL627">
        <v>168</v>
      </c>
      <c r="BM627">
        <v>160</v>
      </c>
      <c r="BN627">
        <v>233</v>
      </c>
      <c r="BO627">
        <v>193</v>
      </c>
    </row>
    <row r="628" spans="1:67" x14ac:dyDescent="0.3">
      <c r="A628" s="1">
        <v>44229</v>
      </c>
      <c r="B628">
        <v>627</v>
      </c>
      <c r="C628">
        <f t="shared" si="9"/>
        <v>2496601</v>
      </c>
      <c r="F628">
        <v>172</v>
      </c>
      <c r="G628">
        <v>177</v>
      </c>
      <c r="H628">
        <v>224</v>
      </c>
      <c r="I628">
        <v>204</v>
      </c>
      <c r="K628">
        <v>204</v>
      </c>
      <c r="R628">
        <v>208</v>
      </c>
      <c r="S628">
        <v>208</v>
      </c>
      <c r="T628">
        <v>208</v>
      </c>
      <c r="U628">
        <v>176</v>
      </c>
      <c r="V628">
        <v>177</v>
      </c>
      <c r="AW628">
        <v>630</v>
      </c>
      <c r="AX628">
        <v>821</v>
      </c>
      <c r="AY628">
        <v>420</v>
      </c>
      <c r="BK628">
        <v>192</v>
      </c>
      <c r="BL628">
        <v>168</v>
      </c>
      <c r="BM628">
        <v>160</v>
      </c>
      <c r="BN628">
        <v>233</v>
      </c>
      <c r="BO628">
        <v>193</v>
      </c>
    </row>
    <row r="629" spans="1:67" x14ac:dyDescent="0.3">
      <c r="A629" s="1">
        <v>44230</v>
      </c>
      <c r="B629">
        <v>628</v>
      </c>
      <c r="C629">
        <f t="shared" si="9"/>
        <v>2501376</v>
      </c>
      <c r="F629">
        <v>172</v>
      </c>
      <c r="G629">
        <v>177</v>
      </c>
      <c r="H629">
        <v>224</v>
      </c>
      <c r="I629">
        <v>204</v>
      </c>
      <c r="K629">
        <v>204</v>
      </c>
      <c r="R629">
        <v>208</v>
      </c>
      <c r="S629">
        <v>208</v>
      </c>
      <c r="T629">
        <v>208</v>
      </c>
      <c r="U629">
        <v>176</v>
      </c>
      <c r="V629">
        <v>177</v>
      </c>
      <c r="AW629">
        <v>630</v>
      </c>
      <c r="AX629">
        <v>821</v>
      </c>
      <c r="AY629">
        <v>420</v>
      </c>
      <c r="BK629">
        <v>192</v>
      </c>
      <c r="BL629">
        <v>168</v>
      </c>
      <c r="BM629">
        <v>160</v>
      </c>
      <c r="BN629">
        <v>233</v>
      </c>
      <c r="BO629">
        <v>193</v>
      </c>
    </row>
    <row r="630" spans="1:67" x14ac:dyDescent="0.3">
      <c r="A630" s="1">
        <v>44231</v>
      </c>
      <c r="B630">
        <v>629</v>
      </c>
      <c r="C630">
        <f t="shared" si="9"/>
        <v>2506151</v>
      </c>
      <c r="F630">
        <v>172</v>
      </c>
      <c r="G630">
        <v>177</v>
      </c>
      <c r="H630">
        <v>224</v>
      </c>
      <c r="I630">
        <v>204</v>
      </c>
      <c r="K630">
        <v>204</v>
      </c>
      <c r="R630">
        <v>208</v>
      </c>
      <c r="S630">
        <v>208</v>
      </c>
      <c r="T630">
        <v>208</v>
      </c>
      <c r="U630">
        <v>176</v>
      </c>
      <c r="V630">
        <v>177</v>
      </c>
      <c r="AW630">
        <v>630</v>
      </c>
      <c r="AX630">
        <v>821</v>
      </c>
      <c r="AY630">
        <v>420</v>
      </c>
      <c r="BK630">
        <v>192</v>
      </c>
      <c r="BL630">
        <v>168</v>
      </c>
      <c r="BM630">
        <v>160</v>
      </c>
      <c r="BN630">
        <v>233</v>
      </c>
      <c r="BO630">
        <v>193</v>
      </c>
    </row>
    <row r="631" spans="1:67" x14ac:dyDescent="0.3">
      <c r="A631" s="1">
        <v>44232</v>
      </c>
      <c r="B631">
        <v>630</v>
      </c>
      <c r="C631">
        <f t="shared" si="9"/>
        <v>2510926</v>
      </c>
      <c r="F631">
        <v>172</v>
      </c>
      <c r="G631">
        <v>177</v>
      </c>
      <c r="H631">
        <v>224</v>
      </c>
      <c r="I631">
        <v>204</v>
      </c>
      <c r="K631">
        <v>204</v>
      </c>
      <c r="R631">
        <v>208</v>
      </c>
      <c r="S631">
        <v>208</v>
      </c>
      <c r="T631">
        <v>208</v>
      </c>
      <c r="U631">
        <v>176</v>
      </c>
      <c r="V631">
        <v>177</v>
      </c>
      <c r="AW631">
        <v>630</v>
      </c>
      <c r="AX631">
        <v>821</v>
      </c>
      <c r="AY631">
        <v>420</v>
      </c>
      <c r="BK631">
        <v>192</v>
      </c>
      <c r="BL631">
        <v>168</v>
      </c>
      <c r="BM631">
        <v>160</v>
      </c>
      <c r="BN631">
        <v>233</v>
      </c>
      <c r="BO631">
        <v>193</v>
      </c>
    </row>
    <row r="632" spans="1:67" x14ac:dyDescent="0.3">
      <c r="A632" s="1">
        <v>44235</v>
      </c>
      <c r="B632">
        <v>631</v>
      </c>
      <c r="C632">
        <f t="shared" si="9"/>
        <v>2515701</v>
      </c>
      <c r="F632">
        <v>172</v>
      </c>
      <c r="G632">
        <v>177</v>
      </c>
      <c r="H632">
        <v>224</v>
      </c>
      <c r="I632">
        <v>204</v>
      </c>
      <c r="K632">
        <v>204</v>
      </c>
      <c r="R632">
        <v>208</v>
      </c>
      <c r="S632">
        <v>208</v>
      </c>
      <c r="T632">
        <v>208</v>
      </c>
      <c r="U632">
        <v>176</v>
      </c>
      <c r="V632">
        <v>177</v>
      </c>
      <c r="AW632">
        <v>630</v>
      </c>
      <c r="AX632">
        <v>821</v>
      </c>
      <c r="AY632">
        <v>420</v>
      </c>
      <c r="BK632">
        <v>192</v>
      </c>
      <c r="BL632">
        <v>168</v>
      </c>
      <c r="BM632">
        <v>160</v>
      </c>
      <c r="BN632">
        <v>233</v>
      </c>
      <c r="BO632">
        <v>193</v>
      </c>
    </row>
    <row r="633" spans="1:67" x14ac:dyDescent="0.3">
      <c r="A633" s="1">
        <v>44236</v>
      </c>
      <c r="B633">
        <v>632</v>
      </c>
      <c r="C633">
        <f t="shared" si="9"/>
        <v>2520476</v>
      </c>
      <c r="F633">
        <v>172</v>
      </c>
      <c r="G633">
        <v>177</v>
      </c>
      <c r="H633">
        <v>224</v>
      </c>
      <c r="I633">
        <v>204</v>
      </c>
      <c r="K633">
        <v>204</v>
      </c>
      <c r="R633">
        <v>208</v>
      </c>
      <c r="S633">
        <v>208</v>
      </c>
      <c r="T633">
        <v>208</v>
      </c>
      <c r="U633">
        <v>176</v>
      </c>
      <c r="V633">
        <v>177</v>
      </c>
      <c r="AW633">
        <v>630</v>
      </c>
      <c r="AX633">
        <v>821</v>
      </c>
      <c r="AY633">
        <v>420</v>
      </c>
      <c r="BK633">
        <v>192</v>
      </c>
      <c r="BL633">
        <v>168</v>
      </c>
      <c r="BM633">
        <v>160</v>
      </c>
      <c r="BN633">
        <v>233</v>
      </c>
      <c r="BO633">
        <v>193</v>
      </c>
    </row>
    <row r="634" spans="1:67" x14ac:dyDescent="0.3">
      <c r="A634" s="1">
        <v>44237</v>
      </c>
      <c r="B634">
        <v>633</v>
      </c>
      <c r="C634">
        <f t="shared" si="9"/>
        <v>2525251</v>
      </c>
      <c r="F634">
        <v>172</v>
      </c>
      <c r="G634">
        <v>177</v>
      </c>
      <c r="H634">
        <v>224</v>
      </c>
      <c r="I634">
        <v>204</v>
      </c>
      <c r="K634">
        <v>204</v>
      </c>
      <c r="R634">
        <v>208</v>
      </c>
      <c r="S634">
        <v>208</v>
      </c>
      <c r="T634">
        <v>208</v>
      </c>
      <c r="U634">
        <v>176</v>
      </c>
      <c r="V634">
        <v>177</v>
      </c>
      <c r="AW634">
        <v>630</v>
      </c>
      <c r="AX634">
        <v>821</v>
      </c>
      <c r="AY634">
        <v>420</v>
      </c>
      <c r="BK634">
        <v>192</v>
      </c>
      <c r="BL634">
        <v>168</v>
      </c>
      <c r="BM634">
        <v>160</v>
      </c>
      <c r="BN634">
        <v>233</v>
      </c>
      <c r="BO634">
        <v>193</v>
      </c>
    </row>
    <row r="635" spans="1:67" x14ac:dyDescent="0.3">
      <c r="A635" s="1">
        <v>44238</v>
      </c>
      <c r="B635">
        <v>634</v>
      </c>
      <c r="C635">
        <f t="shared" si="9"/>
        <v>2530026</v>
      </c>
      <c r="F635">
        <v>172</v>
      </c>
      <c r="G635">
        <v>177</v>
      </c>
      <c r="H635">
        <v>224</v>
      </c>
      <c r="I635">
        <v>204</v>
      </c>
      <c r="K635">
        <v>204</v>
      </c>
      <c r="R635">
        <v>208</v>
      </c>
      <c r="S635">
        <v>208</v>
      </c>
      <c r="T635">
        <v>208</v>
      </c>
      <c r="U635">
        <v>176</v>
      </c>
      <c r="V635">
        <v>177</v>
      </c>
      <c r="AW635">
        <v>630</v>
      </c>
      <c r="AX635">
        <v>821</v>
      </c>
      <c r="AY635">
        <v>420</v>
      </c>
      <c r="BK635">
        <v>192</v>
      </c>
      <c r="BL635">
        <v>168</v>
      </c>
      <c r="BM635">
        <v>160</v>
      </c>
      <c r="BN635">
        <v>233</v>
      </c>
      <c r="BO635">
        <v>193</v>
      </c>
    </row>
    <row r="636" spans="1:67" x14ac:dyDescent="0.3">
      <c r="A636" s="1">
        <v>44239</v>
      </c>
      <c r="B636">
        <v>635</v>
      </c>
      <c r="C636">
        <f t="shared" si="9"/>
        <v>2534801</v>
      </c>
      <c r="F636">
        <v>172</v>
      </c>
      <c r="G636">
        <v>177</v>
      </c>
      <c r="H636">
        <v>224</v>
      </c>
      <c r="I636">
        <v>204</v>
      </c>
      <c r="K636">
        <v>204</v>
      </c>
      <c r="R636">
        <v>208</v>
      </c>
      <c r="S636">
        <v>208</v>
      </c>
      <c r="T636">
        <v>208</v>
      </c>
      <c r="U636">
        <v>176</v>
      </c>
      <c r="V636">
        <v>177</v>
      </c>
      <c r="AW636">
        <v>630</v>
      </c>
      <c r="AX636">
        <v>821</v>
      </c>
      <c r="AY636">
        <v>420</v>
      </c>
      <c r="BK636">
        <v>192</v>
      </c>
      <c r="BL636">
        <v>168</v>
      </c>
      <c r="BM636">
        <v>160</v>
      </c>
      <c r="BN636">
        <v>233</v>
      </c>
      <c r="BO636">
        <v>193</v>
      </c>
    </row>
    <row r="637" spans="1:67" x14ac:dyDescent="0.3">
      <c r="A637" s="1">
        <v>44242</v>
      </c>
      <c r="B637">
        <v>636</v>
      </c>
      <c r="C637">
        <f t="shared" si="9"/>
        <v>2539576</v>
      </c>
      <c r="F637">
        <v>172</v>
      </c>
      <c r="G637">
        <v>177</v>
      </c>
      <c r="H637">
        <v>224</v>
      </c>
      <c r="I637">
        <v>204</v>
      </c>
      <c r="K637">
        <v>204</v>
      </c>
      <c r="R637">
        <v>208</v>
      </c>
      <c r="S637">
        <v>208</v>
      </c>
      <c r="T637">
        <v>208</v>
      </c>
      <c r="U637">
        <v>176</v>
      </c>
      <c r="V637">
        <v>177</v>
      </c>
      <c r="AW637">
        <v>630</v>
      </c>
      <c r="AX637">
        <v>821</v>
      </c>
      <c r="AY637">
        <v>420</v>
      </c>
      <c r="BK637">
        <v>192</v>
      </c>
      <c r="BL637">
        <v>168</v>
      </c>
      <c r="BM637">
        <v>160</v>
      </c>
      <c r="BN637">
        <v>233</v>
      </c>
      <c r="BO637">
        <v>193</v>
      </c>
    </row>
    <row r="638" spans="1:67" x14ac:dyDescent="0.3">
      <c r="A638" s="1">
        <v>44243</v>
      </c>
      <c r="B638">
        <v>637</v>
      </c>
      <c r="C638">
        <f t="shared" si="9"/>
        <v>2544351</v>
      </c>
      <c r="F638">
        <v>172</v>
      </c>
      <c r="G638">
        <v>177</v>
      </c>
      <c r="H638">
        <v>224</v>
      </c>
      <c r="I638">
        <v>204</v>
      </c>
      <c r="K638">
        <v>204</v>
      </c>
      <c r="R638">
        <v>208</v>
      </c>
      <c r="S638">
        <v>208</v>
      </c>
      <c r="T638">
        <v>208</v>
      </c>
      <c r="U638">
        <v>176</v>
      </c>
      <c r="V638">
        <v>177</v>
      </c>
      <c r="AW638">
        <v>630</v>
      </c>
      <c r="AX638">
        <v>821</v>
      </c>
      <c r="AY638">
        <v>420</v>
      </c>
      <c r="BK638">
        <v>192</v>
      </c>
      <c r="BL638">
        <v>168</v>
      </c>
      <c r="BM638">
        <v>160</v>
      </c>
      <c r="BN638">
        <v>233</v>
      </c>
      <c r="BO638">
        <v>193</v>
      </c>
    </row>
    <row r="639" spans="1:67" x14ac:dyDescent="0.3">
      <c r="A639" s="1">
        <v>44244</v>
      </c>
      <c r="B639">
        <v>638</v>
      </c>
      <c r="C639">
        <f t="shared" si="9"/>
        <v>2549126</v>
      </c>
      <c r="F639">
        <v>172</v>
      </c>
      <c r="G639">
        <v>177</v>
      </c>
      <c r="H639">
        <v>224</v>
      </c>
      <c r="I639">
        <v>204</v>
      </c>
      <c r="K639">
        <v>204</v>
      </c>
      <c r="R639">
        <v>208</v>
      </c>
      <c r="S639">
        <v>208</v>
      </c>
      <c r="T639">
        <v>208</v>
      </c>
      <c r="U639">
        <v>176</v>
      </c>
      <c r="V639">
        <v>177</v>
      </c>
      <c r="AW639">
        <v>630</v>
      </c>
      <c r="AX639">
        <v>821</v>
      </c>
      <c r="AY639">
        <v>420</v>
      </c>
      <c r="BK639">
        <v>192</v>
      </c>
      <c r="BL639">
        <v>168</v>
      </c>
      <c r="BM639">
        <v>160</v>
      </c>
      <c r="BN639">
        <v>233</v>
      </c>
      <c r="BO639">
        <v>193</v>
      </c>
    </row>
    <row r="640" spans="1:67" x14ac:dyDescent="0.3">
      <c r="A640" s="1">
        <v>44245</v>
      </c>
      <c r="B640">
        <v>639</v>
      </c>
      <c r="C640">
        <f t="shared" si="9"/>
        <v>2553901</v>
      </c>
      <c r="F640">
        <v>172</v>
      </c>
      <c r="G640">
        <v>177</v>
      </c>
      <c r="H640">
        <v>224</v>
      </c>
      <c r="I640">
        <v>204</v>
      </c>
      <c r="K640">
        <v>204</v>
      </c>
      <c r="R640">
        <v>208</v>
      </c>
      <c r="S640">
        <v>208</v>
      </c>
      <c r="T640">
        <v>208</v>
      </c>
      <c r="U640">
        <v>176</v>
      </c>
      <c r="V640">
        <v>177</v>
      </c>
      <c r="AW640">
        <v>630</v>
      </c>
      <c r="AX640">
        <v>821</v>
      </c>
      <c r="AY640">
        <v>420</v>
      </c>
      <c r="BK640">
        <v>192</v>
      </c>
      <c r="BL640">
        <v>168</v>
      </c>
      <c r="BM640">
        <v>160</v>
      </c>
      <c r="BN640">
        <v>233</v>
      </c>
      <c r="BO640">
        <v>193</v>
      </c>
    </row>
    <row r="641" spans="1:67" x14ac:dyDescent="0.3">
      <c r="A641" s="1">
        <v>44246</v>
      </c>
      <c r="B641">
        <v>640</v>
      </c>
      <c r="C641">
        <f t="shared" si="9"/>
        <v>2558676</v>
      </c>
      <c r="F641">
        <v>172</v>
      </c>
      <c r="G641">
        <v>177</v>
      </c>
      <c r="H641">
        <v>224</v>
      </c>
      <c r="I641">
        <v>204</v>
      </c>
      <c r="K641">
        <v>204</v>
      </c>
      <c r="R641">
        <v>208</v>
      </c>
      <c r="S641">
        <v>208</v>
      </c>
      <c r="T641">
        <v>208</v>
      </c>
      <c r="U641">
        <v>176</v>
      </c>
      <c r="V641">
        <v>177</v>
      </c>
      <c r="AW641">
        <v>630</v>
      </c>
      <c r="AX641">
        <v>821</v>
      </c>
      <c r="AY641">
        <v>420</v>
      </c>
      <c r="BK641">
        <v>192</v>
      </c>
      <c r="BL641">
        <v>168</v>
      </c>
      <c r="BM641">
        <v>160</v>
      </c>
      <c r="BN641">
        <v>233</v>
      </c>
      <c r="BO641">
        <v>193</v>
      </c>
    </row>
    <row r="642" spans="1:67" x14ac:dyDescent="0.3">
      <c r="A642" s="1">
        <v>44249</v>
      </c>
      <c r="B642">
        <v>641</v>
      </c>
      <c r="C642">
        <f t="shared" si="9"/>
        <v>2563451</v>
      </c>
      <c r="F642">
        <v>172</v>
      </c>
      <c r="G642">
        <v>177</v>
      </c>
      <c r="H642">
        <v>224</v>
      </c>
      <c r="I642">
        <v>204</v>
      </c>
      <c r="K642">
        <v>204</v>
      </c>
      <c r="R642">
        <v>208</v>
      </c>
      <c r="S642">
        <v>208</v>
      </c>
      <c r="T642">
        <v>208</v>
      </c>
      <c r="U642">
        <v>176</v>
      </c>
      <c r="V642">
        <v>177</v>
      </c>
      <c r="AW642">
        <v>630</v>
      </c>
      <c r="AX642">
        <v>821</v>
      </c>
      <c r="AY642">
        <v>420</v>
      </c>
      <c r="BK642">
        <v>192</v>
      </c>
      <c r="BL642">
        <v>168</v>
      </c>
      <c r="BM642">
        <v>160</v>
      </c>
      <c r="BN642">
        <v>233</v>
      </c>
      <c r="BO642">
        <v>193</v>
      </c>
    </row>
    <row r="643" spans="1:67" x14ac:dyDescent="0.3">
      <c r="A643" s="1">
        <v>44250</v>
      </c>
      <c r="B643">
        <v>642</v>
      </c>
      <c r="C643">
        <f t="shared" si="9"/>
        <v>2568226</v>
      </c>
      <c r="F643">
        <v>172</v>
      </c>
      <c r="G643">
        <v>177</v>
      </c>
      <c r="H643">
        <v>224</v>
      </c>
      <c r="I643">
        <v>204</v>
      </c>
      <c r="K643">
        <v>204</v>
      </c>
      <c r="R643">
        <v>208</v>
      </c>
      <c r="S643">
        <v>208</v>
      </c>
      <c r="T643">
        <v>208</v>
      </c>
      <c r="U643">
        <v>176</v>
      </c>
      <c r="V643">
        <v>177</v>
      </c>
      <c r="AW643">
        <v>630</v>
      </c>
      <c r="AX643">
        <v>821</v>
      </c>
      <c r="AY643">
        <v>420</v>
      </c>
      <c r="BK643">
        <v>192</v>
      </c>
      <c r="BL643">
        <v>168</v>
      </c>
      <c r="BM643">
        <v>160</v>
      </c>
      <c r="BN643">
        <v>233</v>
      </c>
      <c r="BO643">
        <v>193</v>
      </c>
    </row>
    <row r="644" spans="1:67" x14ac:dyDescent="0.3">
      <c r="A644" s="1">
        <v>44251</v>
      </c>
      <c r="B644">
        <v>643</v>
      </c>
      <c r="C644">
        <f t="shared" ref="C644:C707" si="10">SUM(E644:CB644)+C643</f>
        <v>2573001</v>
      </c>
      <c r="F644">
        <v>172</v>
      </c>
      <c r="G644">
        <v>177</v>
      </c>
      <c r="H644">
        <v>224</v>
      </c>
      <c r="I644">
        <v>204</v>
      </c>
      <c r="K644">
        <v>204</v>
      </c>
      <c r="R644">
        <v>208</v>
      </c>
      <c r="S644">
        <v>208</v>
      </c>
      <c r="T644">
        <v>208</v>
      </c>
      <c r="U644">
        <v>176</v>
      </c>
      <c r="V644">
        <v>177</v>
      </c>
      <c r="AW644">
        <v>630</v>
      </c>
      <c r="AX644">
        <v>821</v>
      </c>
      <c r="AY644">
        <v>420</v>
      </c>
      <c r="BK644">
        <v>192</v>
      </c>
      <c r="BL644">
        <v>168</v>
      </c>
      <c r="BM644">
        <v>160</v>
      </c>
      <c r="BN644">
        <v>233</v>
      </c>
      <c r="BO644">
        <v>193</v>
      </c>
    </row>
    <row r="645" spans="1:67" x14ac:dyDescent="0.3">
      <c r="A645" s="1">
        <v>44252</v>
      </c>
      <c r="B645">
        <v>644</v>
      </c>
      <c r="C645">
        <f t="shared" si="10"/>
        <v>2577776</v>
      </c>
      <c r="F645">
        <v>172</v>
      </c>
      <c r="G645">
        <v>177</v>
      </c>
      <c r="H645">
        <v>224</v>
      </c>
      <c r="I645">
        <v>204</v>
      </c>
      <c r="K645">
        <v>204</v>
      </c>
      <c r="R645">
        <v>208</v>
      </c>
      <c r="S645">
        <v>208</v>
      </c>
      <c r="T645">
        <v>208</v>
      </c>
      <c r="U645">
        <v>176</v>
      </c>
      <c r="V645">
        <v>177</v>
      </c>
      <c r="AW645">
        <v>630</v>
      </c>
      <c r="AX645">
        <v>821</v>
      </c>
      <c r="AY645">
        <v>420</v>
      </c>
      <c r="BK645">
        <v>192</v>
      </c>
      <c r="BL645">
        <v>168</v>
      </c>
      <c r="BM645">
        <v>160</v>
      </c>
      <c r="BN645">
        <v>233</v>
      </c>
      <c r="BO645">
        <v>193</v>
      </c>
    </row>
    <row r="646" spans="1:67" x14ac:dyDescent="0.3">
      <c r="A646" s="1">
        <v>44253</v>
      </c>
      <c r="B646">
        <v>645</v>
      </c>
      <c r="C646">
        <f t="shared" si="10"/>
        <v>2582551</v>
      </c>
      <c r="F646">
        <v>172</v>
      </c>
      <c r="G646">
        <v>177</v>
      </c>
      <c r="H646">
        <v>224</v>
      </c>
      <c r="I646">
        <v>204</v>
      </c>
      <c r="K646">
        <v>204</v>
      </c>
      <c r="R646">
        <v>208</v>
      </c>
      <c r="S646">
        <v>208</v>
      </c>
      <c r="T646">
        <v>208</v>
      </c>
      <c r="U646">
        <v>176</v>
      </c>
      <c r="V646">
        <v>177</v>
      </c>
      <c r="AW646">
        <v>630</v>
      </c>
      <c r="AX646">
        <v>821</v>
      </c>
      <c r="AY646">
        <v>420</v>
      </c>
      <c r="BK646">
        <v>192</v>
      </c>
      <c r="BL646">
        <v>168</v>
      </c>
      <c r="BM646">
        <v>160</v>
      </c>
      <c r="BN646">
        <v>233</v>
      </c>
      <c r="BO646">
        <v>193</v>
      </c>
    </row>
    <row r="647" spans="1:67" x14ac:dyDescent="0.3">
      <c r="A647" s="1">
        <v>44256</v>
      </c>
      <c r="B647">
        <v>646</v>
      </c>
      <c r="C647">
        <f t="shared" si="10"/>
        <v>2587326</v>
      </c>
      <c r="F647">
        <v>172</v>
      </c>
      <c r="G647">
        <v>177</v>
      </c>
      <c r="H647">
        <v>224</v>
      </c>
      <c r="I647">
        <v>204</v>
      </c>
      <c r="K647">
        <v>204</v>
      </c>
      <c r="R647">
        <v>208</v>
      </c>
      <c r="S647">
        <v>208</v>
      </c>
      <c r="T647">
        <v>208</v>
      </c>
      <c r="U647">
        <v>176</v>
      </c>
      <c r="V647">
        <v>177</v>
      </c>
      <c r="AW647">
        <v>630</v>
      </c>
      <c r="AX647">
        <v>821</v>
      </c>
      <c r="AY647">
        <v>420</v>
      </c>
      <c r="BK647">
        <v>192</v>
      </c>
      <c r="BL647">
        <v>168</v>
      </c>
      <c r="BM647">
        <v>160</v>
      </c>
      <c r="BN647">
        <v>233</v>
      </c>
      <c r="BO647">
        <v>193</v>
      </c>
    </row>
    <row r="648" spans="1:67" x14ac:dyDescent="0.3">
      <c r="A648" s="1">
        <v>44257</v>
      </c>
      <c r="B648">
        <v>647</v>
      </c>
      <c r="C648">
        <f t="shared" si="10"/>
        <v>2592101</v>
      </c>
      <c r="F648">
        <v>172</v>
      </c>
      <c r="G648">
        <v>177</v>
      </c>
      <c r="H648">
        <v>224</v>
      </c>
      <c r="I648">
        <v>204</v>
      </c>
      <c r="K648">
        <v>204</v>
      </c>
      <c r="R648">
        <v>208</v>
      </c>
      <c r="S648">
        <v>208</v>
      </c>
      <c r="T648">
        <v>208</v>
      </c>
      <c r="U648">
        <v>176</v>
      </c>
      <c r="V648">
        <v>177</v>
      </c>
      <c r="AW648">
        <v>630</v>
      </c>
      <c r="AX648">
        <v>821</v>
      </c>
      <c r="AY648">
        <v>420</v>
      </c>
      <c r="BK648">
        <v>192</v>
      </c>
      <c r="BL648">
        <v>168</v>
      </c>
      <c r="BM648">
        <v>160</v>
      </c>
      <c r="BN648">
        <v>233</v>
      </c>
      <c r="BO648">
        <v>193</v>
      </c>
    </row>
    <row r="649" spans="1:67" x14ac:dyDescent="0.3">
      <c r="A649" s="1">
        <v>44258</v>
      </c>
      <c r="B649">
        <v>648</v>
      </c>
      <c r="C649">
        <f t="shared" si="10"/>
        <v>2596876</v>
      </c>
      <c r="F649">
        <v>172</v>
      </c>
      <c r="G649">
        <v>177</v>
      </c>
      <c r="H649">
        <v>224</v>
      </c>
      <c r="I649">
        <v>204</v>
      </c>
      <c r="K649">
        <v>204</v>
      </c>
      <c r="R649">
        <v>208</v>
      </c>
      <c r="S649">
        <v>208</v>
      </c>
      <c r="T649">
        <v>208</v>
      </c>
      <c r="U649">
        <v>176</v>
      </c>
      <c r="V649">
        <v>177</v>
      </c>
      <c r="AW649">
        <v>630</v>
      </c>
      <c r="AX649">
        <v>821</v>
      </c>
      <c r="AY649">
        <v>420</v>
      </c>
      <c r="BK649">
        <v>192</v>
      </c>
      <c r="BL649">
        <v>168</v>
      </c>
      <c r="BM649">
        <v>160</v>
      </c>
      <c r="BN649">
        <v>233</v>
      </c>
      <c r="BO649">
        <v>193</v>
      </c>
    </row>
    <row r="650" spans="1:67" x14ac:dyDescent="0.3">
      <c r="A650" s="1">
        <v>44259</v>
      </c>
      <c r="B650">
        <v>649</v>
      </c>
      <c r="C650">
        <f t="shared" si="10"/>
        <v>2601651</v>
      </c>
      <c r="F650">
        <v>172</v>
      </c>
      <c r="G650">
        <v>177</v>
      </c>
      <c r="H650">
        <v>224</v>
      </c>
      <c r="I650">
        <v>204</v>
      </c>
      <c r="K650">
        <v>204</v>
      </c>
      <c r="R650">
        <v>208</v>
      </c>
      <c r="S650">
        <v>208</v>
      </c>
      <c r="T650">
        <v>208</v>
      </c>
      <c r="U650">
        <v>176</v>
      </c>
      <c r="V650">
        <v>177</v>
      </c>
      <c r="AW650">
        <v>630</v>
      </c>
      <c r="AX650">
        <v>821</v>
      </c>
      <c r="AY650">
        <v>420</v>
      </c>
      <c r="BK650">
        <v>192</v>
      </c>
      <c r="BL650">
        <v>168</v>
      </c>
      <c r="BM650">
        <v>160</v>
      </c>
      <c r="BN650">
        <v>233</v>
      </c>
      <c r="BO650">
        <v>193</v>
      </c>
    </row>
    <row r="651" spans="1:67" x14ac:dyDescent="0.3">
      <c r="A651" s="1">
        <v>44260</v>
      </c>
      <c r="B651">
        <v>650</v>
      </c>
      <c r="C651">
        <f t="shared" si="10"/>
        <v>2606426</v>
      </c>
      <c r="F651">
        <v>172</v>
      </c>
      <c r="G651">
        <v>177</v>
      </c>
      <c r="H651">
        <v>224</v>
      </c>
      <c r="I651">
        <v>204</v>
      </c>
      <c r="K651">
        <v>204</v>
      </c>
      <c r="R651">
        <v>208</v>
      </c>
      <c r="S651">
        <v>208</v>
      </c>
      <c r="T651">
        <v>208</v>
      </c>
      <c r="U651">
        <v>176</v>
      </c>
      <c r="V651">
        <v>177</v>
      </c>
      <c r="AW651">
        <v>630</v>
      </c>
      <c r="AX651">
        <v>821</v>
      </c>
      <c r="AY651">
        <v>420</v>
      </c>
      <c r="BK651">
        <v>192</v>
      </c>
      <c r="BL651">
        <v>168</v>
      </c>
      <c r="BM651">
        <v>160</v>
      </c>
      <c r="BN651">
        <v>233</v>
      </c>
      <c r="BO651">
        <v>193</v>
      </c>
    </row>
    <row r="652" spans="1:67" x14ac:dyDescent="0.3">
      <c r="A652" s="1">
        <v>44263</v>
      </c>
      <c r="B652">
        <v>651</v>
      </c>
      <c r="C652">
        <f t="shared" si="10"/>
        <v>2611201</v>
      </c>
      <c r="F652">
        <v>172</v>
      </c>
      <c r="G652">
        <v>177</v>
      </c>
      <c r="H652">
        <v>224</v>
      </c>
      <c r="I652">
        <v>204</v>
      </c>
      <c r="K652">
        <v>204</v>
      </c>
      <c r="R652">
        <v>208</v>
      </c>
      <c r="S652">
        <v>208</v>
      </c>
      <c r="T652">
        <v>208</v>
      </c>
      <c r="U652">
        <v>176</v>
      </c>
      <c r="V652">
        <v>177</v>
      </c>
      <c r="AW652">
        <v>630</v>
      </c>
      <c r="AX652">
        <v>821</v>
      </c>
      <c r="AY652">
        <v>420</v>
      </c>
      <c r="BK652">
        <v>192</v>
      </c>
      <c r="BL652">
        <v>168</v>
      </c>
      <c r="BM652">
        <v>160</v>
      </c>
      <c r="BN652">
        <v>233</v>
      </c>
      <c r="BO652">
        <v>193</v>
      </c>
    </row>
    <row r="653" spans="1:67" x14ac:dyDescent="0.3">
      <c r="A653" s="1">
        <v>44264</v>
      </c>
      <c r="B653">
        <v>652</v>
      </c>
      <c r="C653">
        <f t="shared" si="10"/>
        <v>2615976</v>
      </c>
      <c r="F653">
        <v>172</v>
      </c>
      <c r="G653">
        <v>177</v>
      </c>
      <c r="H653">
        <v>224</v>
      </c>
      <c r="I653">
        <v>204</v>
      </c>
      <c r="K653">
        <v>204</v>
      </c>
      <c r="R653">
        <v>208</v>
      </c>
      <c r="S653">
        <v>208</v>
      </c>
      <c r="T653">
        <v>208</v>
      </c>
      <c r="U653">
        <v>176</v>
      </c>
      <c r="V653">
        <v>177</v>
      </c>
      <c r="AW653">
        <v>630</v>
      </c>
      <c r="AX653">
        <v>821</v>
      </c>
      <c r="AY653">
        <v>420</v>
      </c>
      <c r="BK653">
        <v>192</v>
      </c>
      <c r="BL653">
        <v>168</v>
      </c>
      <c r="BM653">
        <v>160</v>
      </c>
      <c r="BN653">
        <v>233</v>
      </c>
      <c r="BO653">
        <v>193</v>
      </c>
    </row>
    <row r="654" spans="1:67" x14ac:dyDescent="0.3">
      <c r="A654" s="1">
        <v>44265</v>
      </c>
      <c r="B654">
        <v>653</v>
      </c>
      <c r="C654">
        <f t="shared" si="10"/>
        <v>2620751</v>
      </c>
      <c r="F654">
        <v>172</v>
      </c>
      <c r="G654">
        <v>177</v>
      </c>
      <c r="H654">
        <v>224</v>
      </c>
      <c r="I654">
        <v>204</v>
      </c>
      <c r="K654">
        <v>204</v>
      </c>
      <c r="R654">
        <v>208</v>
      </c>
      <c r="S654">
        <v>208</v>
      </c>
      <c r="T654">
        <v>208</v>
      </c>
      <c r="U654">
        <v>176</v>
      </c>
      <c r="V654">
        <v>177</v>
      </c>
      <c r="AW654">
        <v>630</v>
      </c>
      <c r="AX654">
        <v>821</v>
      </c>
      <c r="AY654">
        <v>420</v>
      </c>
      <c r="BK654">
        <v>192</v>
      </c>
      <c r="BL654">
        <v>168</v>
      </c>
      <c r="BM654">
        <v>160</v>
      </c>
      <c r="BN654">
        <v>233</v>
      </c>
      <c r="BO654">
        <v>193</v>
      </c>
    </row>
    <row r="655" spans="1:67" x14ac:dyDescent="0.3">
      <c r="A655" s="1">
        <v>44266</v>
      </c>
      <c r="B655">
        <v>654</v>
      </c>
      <c r="C655">
        <f t="shared" si="10"/>
        <v>2625526</v>
      </c>
      <c r="F655">
        <v>172</v>
      </c>
      <c r="G655">
        <v>177</v>
      </c>
      <c r="H655">
        <v>224</v>
      </c>
      <c r="I655">
        <v>204</v>
      </c>
      <c r="K655">
        <v>204</v>
      </c>
      <c r="R655">
        <v>208</v>
      </c>
      <c r="S655">
        <v>208</v>
      </c>
      <c r="T655">
        <v>208</v>
      </c>
      <c r="U655">
        <v>176</v>
      </c>
      <c r="V655">
        <v>177</v>
      </c>
      <c r="AW655">
        <v>630</v>
      </c>
      <c r="AX655">
        <v>821</v>
      </c>
      <c r="AY655">
        <v>420</v>
      </c>
      <c r="BK655">
        <v>192</v>
      </c>
      <c r="BL655">
        <v>168</v>
      </c>
      <c r="BM655">
        <v>160</v>
      </c>
      <c r="BN655">
        <v>233</v>
      </c>
      <c r="BO655">
        <v>193</v>
      </c>
    </row>
    <row r="656" spans="1:67" x14ac:dyDescent="0.3">
      <c r="A656" s="1">
        <v>44267</v>
      </c>
      <c r="B656">
        <v>655</v>
      </c>
      <c r="C656">
        <f t="shared" si="10"/>
        <v>2630301</v>
      </c>
      <c r="F656">
        <v>172</v>
      </c>
      <c r="G656">
        <v>177</v>
      </c>
      <c r="H656">
        <v>224</v>
      </c>
      <c r="I656">
        <v>204</v>
      </c>
      <c r="K656">
        <v>204</v>
      </c>
      <c r="R656">
        <v>208</v>
      </c>
      <c r="S656">
        <v>208</v>
      </c>
      <c r="T656">
        <v>208</v>
      </c>
      <c r="U656">
        <v>176</v>
      </c>
      <c r="V656">
        <v>177</v>
      </c>
      <c r="AW656">
        <v>630</v>
      </c>
      <c r="AX656">
        <v>821</v>
      </c>
      <c r="AY656">
        <v>420</v>
      </c>
      <c r="BK656">
        <v>192</v>
      </c>
      <c r="BL656">
        <v>168</v>
      </c>
      <c r="BM656">
        <v>160</v>
      </c>
      <c r="BN656">
        <v>233</v>
      </c>
      <c r="BO656">
        <v>193</v>
      </c>
    </row>
    <row r="657" spans="1:67" x14ac:dyDescent="0.3">
      <c r="A657" s="1">
        <v>44270</v>
      </c>
      <c r="B657">
        <v>656</v>
      </c>
      <c r="C657">
        <f t="shared" si="10"/>
        <v>2635076</v>
      </c>
      <c r="F657">
        <v>172</v>
      </c>
      <c r="G657">
        <v>177</v>
      </c>
      <c r="H657">
        <v>224</v>
      </c>
      <c r="I657">
        <v>204</v>
      </c>
      <c r="K657">
        <v>204</v>
      </c>
      <c r="R657">
        <v>208</v>
      </c>
      <c r="S657">
        <v>208</v>
      </c>
      <c r="T657">
        <v>208</v>
      </c>
      <c r="U657">
        <v>176</v>
      </c>
      <c r="V657">
        <v>177</v>
      </c>
      <c r="AW657">
        <v>630</v>
      </c>
      <c r="AX657">
        <v>821</v>
      </c>
      <c r="AY657">
        <v>420</v>
      </c>
      <c r="BK657">
        <v>192</v>
      </c>
      <c r="BL657">
        <v>168</v>
      </c>
      <c r="BM657">
        <v>160</v>
      </c>
      <c r="BN657">
        <v>233</v>
      </c>
      <c r="BO657">
        <v>193</v>
      </c>
    </row>
    <row r="658" spans="1:67" x14ac:dyDescent="0.3">
      <c r="A658" s="1">
        <v>44271</v>
      </c>
      <c r="B658">
        <v>657</v>
      </c>
      <c r="C658">
        <f t="shared" si="10"/>
        <v>2639851</v>
      </c>
      <c r="F658">
        <v>172</v>
      </c>
      <c r="G658">
        <v>177</v>
      </c>
      <c r="H658">
        <v>224</v>
      </c>
      <c r="I658">
        <v>204</v>
      </c>
      <c r="K658">
        <v>204</v>
      </c>
      <c r="R658">
        <v>208</v>
      </c>
      <c r="S658">
        <v>208</v>
      </c>
      <c r="T658">
        <v>208</v>
      </c>
      <c r="U658">
        <v>176</v>
      </c>
      <c r="V658">
        <v>177</v>
      </c>
      <c r="AW658">
        <v>630</v>
      </c>
      <c r="AX658">
        <v>821</v>
      </c>
      <c r="AY658">
        <v>420</v>
      </c>
      <c r="BK658">
        <v>192</v>
      </c>
      <c r="BL658">
        <v>168</v>
      </c>
      <c r="BM658">
        <v>160</v>
      </c>
      <c r="BN658">
        <v>233</v>
      </c>
      <c r="BO658">
        <v>193</v>
      </c>
    </row>
    <row r="659" spans="1:67" x14ac:dyDescent="0.3">
      <c r="A659" s="1">
        <v>44272</v>
      </c>
      <c r="B659">
        <v>658</v>
      </c>
      <c r="C659">
        <f t="shared" si="10"/>
        <v>2644626</v>
      </c>
      <c r="F659">
        <v>172</v>
      </c>
      <c r="G659">
        <v>177</v>
      </c>
      <c r="H659">
        <v>224</v>
      </c>
      <c r="I659">
        <v>204</v>
      </c>
      <c r="K659">
        <v>204</v>
      </c>
      <c r="R659">
        <v>208</v>
      </c>
      <c r="S659">
        <v>208</v>
      </c>
      <c r="T659">
        <v>208</v>
      </c>
      <c r="U659">
        <v>176</v>
      </c>
      <c r="V659">
        <v>177</v>
      </c>
      <c r="AW659">
        <v>630</v>
      </c>
      <c r="AX659">
        <v>821</v>
      </c>
      <c r="AY659">
        <v>420</v>
      </c>
      <c r="BK659">
        <v>192</v>
      </c>
      <c r="BL659">
        <v>168</v>
      </c>
      <c r="BM659">
        <v>160</v>
      </c>
      <c r="BN659">
        <v>233</v>
      </c>
      <c r="BO659">
        <v>193</v>
      </c>
    </row>
    <row r="660" spans="1:67" x14ac:dyDescent="0.3">
      <c r="A660" s="1">
        <v>44273</v>
      </c>
      <c r="B660">
        <v>659</v>
      </c>
      <c r="C660">
        <f t="shared" si="10"/>
        <v>2649401</v>
      </c>
      <c r="F660">
        <v>172</v>
      </c>
      <c r="G660">
        <v>177</v>
      </c>
      <c r="H660">
        <v>224</v>
      </c>
      <c r="I660">
        <v>204</v>
      </c>
      <c r="K660">
        <v>204</v>
      </c>
      <c r="R660">
        <v>208</v>
      </c>
      <c r="S660">
        <v>208</v>
      </c>
      <c r="T660">
        <v>208</v>
      </c>
      <c r="U660">
        <v>176</v>
      </c>
      <c r="V660">
        <v>177</v>
      </c>
      <c r="AW660">
        <v>630</v>
      </c>
      <c r="AX660">
        <v>821</v>
      </c>
      <c r="AY660">
        <v>420</v>
      </c>
      <c r="BK660">
        <v>192</v>
      </c>
      <c r="BL660">
        <v>168</v>
      </c>
      <c r="BM660">
        <v>160</v>
      </c>
      <c r="BN660">
        <v>233</v>
      </c>
      <c r="BO660">
        <v>193</v>
      </c>
    </row>
    <row r="661" spans="1:67" x14ac:dyDescent="0.3">
      <c r="A661" s="1">
        <v>44274</v>
      </c>
      <c r="B661">
        <v>660</v>
      </c>
      <c r="C661">
        <f t="shared" si="10"/>
        <v>2654176</v>
      </c>
      <c r="F661">
        <v>172</v>
      </c>
      <c r="G661">
        <v>177</v>
      </c>
      <c r="H661">
        <v>224</v>
      </c>
      <c r="I661">
        <v>204</v>
      </c>
      <c r="K661">
        <v>204</v>
      </c>
      <c r="R661">
        <v>208</v>
      </c>
      <c r="S661">
        <v>208</v>
      </c>
      <c r="T661">
        <v>208</v>
      </c>
      <c r="U661">
        <v>176</v>
      </c>
      <c r="V661">
        <v>177</v>
      </c>
      <c r="AW661">
        <v>630</v>
      </c>
      <c r="AX661">
        <v>821</v>
      </c>
      <c r="AY661">
        <v>420</v>
      </c>
      <c r="BK661">
        <v>192</v>
      </c>
      <c r="BL661">
        <v>168</v>
      </c>
      <c r="BM661">
        <v>160</v>
      </c>
      <c r="BN661">
        <v>233</v>
      </c>
      <c r="BO661">
        <v>193</v>
      </c>
    </row>
    <row r="662" spans="1:67" x14ac:dyDescent="0.3">
      <c r="A662" s="1">
        <v>44277</v>
      </c>
      <c r="B662">
        <v>661</v>
      </c>
      <c r="C662">
        <f t="shared" si="10"/>
        <v>2659355</v>
      </c>
      <c r="F662">
        <v>172</v>
      </c>
      <c r="G662">
        <v>177</v>
      </c>
      <c r="H662">
        <v>224</v>
      </c>
      <c r="I662">
        <v>204</v>
      </c>
      <c r="K662">
        <v>204</v>
      </c>
      <c r="R662">
        <v>208</v>
      </c>
      <c r="S662">
        <v>208</v>
      </c>
      <c r="T662">
        <v>208</v>
      </c>
      <c r="U662">
        <v>176</v>
      </c>
      <c r="V662">
        <v>177</v>
      </c>
      <c r="AX662">
        <v>821</v>
      </c>
      <c r="AY662">
        <v>420</v>
      </c>
      <c r="AZ662">
        <v>1034</v>
      </c>
      <c r="BK662">
        <v>192</v>
      </c>
      <c r="BL662">
        <v>168</v>
      </c>
      <c r="BM662">
        <v>160</v>
      </c>
      <c r="BN662">
        <v>233</v>
      </c>
      <c r="BO662">
        <v>193</v>
      </c>
    </row>
    <row r="663" spans="1:67" x14ac:dyDescent="0.3">
      <c r="A663" s="1">
        <v>44278</v>
      </c>
      <c r="B663">
        <v>662</v>
      </c>
      <c r="C663">
        <f t="shared" si="10"/>
        <v>2664534</v>
      </c>
      <c r="F663">
        <v>172</v>
      </c>
      <c r="G663">
        <v>177</v>
      </c>
      <c r="H663">
        <v>224</v>
      </c>
      <c r="I663">
        <v>204</v>
      </c>
      <c r="K663">
        <v>204</v>
      </c>
      <c r="R663">
        <v>208</v>
      </c>
      <c r="S663">
        <v>208</v>
      </c>
      <c r="T663">
        <v>208</v>
      </c>
      <c r="U663">
        <v>176</v>
      </c>
      <c r="V663">
        <v>177</v>
      </c>
      <c r="AX663">
        <v>821</v>
      </c>
      <c r="AY663">
        <v>420</v>
      </c>
      <c r="AZ663">
        <v>1034</v>
      </c>
      <c r="BK663">
        <v>192</v>
      </c>
      <c r="BL663">
        <v>168</v>
      </c>
      <c r="BM663">
        <v>160</v>
      </c>
      <c r="BN663">
        <v>233</v>
      </c>
      <c r="BO663">
        <v>193</v>
      </c>
    </row>
    <row r="664" spans="1:67" x14ac:dyDescent="0.3">
      <c r="A664" s="1">
        <v>44279</v>
      </c>
      <c r="B664">
        <v>663</v>
      </c>
      <c r="C664">
        <f t="shared" si="10"/>
        <v>2669713</v>
      </c>
      <c r="F664">
        <v>172</v>
      </c>
      <c r="G664">
        <v>177</v>
      </c>
      <c r="H664">
        <v>224</v>
      </c>
      <c r="I664">
        <v>204</v>
      </c>
      <c r="K664">
        <v>204</v>
      </c>
      <c r="R664">
        <v>208</v>
      </c>
      <c r="S664">
        <v>208</v>
      </c>
      <c r="T664">
        <v>208</v>
      </c>
      <c r="U664">
        <v>176</v>
      </c>
      <c r="V664">
        <v>177</v>
      </c>
      <c r="AX664">
        <v>821</v>
      </c>
      <c r="AY664">
        <v>420</v>
      </c>
      <c r="AZ664">
        <v>1034</v>
      </c>
      <c r="BK664">
        <v>192</v>
      </c>
      <c r="BL664">
        <v>168</v>
      </c>
      <c r="BM664">
        <v>160</v>
      </c>
      <c r="BN664">
        <v>233</v>
      </c>
      <c r="BO664">
        <v>193</v>
      </c>
    </row>
    <row r="665" spans="1:67" x14ac:dyDescent="0.3">
      <c r="A665" s="1">
        <v>44280</v>
      </c>
      <c r="B665">
        <v>664</v>
      </c>
      <c r="C665">
        <f t="shared" si="10"/>
        <v>2674892</v>
      </c>
      <c r="F665">
        <v>172</v>
      </c>
      <c r="G665">
        <v>177</v>
      </c>
      <c r="H665">
        <v>224</v>
      </c>
      <c r="I665">
        <v>204</v>
      </c>
      <c r="K665">
        <v>204</v>
      </c>
      <c r="R665">
        <v>208</v>
      </c>
      <c r="S665">
        <v>208</v>
      </c>
      <c r="T665">
        <v>208</v>
      </c>
      <c r="U665">
        <v>176</v>
      </c>
      <c r="V665">
        <v>177</v>
      </c>
      <c r="AX665">
        <v>821</v>
      </c>
      <c r="AY665">
        <v>420</v>
      </c>
      <c r="AZ665">
        <v>1034</v>
      </c>
      <c r="BK665">
        <v>192</v>
      </c>
      <c r="BL665">
        <v>168</v>
      </c>
      <c r="BM665">
        <v>160</v>
      </c>
      <c r="BN665">
        <v>233</v>
      </c>
      <c r="BO665">
        <v>193</v>
      </c>
    </row>
    <row r="666" spans="1:67" x14ac:dyDescent="0.3">
      <c r="A666" s="1">
        <v>44281</v>
      </c>
      <c r="B666">
        <v>665</v>
      </c>
      <c r="C666">
        <f t="shared" si="10"/>
        <v>2680071</v>
      </c>
      <c r="F666">
        <v>172</v>
      </c>
      <c r="G666">
        <v>177</v>
      </c>
      <c r="H666">
        <v>224</v>
      </c>
      <c r="I666">
        <v>204</v>
      </c>
      <c r="K666">
        <v>204</v>
      </c>
      <c r="R666">
        <v>208</v>
      </c>
      <c r="S666">
        <v>208</v>
      </c>
      <c r="T666">
        <v>208</v>
      </c>
      <c r="U666">
        <v>176</v>
      </c>
      <c r="V666">
        <v>177</v>
      </c>
      <c r="AX666">
        <v>821</v>
      </c>
      <c r="AY666">
        <v>420</v>
      </c>
      <c r="AZ666">
        <v>1034</v>
      </c>
      <c r="BK666">
        <v>192</v>
      </c>
      <c r="BL666">
        <v>168</v>
      </c>
      <c r="BM666">
        <v>160</v>
      </c>
      <c r="BN666">
        <v>233</v>
      </c>
      <c r="BO666">
        <v>193</v>
      </c>
    </row>
    <row r="667" spans="1:67" x14ac:dyDescent="0.3">
      <c r="A667" s="1">
        <v>44284</v>
      </c>
      <c r="B667">
        <v>666</v>
      </c>
      <c r="C667">
        <f t="shared" si="10"/>
        <v>2685250</v>
      </c>
      <c r="F667">
        <v>172</v>
      </c>
      <c r="G667">
        <v>177</v>
      </c>
      <c r="H667">
        <v>224</v>
      </c>
      <c r="I667">
        <v>204</v>
      </c>
      <c r="K667">
        <v>204</v>
      </c>
      <c r="R667">
        <v>208</v>
      </c>
      <c r="S667">
        <v>208</v>
      </c>
      <c r="T667">
        <v>208</v>
      </c>
      <c r="U667">
        <v>176</v>
      </c>
      <c r="V667">
        <v>177</v>
      </c>
      <c r="AX667">
        <v>821</v>
      </c>
      <c r="AY667">
        <v>420</v>
      </c>
      <c r="AZ667">
        <v>1034</v>
      </c>
      <c r="BK667">
        <v>192</v>
      </c>
      <c r="BL667">
        <v>168</v>
      </c>
      <c r="BM667">
        <v>160</v>
      </c>
      <c r="BN667">
        <v>233</v>
      </c>
      <c r="BO667">
        <v>193</v>
      </c>
    </row>
    <row r="668" spans="1:67" x14ac:dyDescent="0.3">
      <c r="A668" s="1">
        <v>44285</v>
      </c>
      <c r="B668">
        <v>667</v>
      </c>
      <c r="C668">
        <f t="shared" si="10"/>
        <v>2690429</v>
      </c>
      <c r="F668">
        <v>172</v>
      </c>
      <c r="G668">
        <v>177</v>
      </c>
      <c r="H668">
        <v>224</v>
      </c>
      <c r="I668">
        <v>204</v>
      </c>
      <c r="K668">
        <v>204</v>
      </c>
      <c r="R668">
        <v>208</v>
      </c>
      <c r="S668">
        <v>208</v>
      </c>
      <c r="T668">
        <v>208</v>
      </c>
      <c r="U668">
        <v>176</v>
      </c>
      <c r="V668">
        <v>177</v>
      </c>
      <c r="AX668">
        <v>821</v>
      </c>
      <c r="AY668">
        <v>420</v>
      </c>
      <c r="AZ668">
        <v>1034</v>
      </c>
      <c r="BK668">
        <v>192</v>
      </c>
      <c r="BL668">
        <v>168</v>
      </c>
      <c r="BM668">
        <v>160</v>
      </c>
      <c r="BN668">
        <v>233</v>
      </c>
      <c r="BO668">
        <v>193</v>
      </c>
    </row>
    <row r="669" spans="1:67" x14ac:dyDescent="0.3">
      <c r="A669" s="1">
        <v>44286</v>
      </c>
      <c r="B669">
        <v>668</v>
      </c>
      <c r="C669">
        <f t="shared" si="10"/>
        <v>2695608</v>
      </c>
      <c r="F669">
        <v>172</v>
      </c>
      <c r="G669">
        <v>177</v>
      </c>
      <c r="H669">
        <v>224</v>
      </c>
      <c r="I669">
        <v>204</v>
      </c>
      <c r="K669">
        <v>204</v>
      </c>
      <c r="R669">
        <v>208</v>
      </c>
      <c r="S669">
        <v>208</v>
      </c>
      <c r="T669">
        <v>208</v>
      </c>
      <c r="U669">
        <v>176</v>
      </c>
      <c r="V669">
        <v>177</v>
      </c>
      <c r="AX669">
        <v>821</v>
      </c>
      <c r="AY669">
        <v>420</v>
      </c>
      <c r="AZ669">
        <v>1034</v>
      </c>
      <c r="BK669">
        <v>192</v>
      </c>
      <c r="BL669">
        <v>168</v>
      </c>
      <c r="BM669">
        <v>160</v>
      </c>
      <c r="BN669">
        <v>233</v>
      </c>
      <c r="BO669">
        <v>193</v>
      </c>
    </row>
    <row r="670" spans="1:67" x14ac:dyDescent="0.3">
      <c r="A670" s="1">
        <v>44287</v>
      </c>
      <c r="B670">
        <v>669</v>
      </c>
      <c r="C670">
        <f t="shared" si="10"/>
        <v>2700787</v>
      </c>
      <c r="F670">
        <v>172</v>
      </c>
      <c r="G670">
        <v>177</v>
      </c>
      <c r="H670">
        <v>224</v>
      </c>
      <c r="I670">
        <v>204</v>
      </c>
      <c r="K670">
        <v>204</v>
      </c>
      <c r="R670">
        <v>208</v>
      </c>
      <c r="S670">
        <v>208</v>
      </c>
      <c r="T670">
        <v>208</v>
      </c>
      <c r="U670">
        <v>176</v>
      </c>
      <c r="V670">
        <v>177</v>
      </c>
      <c r="AX670">
        <v>821</v>
      </c>
      <c r="AY670">
        <v>420</v>
      </c>
      <c r="AZ670">
        <v>1034</v>
      </c>
      <c r="BK670">
        <v>192</v>
      </c>
      <c r="BL670">
        <v>168</v>
      </c>
      <c r="BM670">
        <v>160</v>
      </c>
      <c r="BN670">
        <v>233</v>
      </c>
      <c r="BO670">
        <v>193</v>
      </c>
    </row>
    <row r="671" spans="1:67" x14ac:dyDescent="0.3">
      <c r="A671" s="1">
        <v>44288</v>
      </c>
      <c r="B671">
        <v>670</v>
      </c>
      <c r="C671">
        <f t="shared" si="10"/>
        <v>2705966</v>
      </c>
      <c r="F671">
        <v>172</v>
      </c>
      <c r="G671">
        <v>177</v>
      </c>
      <c r="H671">
        <v>224</v>
      </c>
      <c r="I671">
        <v>204</v>
      </c>
      <c r="K671">
        <v>204</v>
      </c>
      <c r="R671">
        <v>208</v>
      </c>
      <c r="S671">
        <v>208</v>
      </c>
      <c r="T671">
        <v>208</v>
      </c>
      <c r="U671">
        <v>176</v>
      </c>
      <c r="V671">
        <v>177</v>
      </c>
      <c r="AX671">
        <v>821</v>
      </c>
      <c r="AY671">
        <v>420</v>
      </c>
      <c r="AZ671">
        <v>1034</v>
      </c>
      <c r="BK671">
        <v>192</v>
      </c>
      <c r="BL671">
        <v>168</v>
      </c>
      <c r="BM671">
        <v>160</v>
      </c>
      <c r="BN671">
        <v>233</v>
      </c>
      <c r="BO671">
        <v>193</v>
      </c>
    </row>
    <row r="672" spans="1:67" x14ac:dyDescent="0.3">
      <c r="A672" s="1">
        <v>44291</v>
      </c>
      <c r="B672">
        <v>671</v>
      </c>
      <c r="C672">
        <f t="shared" si="10"/>
        <v>2711165</v>
      </c>
      <c r="F672">
        <v>172</v>
      </c>
      <c r="G672">
        <v>177</v>
      </c>
      <c r="H672">
        <v>224</v>
      </c>
      <c r="I672">
        <v>204</v>
      </c>
      <c r="K672">
        <v>204</v>
      </c>
      <c r="R672">
        <v>208</v>
      </c>
      <c r="S672">
        <v>208</v>
      </c>
      <c r="T672">
        <v>208</v>
      </c>
      <c r="U672">
        <v>176</v>
      </c>
      <c r="V672">
        <v>177</v>
      </c>
      <c r="AY672">
        <v>420</v>
      </c>
      <c r="AZ672">
        <v>1034</v>
      </c>
      <c r="BA672">
        <v>841</v>
      </c>
      <c r="BK672">
        <v>192</v>
      </c>
      <c r="BL672">
        <v>168</v>
      </c>
      <c r="BM672">
        <v>160</v>
      </c>
      <c r="BN672">
        <v>233</v>
      </c>
      <c r="BO672">
        <v>193</v>
      </c>
    </row>
    <row r="673" spans="1:67" x14ac:dyDescent="0.3">
      <c r="A673" s="1">
        <v>44292</v>
      </c>
      <c r="B673">
        <v>672</v>
      </c>
      <c r="C673">
        <f t="shared" si="10"/>
        <v>2716364</v>
      </c>
      <c r="F673">
        <v>172</v>
      </c>
      <c r="G673">
        <v>177</v>
      </c>
      <c r="H673">
        <v>224</v>
      </c>
      <c r="I673">
        <v>204</v>
      </c>
      <c r="K673">
        <v>204</v>
      </c>
      <c r="R673">
        <v>208</v>
      </c>
      <c r="S673">
        <v>208</v>
      </c>
      <c r="T673">
        <v>208</v>
      </c>
      <c r="U673">
        <v>176</v>
      </c>
      <c r="V673">
        <v>177</v>
      </c>
      <c r="AY673">
        <v>420</v>
      </c>
      <c r="AZ673">
        <v>1034</v>
      </c>
      <c r="BA673">
        <v>841</v>
      </c>
      <c r="BK673">
        <v>192</v>
      </c>
      <c r="BL673">
        <v>168</v>
      </c>
      <c r="BM673">
        <v>160</v>
      </c>
      <c r="BN673">
        <v>233</v>
      </c>
      <c r="BO673">
        <v>193</v>
      </c>
    </row>
    <row r="674" spans="1:67" x14ac:dyDescent="0.3">
      <c r="A674" s="1">
        <v>44293</v>
      </c>
      <c r="B674">
        <v>673</v>
      </c>
      <c r="C674">
        <f t="shared" si="10"/>
        <v>2721563</v>
      </c>
      <c r="F674">
        <v>172</v>
      </c>
      <c r="G674">
        <v>177</v>
      </c>
      <c r="H674">
        <v>224</v>
      </c>
      <c r="I674">
        <v>204</v>
      </c>
      <c r="K674">
        <v>204</v>
      </c>
      <c r="R674">
        <v>208</v>
      </c>
      <c r="S674">
        <v>208</v>
      </c>
      <c r="T674">
        <v>208</v>
      </c>
      <c r="U674">
        <v>176</v>
      </c>
      <c r="V674">
        <v>177</v>
      </c>
      <c r="AY674">
        <v>420</v>
      </c>
      <c r="AZ674">
        <v>1034</v>
      </c>
      <c r="BA674">
        <v>841</v>
      </c>
      <c r="BK674">
        <v>192</v>
      </c>
      <c r="BL674">
        <v>168</v>
      </c>
      <c r="BM674">
        <v>160</v>
      </c>
      <c r="BN674">
        <v>233</v>
      </c>
      <c r="BO674">
        <v>193</v>
      </c>
    </row>
    <row r="675" spans="1:67" x14ac:dyDescent="0.3">
      <c r="A675" s="1">
        <v>44294</v>
      </c>
      <c r="B675">
        <v>674</v>
      </c>
      <c r="C675">
        <f t="shared" si="10"/>
        <v>2726762</v>
      </c>
      <c r="F675">
        <v>172</v>
      </c>
      <c r="G675">
        <v>177</v>
      </c>
      <c r="H675">
        <v>224</v>
      </c>
      <c r="I675">
        <v>204</v>
      </c>
      <c r="K675">
        <v>204</v>
      </c>
      <c r="R675">
        <v>208</v>
      </c>
      <c r="S675">
        <v>208</v>
      </c>
      <c r="T675">
        <v>208</v>
      </c>
      <c r="U675">
        <v>176</v>
      </c>
      <c r="V675">
        <v>177</v>
      </c>
      <c r="AY675">
        <v>420</v>
      </c>
      <c r="AZ675">
        <v>1034</v>
      </c>
      <c r="BA675">
        <v>841</v>
      </c>
      <c r="BK675">
        <v>192</v>
      </c>
      <c r="BL675">
        <v>168</v>
      </c>
      <c r="BM675">
        <v>160</v>
      </c>
      <c r="BN675">
        <v>233</v>
      </c>
      <c r="BO675">
        <v>193</v>
      </c>
    </row>
    <row r="676" spans="1:67" x14ac:dyDescent="0.3">
      <c r="A676" s="1">
        <v>44295</v>
      </c>
      <c r="B676">
        <v>675</v>
      </c>
      <c r="C676">
        <f t="shared" si="10"/>
        <v>2731961</v>
      </c>
      <c r="F676">
        <v>172</v>
      </c>
      <c r="G676">
        <v>177</v>
      </c>
      <c r="H676">
        <v>224</v>
      </c>
      <c r="I676">
        <v>204</v>
      </c>
      <c r="K676">
        <v>204</v>
      </c>
      <c r="R676">
        <v>208</v>
      </c>
      <c r="S676">
        <v>208</v>
      </c>
      <c r="T676">
        <v>208</v>
      </c>
      <c r="U676">
        <v>176</v>
      </c>
      <c r="V676">
        <v>177</v>
      </c>
      <c r="AY676">
        <v>420</v>
      </c>
      <c r="AZ676">
        <v>1034</v>
      </c>
      <c r="BA676">
        <v>841</v>
      </c>
      <c r="BK676">
        <v>192</v>
      </c>
      <c r="BL676">
        <v>168</v>
      </c>
      <c r="BM676">
        <v>160</v>
      </c>
      <c r="BN676">
        <v>233</v>
      </c>
      <c r="BO676">
        <v>193</v>
      </c>
    </row>
    <row r="677" spans="1:67" x14ac:dyDescent="0.3">
      <c r="A677" s="1">
        <v>44298</v>
      </c>
      <c r="B677">
        <v>676</v>
      </c>
      <c r="C677">
        <f t="shared" si="10"/>
        <v>2737160</v>
      </c>
      <c r="F677">
        <v>172</v>
      </c>
      <c r="G677">
        <v>177</v>
      </c>
      <c r="H677">
        <v>224</v>
      </c>
      <c r="I677">
        <v>204</v>
      </c>
      <c r="K677">
        <v>204</v>
      </c>
      <c r="R677">
        <v>208</v>
      </c>
      <c r="S677">
        <v>208</v>
      </c>
      <c r="T677">
        <v>208</v>
      </c>
      <c r="U677">
        <v>176</v>
      </c>
      <c r="V677">
        <v>177</v>
      </c>
      <c r="AY677">
        <v>420</v>
      </c>
      <c r="AZ677">
        <v>1034</v>
      </c>
      <c r="BA677">
        <v>841</v>
      </c>
      <c r="BK677">
        <v>192</v>
      </c>
      <c r="BL677">
        <v>168</v>
      </c>
      <c r="BM677">
        <v>160</v>
      </c>
      <c r="BN677">
        <v>233</v>
      </c>
      <c r="BO677">
        <v>193</v>
      </c>
    </row>
    <row r="678" spans="1:67" x14ac:dyDescent="0.3">
      <c r="A678" s="1">
        <v>44299</v>
      </c>
      <c r="B678">
        <v>677</v>
      </c>
      <c r="C678">
        <f t="shared" si="10"/>
        <v>2742359</v>
      </c>
      <c r="F678">
        <v>172</v>
      </c>
      <c r="G678">
        <v>177</v>
      </c>
      <c r="H678">
        <v>224</v>
      </c>
      <c r="I678">
        <v>204</v>
      </c>
      <c r="K678">
        <v>204</v>
      </c>
      <c r="R678">
        <v>208</v>
      </c>
      <c r="S678">
        <v>208</v>
      </c>
      <c r="T678">
        <v>208</v>
      </c>
      <c r="U678">
        <v>176</v>
      </c>
      <c r="V678">
        <v>177</v>
      </c>
      <c r="AY678">
        <v>420</v>
      </c>
      <c r="AZ678">
        <v>1034</v>
      </c>
      <c r="BA678">
        <v>841</v>
      </c>
      <c r="BK678">
        <v>192</v>
      </c>
      <c r="BL678">
        <v>168</v>
      </c>
      <c r="BM678">
        <v>160</v>
      </c>
      <c r="BN678">
        <v>233</v>
      </c>
      <c r="BO678">
        <v>193</v>
      </c>
    </row>
    <row r="679" spans="1:67" x14ac:dyDescent="0.3">
      <c r="A679" s="1">
        <v>44300</v>
      </c>
      <c r="B679">
        <v>678</v>
      </c>
      <c r="C679">
        <f t="shared" si="10"/>
        <v>2747558</v>
      </c>
      <c r="F679">
        <v>172</v>
      </c>
      <c r="G679">
        <v>177</v>
      </c>
      <c r="H679">
        <v>224</v>
      </c>
      <c r="I679">
        <v>204</v>
      </c>
      <c r="K679">
        <v>204</v>
      </c>
      <c r="R679">
        <v>208</v>
      </c>
      <c r="S679">
        <v>208</v>
      </c>
      <c r="T679">
        <v>208</v>
      </c>
      <c r="U679">
        <v>176</v>
      </c>
      <c r="V679">
        <v>177</v>
      </c>
      <c r="AY679">
        <v>420</v>
      </c>
      <c r="AZ679">
        <v>1034</v>
      </c>
      <c r="BA679">
        <v>841</v>
      </c>
      <c r="BK679">
        <v>192</v>
      </c>
      <c r="BL679">
        <v>168</v>
      </c>
      <c r="BM679">
        <v>160</v>
      </c>
      <c r="BN679">
        <v>233</v>
      </c>
      <c r="BO679">
        <v>193</v>
      </c>
    </row>
    <row r="680" spans="1:67" x14ac:dyDescent="0.3">
      <c r="A680" s="1">
        <v>44301</v>
      </c>
      <c r="B680">
        <v>679</v>
      </c>
      <c r="C680">
        <f t="shared" si="10"/>
        <v>2752757</v>
      </c>
      <c r="F680">
        <v>172</v>
      </c>
      <c r="G680">
        <v>177</v>
      </c>
      <c r="H680">
        <v>224</v>
      </c>
      <c r="I680">
        <v>204</v>
      </c>
      <c r="K680">
        <v>204</v>
      </c>
      <c r="R680">
        <v>208</v>
      </c>
      <c r="S680">
        <v>208</v>
      </c>
      <c r="T680">
        <v>208</v>
      </c>
      <c r="U680">
        <v>176</v>
      </c>
      <c r="V680">
        <v>177</v>
      </c>
      <c r="AY680">
        <v>420</v>
      </c>
      <c r="AZ680">
        <v>1034</v>
      </c>
      <c r="BA680">
        <v>841</v>
      </c>
      <c r="BK680">
        <v>192</v>
      </c>
      <c r="BL680">
        <v>168</v>
      </c>
      <c r="BM680">
        <v>160</v>
      </c>
      <c r="BN680">
        <v>233</v>
      </c>
      <c r="BO680">
        <v>193</v>
      </c>
    </row>
    <row r="681" spans="1:67" x14ac:dyDescent="0.3">
      <c r="A681" s="1">
        <v>44302</v>
      </c>
      <c r="B681">
        <v>680</v>
      </c>
      <c r="C681">
        <f t="shared" si="10"/>
        <v>2757956</v>
      </c>
      <c r="F681">
        <v>172</v>
      </c>
      <c r="G681">
        <v>177</v>
      </c>
      <c r="H681">
        <v>224</v>
      </c>
      <c r="I681">
        <v>204</v>
      </c>
      <c r="K681">
        <v>204</v>
      </c>
      <c r="R681">
        <v>208</v>
      </c>
      <c r="S681">
        <v>208</v>
      </c>
      <c r="T681">
        <v>208</v>
      </c>
      <c r="U681">
        <v>176</v>
      </c>
      <c r="V681">
        <v>177</v>
      </c>
      <c r="AY681">
        <v>420</v>
      </c>
      <c r="AZ681">
        <v>1034</v>
      </c>
      <c r="BA681">
        <v>841</v>
      </c>
      <c r="BK681">
        <v>192</v>
      </c>
      <c r="BL681">
        <v>168</v>
      </c>
      <c r="BM681">
        <v>160</v>
      </c>
      <c r="BN681">
        <v>233</v>
      </c>
      <c r="BO681">
        <v>193</v>
      </c>
    </row>
    <row r="682" spans="1:67" x14ac:dyDescent="0.3">
      <c r="A682" s="1">
        <v>44305</v>
      </c>
      <c r="B682">
        <v>681</v>
      </c>
      <c r="C682">
        <f t="shared" si="10"/>
        <v>2763187</v>
      </c>
      <c r="F682">
        <v>172</v>
      </c>
      <c r="G682">
        <v>177</v>
      </c>
      <c r="H682">
        <v>224</v>
      </c>
      <c r="I682">
        <v>204</v>
      </c>
      <c r="K682">
        <v>204</v>
      </c>
      <c r="R682">
        <v>208</v>
      </c>
      <c r="S682">
        <v>208</v>
      </c>
      <c r="T682">
        <v>208</v>
      </c>
      <c r="U682">
        <v>176</v>
      </c>
      <c r="V682">
        <v>177</v>
      </c>
      <c r="AZ682">
        <v>1034</v>
      </c>
      <c r="BA682">
        <v>841</v>
      </c>
      <c r="BB682">
        <v>452</v>
      </c>
      <c r="BK682">
        <v>192</v>
      </c>
      <c r="BL682">
        <v>168</v>
      </c>
      <c r="BM682">
        <v>160</v>
      </c>
      <c r="BN682">
        <v>233</v>
      </c>
      <c r="BO682">
        <v>193</v>
      </c>
    </row>
    <row r="683" spans="1:67" x14ac:dyDescent="0.3">
      <c r="A683" s="1">
        <v>44306</v>
      </c>
      <c r="B683">
        <v>682</v>
      </c>
      <c r="C683">
        <f t="shared" si="10"/>
        <v>2768418</v>
      </c>
      <c r="F683">
        <v>172</v>
      </c>
      <c r="G683">
        <v>177</v>
      </c>
      <c r="H683">
        <v>224</v>
      </c>
      <c r="I683">
        <v>204</v>
      </c>
      <c r="K683">
        <v>204</v>
      </c>
      <c r="R683">
        <v>208</v>
      </c>
      <c r="S683">
        <v>208</v>
      </c>
      <c r="T683">
        <v>208</v>
      </c>
      <c r="U683">
        <v>176</v>
      </c>
      <c r="V683">
        <v>177</v>
      </c>
      <c r="AZ683">
        <v>1034</v>
      </c>
      <c r="BA683">
        <v>841</v>
      </c>
      <c r="BB683">
        <v>452</v>
      </c>
      <c r="BK683">
        <v>192</v>
      </c>
      <c r="BL683">
        <v>168</v>
      </c>
      <c r="BM683">
        <v>160</v>
      </c>
      <c r="BN683">
        <v>233</v>
      </c>
      <c r="BO683">
        <v>193</v>
      </c>
    </row>
    <row r="684" spans="1:67" x14ac:dyDescent="0.3">
      <c r="A684" s="1">
        <v>44307</v>
      </c>
      <c r="B684">
        <v>683</v>
      </c>
      <c r="C684">
        <f t="shared" si="10"/>
        <v>2773649</v>
      </c>
      <c r="F684">
        <v>172</v>
      </c>
      <c r="G684">
        <v>177</v>
      </c>
      <c r="H684">
        <v>224</v>
      </c>
      <c r="I684">
        <v>204</v>
      </c>
      <c r="K684">
        <v>204</v>
      </c>
      <c r="R684">
        <v>208</v>
      </c>
      <c r="S684">
        <v>208</v>
      </c>
      <c r="T684">
        <v>208</v>
      </c>
      <c r="U684">
        <v>176</v>
      </c>
      <c r="V684">
        <v>177</v>
      </c>
      <c r="AZ684">
        <v>1034</v>
      </c>
      <c r="BA684">
        <v>841</v>
      </c>
      <c r="BB684">
        <v>452</v>
      </c>
      <c r="BK684">
        <v>192</v>
      </c>
      <c r="BL684">
        <v>168</v>
      </c>
      <c r="BM684">
        <v>160</v>
      </c>
      <c r="BN684">
        <v>233</v>
      </c>
      <c r="BO684">
        <v>193</v>
      </c>
    </row>
    <row r="685" spans="1:67" x14ac:dyDescent="0.3">
      <c r="A685" s="1">
        <v>44308</v>
      </c>
      <c r="B685">
        <v>684</v>
      </c>
      <c r="C685">
        <f t="shared" si="10"/>
        <v>2778880</v>
      </c>
      <c r="F685">
        <v>172</v>
      </c>
      <c r="G685">
        <v>177</v>
      </c>
      <c r="H685">
        <v>224</v>
      </c>
      <c r="I685">
        <v>204</v>
      </c>
      <c r="K685">
        <v>204</v>
      </c>
      <c r="R685">
        <v>208</v>
      </c>
      <c r="S685">
        <v>208</v>
      </c>
      <c r="T685">
        <v>208</v>
      </c>
      <c r="U685">
        <v>176</v>
      </c>
      <c r="V685">
        <v>177</v>
      </c>
      <c r="AZ685">
        <v>1034</v>
      </c>
      <c r="BA685">
        <v>841</v>
      </c>
      <c r="BB685">
        <v>452</v>
      </c>
      <c r="BK685">
        <v>192</v>
      </c>
      <c r="BL685">
        <v>168</v>
      </c>
      <c r="BM685">
        <v>160</v>
      </c>
      <c r="BN685">
        <v>233</v>
      </c>
      <c r="BO685">
        <v>193</v>
      </c>
    </row>
    <row r="686" spans="1:67" x14ac:dyDescent="0.3">
      <c r="A686" s="1">
        <v>44309</v>
      </c>
      <c r="B686">
        <v>685</v>
      </c>
      <c r="C686">
        <f t="shared" si="10"/>
        <v>2784111</v>
      </c>
      <c r="F686">
        <v>172</v>
      </c>
      <c r="G686">
        <v>177</v>
      </c>
      <c r="H686">
        <v>224</v>
      </c>
      <c r="I686">
        <v>204</v>
      </c>
      <c r="K686">
        <v>204</v>
      </c>
      <c r="R686">
        <v>208</v>
      </c>
      <c r="S686">
        <v>208</v>
      </c>
      <c r="T686">
        <v>208</v>
      </c>
      <c r="U686">
        <v>176</v>
      </c>
      <c r="V686">
        <v>177</v>
      </c>
      <c r="AZ686">
        <v>1034</v>
      </c>
      <c r="BA686">
        <v>841</v>
      </c>
      <c r="BB686">
        <v>452</v>
      </c>
      <c r="BK686">
        <v>192</v>
      </c>
      <c r="BL686">
        <v>168</v>
      </c>
      <c r="BM686">
        <v>160</v>
      </c>
      <c r="BN686">
        <v>233</v>
      </c>
      <c r="BO686">
        <v>193</v>
      </c>
    </row>
    <row r="687" spans="1:67" x14ac:dyDescent="0.3">
      <c r="A687" s="1">
        <v>44312</v>
      </c>
      <c r="B687">
        <v>686</v>
      </c>
      <c r="C687">
        <f t="shared" si="10"/>
        <v>2789342</v>
      </c>
      <c r="F687">
        <v>172</v>
      </c>
      <c r="G687">
        <v>177</v>
      </c>
      <c r="H687">
        <v>224</v>
      </c>
      <c r="I687">
        <v>204</v>
      </c>
      <c r="K687">
        <v>204</v>
      </c>
      <c r="R687">
        <v>208</v>
      </c>
      <c r="S687">
        <v>208</v>
      </c>
      <c r="T687">
        <v>208</v>
      </c>
      <c r="U687">
        <v>176</v>
      </c>
      <c r="V687">
        <v>177</v>
      </c>
      <c r="AZ687">
        <v>1034</v>
      </c>
      <c r="BA687">
        <v>841</v>
      </c>
      <c r="BB687">
        <v>452</v>
      </c>
      <c r="BK687">
        <v>192</v>
      </c>
      <c r="BL687">
        <v>168</v>
      </c>
      <c r="BM687">
        <v>160</v>
      </c>
      <c r="BN687">
        <v>233</v>
      </c>
      <c r="BO687">
        <v>193</v>
      </c>
    </row>
    <row r="688" spans="1:67" x14ac:dyDescent="0.3">
      <c r="A688" s="1">
        <v>44313</v>
      </c>
      <c r="B688">
        <v>687</v>
      </c>
      <c r="C688">
        <f t="shared" si="10"/>
        <v>2794573</v>
      </c>
      <c r="F688">
        <v>172</v>
      </c>
      <c r="G688">
        <v>177</v>
      </c>
      <c r="H688">
        <v>224</v>
      </c>
      <c r="I688">
        <v>204</v>
      </c>
      <c r="K688">
        <v>204</v>
      </c>
      <c r="R688">
        <v>208</v>
      </c>
      <c r="S688">
        <v>208</v>
      </c>
      <c r="T688">
        <v>208</v>
      </c>
      <c r="U688">
        <v>176</v>
      </c>
      <c r="V688">
        <v>177</v>
      </c>
      <c r="AZ688">
        <v>1034</v>
      </c>
      <c r="BA688">
        <v>841</v>
      </c>
      <c r="BB688">
        <v>452</v>
      </c>
      <c r="BK688">
        <v>192</v>
      </c>
      <c r="BL688">
        <v>168</v>
      </c>
      <c r="BM688">
        <v>160</v>
      </c>
      <c r="BN688">
        <v>233</v>
      </c>
      <c r="BO688">
        <v>193</v>
      </c>
    </row>
    <row r="689" spans="1:67" x14ac:dyDescent="0.3">
      <c r="A689" s="1">
        <v>44314</v>
      </c>
      <c r="B689">
        <v>688</v>
      </c>
      <c r="C689">
        <f t="shared" si="10"/>
        <v>2799804</v>
      </c>
      <c r="F689">
        <v>172</v>
      </c>
      <c r="G689">
        <v>177</v>
      </c>
      <c r="H689">
        <v>224</v>
      </c>
      <c r="I689">
        <v>204</v>
      </c>
      <c r="K689">
        <v>204</v>
      </c>
      <c r="R689">
        <v>208</v>
      </c>
      <c r="S689">
        <v>208</v>
      </c>
      <c r="T689">
        <v>208</v>
      </c>
      <c r="U689">
        <v>176</v>
      </c>
      <c r="V689">
        <v>177</v>
      </c>
      <c r="AZ689">
        <v>1034</v>
      </c>
      <c r="BA689">
        <v>841</v>
      </c>
      <c r="BB689">
        <v>452</v>
      </c>
      <c r="BK689">
        <v>192</v>
      </c>
      <c r="BL689">
        <v>168</v>
      </c>
      <c r="BM689">
        <v>160</v>
      </c>
      <c r="BN689">
        <v>233</v>
      </c>
      <c r="BO689">
        <v>193</v>
      </c>
    </row>
    <row r="690" spans="1:67" x14ac:dyDescent="0.3">
      <c r="A690" s="1">
        <v>44315</v>
      </c>
      <c r="B690">
        <v>689</v>
      </c>
      <c r="C690">
        <f t="shared" si="10"/>
        <v>2805035</v>
      </c>
      <c r="F690">
        <v>172</v>
      </c>
      <c r="G690">
        <v>177</v>
      </c>
      <c r="H690">
        <v>224</v>
      </c>
      <c r="I690">
        <v>204</v>
      </c>
      <c r="K690">
        <v>204</v>
      </c>
      <c r="R690">
        <v>208</v>
      </c>
      <c r="S690">
        <v>208</v>
      </c>
      <c r="T690">
        <v>208</v>
      </c>
      <c r="U690">
        <v>176</v>
      </c>
      <c r="V690">
        <v>177</v>
      </c>
      <c r="AZ690">
        <v>1034</v>
      </c>
      <c r="BA690">
        <v>841</v>
      </c>
      <c r="BB690">
        <v>452</v>
      </c>
      <c r="BK690">
        <v>192</v>
      </c>
      <c r="BL690">
        <v>168</v>
      </c>
      <c r="BM690">
        <v>160</v>
      </c>
      <c r="BN690">
        <v>233</v>
      </c>
      <c r="BO690">
        <v>193</v>
      </c>
    </row>
    <row r="691" spans="1:67" x14ac:dyDescent="0.3">
      <c r="A691" s="1">
        <v>44316</v>
      </c>
      <c r="B691">
        <v>690</v>
      </c>
      <c r="C691">
        <f t="shared" si="10"/>
        <v>2810266</v>
      </c>
      <c r="F691">
        <v>172</v>
      </c>
      <c r="G691">
        <v>177</v>
      </c>
      <c r="H691">
        <v>224</v>
      </c>
      <c r="I691">
        <v>204</v>
      </c>
      <c r="K691">
        <v>204</v>
      </c>
      <c r="R691">
        <v>208</v>
      </c>
      <c r="S691">
        <v>208</v>
      </c>
      <c r="T691">
        <v>208</v>
      </c>
      <c r="U691">
        <v>176</v>
      </c>
      <c r="V691">
        <v>177</v>
      </c>
      <c r="AZ691">
        <v>1034</v>
      </c>
      <c r="BA691">
        <v>841</v>
      </c>
      <c r="BB691">
        <v>452</v>
      </c>
      <c r="BK691">
        <v>192</v>
      </c>
      <c r="BL691">
        <v>168</v>
      </c>
      <c r="BM691">
        <v>160</v>
      </c>
      <c r="BN691">
        <v>233</v>
      </c>
      <c r="BO691">
        <v>193</v>
      </c>
    </row>
    <row r="692" spans="1:67" x14ac:dyDescent="0.3">
      <c r="A692" s="1">
        <v>44319</v>
      </c>
      <c r="B692">
        <v>691</v>
      </c>
      <c r="C692">
        <f t="shared" si="10"/>
        <v>2815497</v>
      </c>
      <c r="F692">
        <v>172</v>
      </c>
      <c r="G692">
        <v>177</v>
      </c>
      <c r="H692">
        <v>224</v>
      </c>
      <c r="I692">
        <v>204</v>
      </c>
      <c r="K692">
        <v>204</v>
      </c>
      <c r="R692">
        <v>208</v>
      </c>
      <c r="S692">
        <v>208</v>
      </c>
      <c r="T692">
        <v>208</v>
      </c>
      <c r="U692">
        <v>176</v>
      </c>
      <c r="V692">
        <v>177</v>
      </c>
      <c r="AZ692">
        <v>1034</v>
      </c>
      <c r="BA692">
        <v>841</v>
      </c>
      <c r="BB692">
        <v>452</v>
      </c>
      <c r="BK692">
        <v>192</v>
      </c>
      <c r="BL692">
        <v>168</v>
      </c>
      <c r="BM692">
        <v>160</v>
      </c>
      <c r="BN692">
        <v>233</v>
      </c>
      <c r="BO692">
        <v>193</v>
      </c>
    </row>
    <row r="693" spans="1:67" x14ac:dyDescent="0.3">
      <c r="A693" s="1">
        <v>44320</v>
      </c>
      <c r="B693">
        <v>692</v>
      </c>
      <c r="C693">
        <f t="shared" si="10"/>
        <v>2820728</v>
      </c>
      <c r="F693">
        <v>172</v>
      </c>
      <c r="G693">
        <v>177</v>
      </c>
      <c r="H693">
        <v>224</v>
      </c>
      <c r="I693">
        <v>204</v>
      </c>
      <c r="K693">
        <v>204</v>
      </c>
      <c r="R693">
        <v>208</v>
      </c>
      <c r="S693">
        <v>208</v>
      </c>
      <c r="T693">
        <v>208</v>
      </c>
      <c r="U693">
        <v>176</v>
      </c>
      <c r="V693">
        <v>177</v>
      </c>
      <c r="AZ693">
        <v>1034</v>
      </c>
      <c r="BA693">
        <v>841</v>
      </c>
      <c r="BB693">
        <v>452</v>
      </c>
      <c r="BK693">
        <v>192</v>
      </c>
      <c r="BL693">
        <v>168</v>
      </c>
      <c r="BM693">
        <v>160</v>
      </c>
      <c r="BN693">
        <v>233</v>
      </c>
      <c r="BO693">
        <v>193</v>
      </c>
    </row>
    <row r="694" spans="1:67" x14ac:dyDescent="0.3">
      <c r="A694" s="1">
        <v>44321</v>
      </c>
      <c r="B694">
        <v>693</v>
      </c>
      <c r="C694">
        <f t="shared" si="10"/>
        <v>2825959</v>
      </c>
      <c r="F694">
        <v>172</v>
      </c>
      <c r="G694">
        <v>177</v>
      </c>
      <c r="H694">
        <v>224</v>
      </c>
      <c r="I694">
        <v>204</v>
      </c>
      <c r="K694">
        <v>204</v>
      </c>
      <c r="R694">
        <v>208</v>
      </c>
      <c r="S694">
        <v>208</v>
      </c>
      <c r="T694">
        <v>208</v>
      </c>
      <c r="U694">
        <v>176</v>
      </c>
      <c r="V694">
        <v>177</v>
      </c>
      <c r="AZ694">
        <v>1034</v>
      </c>
      <c r="BA694">
        <v>841</v>
      </c>
      <c r="BB694">
        <v>452</v>
      </c>
      <c r="BK694">
        <v>192</v>
      </c>
      <c r="BL694">
        <v>168</v>
      </c>
      <c r="BM694">
        <v>160</v>
      </c>
      <c r="BN694">
        <v>233</v>
      </c>
      <c r="BO694">
        <v>193</v>
      </c>
    </row>
    <row r="695" spans="1:67" x14ac:dyDescent="0.3">
      <c r="A695" s="1">
        <v>44322</v>
      </c>
      <c r="B695">
        <v>694</v>
      </c>
      <c r="C695">
        <f t="shared" si="10"/>
        <v>2831190</v>
      </c>
      <c r="F695">
        <v>172</v>
      </c>
      <c r="G695">
        <v>177</v>
      </c>
      <c r="H695">
        <v>224</v>
      </c>
      <c r="I695">
        <v>204</v>
      </c>
      <c r="K695">
        <v>204</v>
      </c>
      <c r="R695">
        <v>208</v>
      </c>
      <c r="S695">
        <v>208</v>
      </c>
      <c r="T695">
        <v>208</v>
      </c>
      <c r="U695">
        <v>176</v>
      </c>
      <c r="V695">
        <v>177</v>
      </c>
      <c r="AZ695">
        <v>1034</v>
      </c>
      <c r="BA695">
        <v>841</v>
      </c>
      <c r="BB695">
        <v>452</v>
      </c>
      <c r="BK695">
        <v>192</v>
      </c>
      <c r="BL695">
        <v>168</v>
      </c>
      <c r="BM695">
        <v>160</v>
      </c>
      <c r="BN695">
        <v>233</v>
      </c>
      <c r="BO695">
        <v>193</v>
      </c>
    </row>
    <row r="696" spans="1:67" x14ac:dyDescent="0.3">
      <c r="A696" s="1">
        <v>44323</v>
      </c>
      <c r="B696">
        <v>695</v>
      </c>
      <c r="C696">
        <f t="shared" si="10"/>
        <v>2836421</v>
      </c>
      <c r="F696">
        <v>172</v>
      </c>
      <c r="G696">
        <v>177</v>
      </c>
      <c r="H696">
        <v>224</v>
      </c>
      <c r="I696">
        <v>204</v>
      </c>
      <c r="K696">
        <v>204</v>
      </c>
      <c r="R696">
        <v>208</v>
      </c>
      <c r="S696">
        <v>208</v>
      </c>
      <c r="T696">
        <v>208</v>
      </c>
      <c r="U696">
        <v>176</v>
      </c>
      <c r="V696">
        <v>177</v>
      </c>
      <c r="AZ696">
        <v>1034</v>
      </c>
      <c r="BA696">
        <v>841</v>
      </c>
      <c r="BB696">
        <v>452</v>
      </c>
      <c r="BK696">
        <v>192</v>
      </c>
      <c r="BL696">
        <v>168</v>
      </c>
      <c r="BM696">
        <v>160</v>
      </c>
      <c r="BN696">
        <v>233</v>
      </c>
      <c r="BO696">
        <v>193</v>
      </c>
    </row>
    <row r="697" spans="1:67" x14ac:dyDescent="0.3">
      <c r="A697" s="1">
        <v>44326</v>
      </c>
      <c r="B697">
        <v>696</v>
      </c>
      <c r="C697">
        <f t="shared" si="10"/>
        <v>2841652</v>
      </c>
      <c r="F697">
        <v>172</v>
      </c>
      <c r="G697">
        <v>177</v>
      </c>
      <c r="H697">
        <v>224</v>
      </c>
      <c r="I697">
        <v>204</v>
      </c>
      <c r="K697">
        <v>204</v>
      </c>
      <c r="R697">
        <v>208</v>
      </c>
      <c r="S697">
        <v>208</v>
      </c>
      <c r="T697">
        <v>208</v>
      </c>
      <c r="U697">
        <v>176</v>
      </c>
      <c r="V697">
        <v>177</v>
      </c>
      <c r="AZ697">
        <v>1034</v>
      </c>
      <c r="BA697">
        <v>841</v>
      </c>
      <c r="BB697">
        <v>452</v>
      </c>
      <c r="BK697">
        <v>192</v>
      </c>
      <c r="BL697">
        <v>168</v>
      </c>
      <c r="BM697">
        <v>160</v>
      </c>
      <c r="BN697">
        <v>233</v>
      </c>
      <c r="BO697">
        <v>193</v>
      </c>
    </row>
    <row r="698" spans="1:67" x14ac:dyDescent="0.3">
      <c r="A698" s="1">
        <v>44327</v>
      </c>
      <c r="B698">
        <v>697</v>
      </c>
      <c r="C698">
        <f t="shared" si="10"/>
        <v>2846883</v>
      </c>
      <c r="F698">
        <v>172</v>
      </c>
      <c r="G698">
        <v>177</v>
      </c>
      <c r="H698">
        <v>224</v>
      </c>
      <c r="I698">
        <v>204</v>
      </c>
      <c r="K698">
        <v>204</v>
      </c>
      <c r="R698">
        <v>208</v>
      </c>
      <c r="S698">
        <v>208</v>
      </c>
      <c r="T698">
        <v>208</v>
      </c>
      <c r="U698">
        <v>176</v>
      </c>
      <c r="V698">
        <v>177</v>
      </c>
      <c r="AZ698">
        <v>1034</v>
      </c>
      <c r="BA698">
        <v>841</v>
      </c>
      <c r="BB698">
        <v>452</v>
      </c>
      <c r="BK698">
        <v>192</v>
      </c>
      <c r="BL698">
        <v>168</v>
      </c>
      <c r="BM698">
        <v>160</v>
      </c>
      <c r="BN698">
        <v>233</v>
      </c>
      <c r="BO698">
        <v>193</v>
      </c>
    </row>
    <row r="699" spans="1:67" x14ac:dyDescent="0.3">
      <c r="A699" s="1">
        <v>44328</v>
      </c>
      <c r="B699">
        <v>698</v>
      </c>
      <c r="C699">
        <f t="shared" si="10"/>
        <v>2852114</v>
      </c>
      <c r="F699">
        <v>172</v>
      </c>
      <c r="G699">
        <v>177</v>
      </c>
      <c r="H699">
        <v>224</v>
      </c>
      <c r="I699">
        <v>204</v>
      </c>
      <c r="K699">
        <v>204</v>
      </c>
      <c r="R699">
        <v>208</v>
      </c>
      <c r="S699">
        <v>208</v>
      </c>
      <c r="T699">
        <v>208</v>
      </c>
      <c r="U699">
        <v>176</v>
      </c>
      <c r="V699">
        <v>177</v>
      </c>
      <c r="AZ699">
        <v>1034</v>
      </c>
      <c r="BA699">
        <v>841</v>
      </c>
      <c r="BB699">
        <v>452</v>
      </c>
      <c r="BK699">
        <v>192</v>
      </c>
      <c r="BL699">
        <v>168</v>
      </c>
      <c r="BM699">
        <v>160</v>
      </c>
      <c r="BN699">
        <v>233</v>
      </c>
      <c r="BO699">
        <v>193</v>
      </c>
    </row>
    <row r="700" spans="1:67" x14ac:dyDescent="0.3">
      <c r="A700" s="1">
        <v>44329</v>
      </c>
      <c r="B700">
        <v>699</v>
      </c>
      <c r="C700">
        <f t="shared" si="10"/>
        <v>2857345</v>
      </c>
      <c r="F700">
        <v>172</v>
      </c>
      <c r="G700">
        <v>177</v>
      </c>
      <c r="H700">
        <v>224</v>
      </c>
      <c r="I700">
        <v>204</v>
      </c>
      <c r="K700">
        <v>204</v>
      </c>
      <c r="R700">
        <v>208</v>
      </c>
      <c r="S700">
        <v>208</v>
      </c>
      <c r="T700">
        <v>208</v>
      </c>
      <c r="U700">
        <v>176</v>
      </c>
      <c r="V700">
        <v>177</v>
      </c>
      <c r="AZ700">
        <v>1034</v>
      </c>
      <c r="BA700">
        <v>841</v>
      </c>
      <c r="BB700">
        <v>452</v>
      </c>
      <c r="BK700">
        <v>192</v>
      </c>
      <c r="BL700">
        <v>168</v>
      </c>
      <c r="BM700">
        <v>160</v>
      </c>
      <c r="BN700">
        <v>233</v>
      </c>
      <c r="BO700">
        <v>193</v>
      </c>
    </row>
    <row r="701" spans="1:67" x14ac:dyDescent="0.3">
      <c r="A701" s="1">
        <v>44330</v>
      </c>
      <c r="B701">
        <v>700</v>
      </c>
      <c r="C701">
        <f t="shared" si="10"/>
        <v>2862576</v>
      </c>
      <c r="F701">
        <v>172</v>
      </c>
      <c r="G701">
        <v>177</v>
      </c>
      <c r="H701">
        <v>224</v>
      </c>
      <c r="I701">
        <v>204</v>
      </c>
      <c r="K701">
        <v>204</v>
      </c>
      <c r="R701">
        <v>208</v>
      </c>
      <c r="S701">
        <v>208</v>
      </c>
      <c r="T701">
        <v>208</v>
      </c>
      <c r="U701">
        <v>176</v>
      </c>
      <c r="V701">
        <v>177</v>
      </c>
      <c r="AZ701">
        <v>1034</v>
      </c>
      <c r="BA701">
        <v>841</v>
      </c>
      <c r="BB701">
        <v>452</v>
      </c>
      <c r="BK701">
        <v>192</v>
      </c>
      <c r="BL701">
        <v>168</v>
      </c>
      <c r="BM701">
        <v>160</v>
      </c>
      <c r="BN701">
        <v>233</v>
      </c>
      <c r="BO701">
        <v>193</v>
      </c>
    </row>
    <row r="702" spans="1:67" x14ac:dyDescent="0.3">
      <c r="A702" s="1">
        <v>44333</v>
      </c>
      <c r="B702">
        <v>701</v>
      </c>
      <c r="C702">
        <f t="shared" si="10"/>
        <v>2867807</v>
      </c>
      <c r="F702">
        <v>172</v>
      </c>
      <c r="G702">
        <v>177</v>
      </c>
      <c r="H702">
        <v>224</v>
      </c>
      <c r="I702">
        <v>204</v>
      </c>
      <c r="K702">
        <v>204</v>
      </c>
      <c r="R702">
        <v>208</v>
      </c>
      <c r="S702">
        <v>208</v>
      </c>
      <c r="T702">
        <v>208</v>
      </c>
      <c r="U702">
        <v>176</v>
      </c>
      <c r="V702">
        <v>177</v>
      </c>
      <c r="AZ702">
        <v>1034</v>
      </c>
      <c r="BA702">
        <v>841</v>
      </c>
      <c r="BB702">
        <v>452</v>
      </c>
      <c r="BK702">
        <v>192</v>
      </c>
      <c r="BL702">
        <v>168</v>
      </c>
      <c r="BM702">
        <v>160</v>
      </c>
      <c r="BN702">
        <v>233</v>
      </c>
      <c r="BO702">
        <v>193</v>
      </c>
    </row>
    <row r="703" spans="1:67" x14ac:dyDescent="0.3">
      <c r="A703" s="1">
        <v>44334</v>
      </c>
      <c r="B703">
        <v>702</v>
      </c>
      <c r="C703">
        <f t="shared" si="10"/>
        <v>2873038</v>
      </c>
      <c r="F703">
        <v>172</v>
      </c>
      <c r="G703">
        <v>177</v>
      </c>
      <c r="H703">
        <v>224</v>
      </c>
      <c r="I703">
        <v>204</v>
      </c>
      <c r="K703">
        <v>204</v>
      </c>
      <c r="R703">
        <v>208</v>
      </c>
      <c r="S703">
        <v>208</v>
      </c>
      <c r="T703">
        <v>208</v>
      </c>
      <c r="U703">
        <v>176</v>
      </c>
      <c r="V703">
        <v>177</v>
      </c>
      <c r="AZ703">
        <v>1034</v>
      </c>
      <c r="BA703">
        <v>841</v>
      </c>
      <c r="BB703">
        <v>452</v>
      </c>
      <c r="BK703">
        <v>192</v>
      </c>
      <c r="BL703">
        <v>168</v>
      </c>
      <c r="BM703">
        <v>160</v>
      </c>
      <c r="BN703">
        <v>233</v>
      </c>
      <c r="BO703">
        <v>193</v>
      </c>
    </row>
    <row r="704" spans="1:67" x14ac:dyDescent="0.3">
      <c r="A704" s="1">
        <v>44335</v>
      </c>
      <c r="B704">
        <v>703</v>
      </c>
      <c r="C704">
        <f t="shared" si="10"/>
        <v>2878269</v>
      </c>
      <c r="F704">
        <v>172</v>
      </c>
      <c r="G704">
        <v>177</v>
      </c>
      <c r="H704">
        <v>224</v>
      </c>
      <c r="I704">
        <v>204</v>
      </c>
      <c r="K704">
        <v>204</v>
      </c>
      <c r="R704">
        <v>208</v>
      </c>
      <c r="S704">
        <v>208</v>
      </c>
      <c r="T704">
        <v>208</v>
      </c>
      <c r="U704">
        <v>176</v>
      </c>
      <c r="V704">
        <v>177</v>
      </c>
      <c r="AZ704">
        <v>1034</v>
      </c>
      <c r="BA704">
        <v>841</v>
      </c>
      <c r="BB704">
        <v>452</v>
      </c>
      <c r="BK704">
        <v>192</v>
      </c>
      <c r="BL704">
        <v>168</v>
      </c>
      <c r="BM704">
        <v>160</v>
      </c>
      <c r="BN704">
        <v>233</v>
      </c>
      <c r="BO704">
        <v>193</v>
      </c>
    </row>
    <row r="705" spans="1:67" x14ac:dyDescent="0.3">
      <c r="A705" s="1">
        <v>44336</v>
      </c>
      <c r="B705">
        <v>704</v>
      </c>
      <c r="C705">
        <f t="shared" si="10"/>
        <v>2883500</v>
      </c>
      <c r="F705">
        <v>172</v>
      </c>
      <c r="G705">
        <v>177</v>
      </c>
      <c r="H705">
        <v>224</v>
      </c>
      <c r="I705">
        <v>204</v>
      </c>
      <c r="K705">
        <v>204</v>
      </c>
      <c r="R705">
        <v>208</v>
      </c>
      <c r="S705">
        <v>208</v>
      </c>
      <c r="T705">
        <v>208</v>
      </c>
      <c r="U705">
        <v>176</v>
      </c>
      <c r="V705">
        <v>177</v>
      </c>
      <c r="AZ705">
        <v>1034</v>
      </c>
      <c r="BA705">
        <v>841</v>
      </c>
      <c r="BB705">
        <v>452</v>
      </c>
      <c r="BK705">
        <v>192</v>
      </c>
      <c r="BL705">
        <v>168</v>
      </c>
      <c r="BM705">
        <v>160</v>
      </c>
      <c r="BN705">
        <v>233</v>
      </c>
      <c r="BO705">
        <v>193</v>
      </c>
    </row>
    <row r="706" spans="1:67" x14ac:dyDescent="0.3">
      <c r="A706" s="1">
        <v>44337</v>
      </c>
      <c r="B706">
        <v>705</v>
      </c>
      <c r="C706">
        <f t="shared" si="10"/>
        <v>2888731</v>
      </c>
      <c r="F706">
        <v>172</v>
      </c>
      <c r="G706">
        <v>177</v>
      </c>
      <c r="H706">
        <v>224</v>
      </c>
      <c r="I706">
        <v>204</v>
      </c>
      <c r="K706">
        <v>204</v>
      </c>
      <c r="R706">
        <v>208</v>
      </c>
      <c r="S706">
        <v>208</v>
      </c>
      <c r="T706">
        <v>208</v>
      </c>
      <c r="U706">
        <v>176</v>
      </c>
      <c r="V706">
        <v>177</v>
      </c>
      <c r="AZ706">
        <v>1034</v>
      </c>
      <c r="BA706">
        <v>841</v>
      </c>
      <c r="BB706">
        <v>452</v>
      </c>
      <c r="BK706">
        <v>192</v>
      </c>
      <c r="BL706">
        <v>168</v>
      </c>
      <c r="BM706">
        <v>160</v>
      </c>
      <c r="BN706">
        <v>233</v>
      </c>
      <c r="BO706">
        <v>193</v>
      </c>
    </row>
    <row r="707" spans="1:67" x14ac:dyDescent="0.3">
      <c r="A707" s="1">
        <v>44340</v>
      </c>
      <c r="B707">
        <v>706</v>
      </c>
      <c r="C707">
        <f t="shared" si="10"/>
        <v>2893962</v>
      </c>
      <c r="F707">
        <v>172</v>
      </c>
      <c r="G707">
        <v>177</v>
      </c>
      <c r="H707">
        <v>224</v>
      </c>
      <c r="I707">
        <v>204</v>
      </c>
      <c r="K707">
        <v>204</v>
      </c>
      <c r="R707">
        <v>208</v>
      </c>
      <c r="S707">
        <v>208</v>
      </c>
      <c r="T707">
        <v>208</v>
      </c>
      <c r="U707">
        <v>176</v>
      </c>
      <c r="V707">
        <v>177</v>
      </c>
      <c r="AZ707">
        <v>1034</v>
      </c>
      <c r="BA707">
        <v>841</v>
      </c>
      <c r="BB707">
        <v>452</v>
      </c>
      <c r="BK707">
        <v>192</v>
      </c>
      <c r="BL707">
        <v>168</v>
      </c>
      <c r="BM707">
        <v>160</v>
      </c>
      <c r="BN707">
        <v>233</v>
      </c>
      <c r="BO707">
        <v>193</v>
      </c>
    </row>
    <row r="708" spans="1:67" x14ac:dyDescent="0.3">
      <c r="A708" s="1">
        <v>44341</v>
      </c>
      <c r="B708">
        <v>707</v>
      </c>
      <c r="C708">
        <f t="shared" ref="C708:C771" si="11">SUM(E708:CB708)+C707</f>
        <v>2899193</v>
      </c>
      <c r="F708">
        <v>172</v>
      </c>
      <c r="G708">
        <v>177</v>
      </c>
      <c r="H708">
        <v>224</v>
      </c>
      <c r="I708">
        <v>204</v>
      </c>
      <c r="K708">
        <v>204</v>
      </c>
      <c r="R708">
        <v>208</v>
      </c>
      <c r="S708">
        <v>208</v>
      </c>
      <c r="T708">
        <v>208</v>
      </c>
      <c r="U708">
        <v>176</v>
      </c>
      <c r="V708">
        <v>177</v>
      </c>
      <c r="AZ708">
        <v>1034</v>
      </c>
      <c r="BA708">
        <v>841</v>
      </c>
      <c r="BB708">
        <v>452</v>
      </c>
      <c r="BK708">
        <v>192</v>
      </c>
      <c r="BL708">
        <v>168</v>
      </c>
      <c r="BM708">
        <v>160</v>
      </c>
      <c r="BN708">
        <v>233</v>
      </c>
      <c r="BO708">
        <v>193</v>
      </c>
    </row>
    <row r="709" spans="1:67" x14ac:dyDescent="0.3">
      <c r="A709" s="1">
        <v>44342</v>
      </c>
      <c r="B709">
        <v>708</v>
      </c>
      <c r="C709">
        <f t="shared" si="11"/>
        <v>2904424</v>
      </c>
      <c r="F709">
        <v>172</v>
      </c>
      <c r="G709">
        <v>177</v>
      </c>
      <c r="H709">
        <v>224</v>
      </c>
      <c r="I709">
        <v>204</v>
      </c>
      <c r="K709">
        <v>204</v>
      </c>
      <c r="R709">
        <v>208</v>
      </c>
      <c r="S709">
        <v>208</v>
      </c>
      <c r="T709">
        <v>208</v>
      </c>
      <c r="U709">
        <v>176</v>
      </c>
      <c r="V709">
        <v>177</v>
      </c>
      <c r="AZ709">
        <v>1034</v>
      </c>
      <c r="BA709">
        <v>841</v>
      </c>
      <c r="BB709">
        <v>452</v>
      </c>
      <c r="BK709">
        <v>192</v>
      </c>
      <c r="BL709">
        <v>168</v>
      </c>
      <c r="BM709">
        <v>160</v>
      </c>
      <c r="BN709">
        <v>233</v>
      </c>
      <c r="BO709">
        <v>193</v>
      </c>
    </row>
    <row r="710" spans="1:67" x14ac:dyDescent="0.3">
      <c r="A710" s="1">
        <v>44343</v>
      </c>
      <c r="B710">
        <v>709</v>
      </c>
      <c r="C710">
        <f t="shared" si="11"/>
        <v>2909655</v>
      </c>
      <c r="F710">
        <v>172</v>
      </c>
      <c r="G710">
        <v>177</v>
      </c>
      <c r="H710">
        <v>224</v>
      </c>
      <c r="I710">
        <v>204</v>
      </c>
      <c r="K710">
        <v>204</v>
      </c>
      <c r="R710">
        <v>208</v>
      </c>
      <c r="S710">
        <v>208</v>
      </c>
      <c r="T710">
        <v>208</v>
      </c>
      <c r="U710">
        <v>176</v>
      </c>
      <c r="V710">
        <v>177</v>
      </c>
      <c r="AZ710">
        <v>1034</v>
      </c>
      <c r="BA710">
        <v>841</v>
      </c>
      <c r="BB710">
        <v>452</v>
      </c>
      <c r="BK710">
        <v>192</v>
      </c>
      <c r="BL710">
        <v>168</v>
      </c>
      <c r="BM710">
        <v>160</v>
      </c>
      <c r="BN710">
        <v>233</v>
      </c>
      <c r="BO710">
        <v>193</v>
      </c>
    </row>
    <row r="711" spans="1:67" x14ac:dyDescent="0.3">
      <c r="A711" s="1">
        <v>44344</v>
      </c>
      <c r="B711">
        <v>710</v>
      </c>
      <c r="C711">
        <f t="shared" si="11"/>
        <v>2914886</v>
      </c>
      <c r="F711">
        <v>172</v>
      </c>
      <c r="G711">
        <v>177</v>
      </c>
      <c r="H711">
        <v>224</v>
      </c>
      <c r="I711">
        <v>204</v>
      </c>
      <c r="K711">
        <v>204</v>
      </c>
      <c r="R711">
        <v>208</v>
      </c>
      <c r="S711">
        <v>208</v>
      </c>
      <c r="T711">
        <v>208</v>
      </c>
      <c r="U711">
        <v>176</v>
      </c>
      <c r="V711">
        <v>177</v>
      </c>
      <c r="AZ711">
        <v>1034</v>
      </c>
      <c r="BA711">
        <v>841</v>
      </c>
      <c r="BB711">
        <v>452</v>
      </c>
      <c r="BK711">
        <v>192</v>
      </c>
      <c r="BL711">
        <v>168</v>
      </c>
      <c r="BM711">
        <v>160</v>
      </c>
      <c r="BN711">
        <v>233</v>
      </c>
      <c r="BO711">
        <v>193</v>
      </c>
    </row>
    <row r="712" spans="1:67" x14ac:dyDescent="0.3">
      <c r="A712" s="1">
        <v>44347</v>
      </c>
      <c r="B712">
        <v>711</v>
      </c>
      <c r="C712">
        <f t="shared" si="11"/>
        <v>2920117</v>
      </c>
      <c r="F712">
        <v>172</v>
      </c>
      <c r="G712">
        <v>177</v>
      </c>
      <c r="H712">
        <v>224</v>
      </c>
      <c r="I712">
        <v>204</v>
      </c>
      <c r="K712">
        <v>204</v>
      </c>
      <c r="R712">
        <v>208</v>
      </c>
      <c r="S712">
        <v>208</v>
      </c>
      <c r="T712">
        <v>208</v>
      </c>
      <c r="U712">
        <v>176</v>
      </c>
      <c r="V712">
        <v>177</v>
      </c>
      <c r="AZ712">
        <v>1034</v>
      </c>
      <c r="BA712">
        <v>841</v>
      </c>
      <c r="BB712">
        <v>452</v>
      </c>
      <c r="BK712">
        <v>192</v>
      </c>
      <c r="BL712">
        <v>168</v>
      </c>
      <c r="BM712">
        <v>160</v>
      </c>
      <c r="BN712">
        <v>233</v>
      </c>
      <c r="BO712">
        <v>193</v>
      </c>
    </row>
    <row r="713" spans="1:67" x14ac:dyDescent="0.3">
      <c r="A713" s="1">
        <v>44348</v>
      </c>
      <c r="B713">
        <v>712</v>
      </c>
      <c r="C713">
        <f t="shared" si="11"/>
        <v>2925348</v>
      </c>
      <c r="F713">
        <v>172</v>
      </c>
      <c r="G713">
        <v>177</v>
      </c>
      <c r="H713">
        <v>224</v>
      </c>
      <c r="I713">
        <v>204</v>
      </c>
      <c r="K713">
        <v>204</v>
      </c>
      <c r="R713">
        <v>208</v>
      </c>
      <c r="S713">
        <v>208</v>
      </c>
      <c r="T713">
        <v>208</v>
      </c>
      <c r="U713">
        <v>176</v>
      </c>
      <c r="V713">
        <v>177</v>
      </c>
      <c r="AZ713">
        <v>1034</v>
      </c>
      <c r="BA713">
        <v>841</v>
      </c>
      <c r="BB713">
        <v>452</v>
      </c>
      <c r="BK713">
        <v>192</v>
      </c>
      <c r="BL713">
        <v>168</v>
      </c>
      <c r="BM713">
        <v>160</v>
      </c>
      <c r="BN713">
        <v>233</v>
      </c>
      <c r="BO713">
        <v>193</v>
      </c>
    </row>
    <row r="714" spans="1:67" x14ac:dyDescent="0.3">
      <c r="A714" s="1">
        <v>44349</v>
      </c>
      <c r="B714">
        <v>713</v>
      </c>
      <c r="C714">
        <f t="shared" si="11"/>
        <v>2930579</v>
      </c>
      <c r="F714">
        <v>172</v>
      </c>
      <c r="G714">
        <v>177</v>
      </c>
      <c r="H714">
        <v>224</v>
      </c>
      <c r="I714">
        <v>204</v>
      </c>
      <c r="K714">
        <v>204</v>
      </c>
      <c r="R714">
        <v>208</v>
      </c>
      <c r="S714">
        <v>208</v>
      </c>
      <c r="T714">
        <v>208</v>
      </c>
      <c r="U714">
        <v>176</v>
      </c>
      <c r="V714">
        <v>177</v>
      </c>
      <c r="AZ714">
        <v>1034</v>
      </c>
      <c r="BA714">
        <v>841</v>
      </c>
      <c r="BB714">
        <v>452</v>
      </c>
      <c r="BK714">
        <v>192</v>
      </c>
      <c r="BL714">
        <v>168</v>
      </c>
      <c r="BM714">
        <v>160</v>
      </c>
      <c r="BN714">
        <v>233</v>
      </c>
      <c r="BO714">
        <v>193</v>
      </c>
    </row>
    <row r="715" spans="1:67" x14ac:dyDescent="0.3">
      <c r="A715" s="1">
        <v>44350</v>
      </c>
      <c r="B715">
        <v>714</v>
      </c>
      <c r="C715">
        <f t="shared" si="11"/>
        <v>2935810</v>
      </c>
      <c r="F715">
        <v>172</v>
      </c>
      <c r="G715">
        <v>177</v>
      </c>
      <c r="H715">
        <v>224</v>
      </c>
      <c r="I715">
        <v>204</v>
      </c>
      <c r="K715">
        <v>204</v>
      </c>
      <c r="R715">
        <v>208</v>
      </c>
      <c r="S715">
        <v>208</v>
      </c>
      <c r="T715">
        <v>208</v>
      </c>
      <c r="U715">
        <v>176</v>
      </c>
      <c r="V715">
        <v>177</v>
      </c>
      <c r="AZ715">
        <v>1034</v>
      </c>
      <c r="BA715">
        <v>841</v>
      </c>
      <c r="BB715">
        <v>452</v>
      </c>
      <c r="BK715">
        <v>192</v>
      </c>
      <c r="BL715">
        <v>168</v>
      </c>
      <c r="BM715">
        <v>160</v>
      </c>
      <c r="BN715">
        <v>233</v>
      </c>
      <c r="BO715">
        <v>193</v>
      </c>
    </row>
    <row r="716" spans="1:67" x14ac:dyDescent="0.3">
      <c r="A716" s="1">
        <v>44351</v>
      </c>
      <c r="B716">
        <v>715</v>
      </c>
      <c r="C716">
        <f t="shared" si="11"/>
        <v>2941041</v>
      </c>
      <c r="F716">
        <v>172</v>
      </c>
      <c r="G716">
        <v>177</v>
      </c>
      <c r="H716">
        <v>224</v>
      </c>
      <c r="I716">
        <v>204</v>
      </c>
      <c r="K716">
        <v>204</v>
      </c>
      <c r="R716">
        <v>208</v>
      </c>
      <c r="S716">
        <v>208</v>
      </c>
      <c r="T716">
        <v>208</v>
      </c>
      <c r="U716">
        <v>176</v>
      </c>
      <c r="V716">
        <v>177</v>
      </c>
      <c r="AZ716">
        <v>1034</v>
      </c>
      <c r="BA716">
        <v>841</v>
      </c>
      <c r="BB716">
        <v>452</v>
      </c>
      <c r="BK716">
        <v>192</v>
      </c>
      <c r="BL716">
        <v>168</v>
      </c>
      <c r="BM716">
        <v>160</v>
      </c>
      <c r="BN716">
        <v>233</v>
      </c>
      <c r="BO716">
        <v>193</v>
      </c>
    </row>
    <row r="717" spans="1:67" x14ac:dyDescent="0.3">
      <c r="A717" s="1">
        <v>44354</v>
      </c>
      <c r="B717">
        <v>716</v>
      </c>
      <c r="C717">
        <f t="shared" si="11"/>
        <v>2946272</v>
      </c>
      <c r="F717">
        <v>172</v>
      </c>
      <c r="G717">
        <v>177</v>
      </c>
      <c r="H717">
        <v>224</v>
      </c>
      <c r="I717">
        <v>204</v>
      </c>
      <c r="K717">
        <v>204</v>
      </c>
      <c r="R717">
        <v>208</v>
      </c>
      <c r="S717">
        <v>208</v>
      </c>
      <c r="T717">
        <v>208</v>
      </c>
      <c r="U717">
        <v>176</v>
      </c>
      <c r="V717">
        <v>177</v>
      </c>
      <c r="AZ717">
        <v>1034</v>
      </c>
      <c r="BA717">
        <v>841</v>
      </c>
      <c r="BB717">
        <v>452</v>
      </c>
      <c r="BK717">
        <v>192</v>
      </c>
      <c r="BL717">
        <v>168</v>
      </c>
      <c r="BM717">
        <v>160</v>
      </c>
      <c r="BN717">
        <v>233</v>
      </c>
      <c r="BO717">
        <v>193</v>
      </c>
    </row>
    <row r="718" spans="1:67" x14ac:dyDescent="0.3">
      <c r="A718" s="1">
        <v>44355</v>
      </c>
      <c r="B718">
        <v>717</v>
      </c>
      <c r="C718">
        <f t="shared" si="11"/>
        <v>2951503</v>
      </c>
      <c r="F718">
        <v>172</v>
      </c>
      <c r="G718">
        <v>177</v>
      </c>
      <c r="H718">
        <v>224</v>
      </c>
      <c r="I718">
        <v>204</v>
      </c>
      <c r="K718">
        <v>204</v>
      </c>
      <c r="R718">
        <v>208</v>
      </c>
      <c r="S718">
        <v>208</v>
      </c>
      <c r="T718">
        <v>208</v>
      </c>
      <c r="U718">
        <v>176</v>
      </c>
      <c r="V718">
        <v>177</v>
      </c>
      <c r="AZ718">
        <v>1034</v>
      </c>
      <c r="BA718">
        <v>841</v>
      </c>
      <c r="BB718">
        <v>452</v>
      </c>
      <c r="BK718">
        <v>192</v>
      </c>
      <c r="BL718">
        <v>168</v>
      </c>
      <c r="BM718">
        <v>160</v>
      </c>
      <c r="BN718">
        <v>233</v>
      </c>
      <c r="BO718">
        <v>193</v>
      </c>
    </row>
    <row r="719" spans="1:67" x14ac:dyDescent="0.3">
      <c r="A719" s="1">
        <v>44356</v>
      </c>
      <c r="B719">
        <v>718</v>
      </c>
      <c r="C719">
        <f t="shared" si="11"/>
        <v>2956734</v>
      </c>
      <c r="F719">
        <v>172</v>
      </c>
      <c r="G719">
        <v>177</v>
      </c>
      <c r="H719">
        <v>224</v>
      </c>
      <c r="I719">
        <v>204</v>
      </c>
      <c r="K719">
        <v>204</v>
      </c>
      <c r="R719">
        <v>208</v>
      </c>
      <c r="S719">
        <v>208</v>
      </c>
      <c r="T719">
        <v>208</v>
      </c>
      <c r="U719">
        <v>176</v>
      </c>
      <c r="V719">
        <v>177</v>
      </c>
      <c r="AZ719">
        <v>1034</v>
      </c>
      <c r="BA719">
        <v>841</v>
      </c>
      <c r="BB719">
        <v>452</v>
      </c>
      <c r="BK719">
        <v>192</v>
      </c>
      <c r="BL719">
        <v>168</v>
      </c>
      <c r="BM719">
        <v>160</v>
      </c>
      <c r="BN719">
        <v>233</v>
      </c>
      <c r="BO719">
        <v>193</v>
      </c>
    </row>
    <row r="720" spans="1:67" x14ac:dyDescent="0.3">
      <c r="A720" s="1">
        <v>44357</v>
      </c>
      <c r="B720">
        <v>719</v>
      </c>
      <c r="C720">
        <f t="shared" si="11"/>
        <v>2961965</v>
      </c>
      <c r="F720">
        <v>172</v>
      </c>
      <c r="G720">
        <v>177</v>
      </c>
      <c r="H720">
        <v>224</v>
      </c>
      <c r="I720">
        <v>204</v>
      </c>
      <c r="K720">
        <v>204</v>
      </c>
      <c r="R720">
        <v>208</v>
      </c>
      <c r="S720">
        <v>208</v>
      </c>
      <c r="T720">
        <v>208</v>
      </c>
      <c r="U720">
        <v>176</v>
      </c>
      <c r="V720">
        <v>177</v>
      </c>
      <c r="AZ720">
        <v>1034</v>
      </c>
      <c r="BA720">
        <v>841</v>
      </c>
      <c r="BB720">
        <v>452</v>
      </c>
      <c r="BK720">
        <v>192</v>
      </c>
      <c r="BL720">
        <v>168</v>
      </c>
      <c r="BM720">
        <v>160</v>
      </c>
      <c r="BN720">
        <v>233</v>
      </c>
      <c r="BO720">
        <v>193</v>
      </c>
    </row>
    <row r="721" spans="1:67" x14ac:dyDescent="0.3">
      <c r="A721" s="1">
        <v>44358</v>
      </c>
      <c r="B721">
        <v>720</v>
      </c>
      <c r="C721">
        <f t="shared" si="11"/>
        <v>2967196</v>
      </c>
      <c r="F721">
        <v>172</v>
      </c>
      <c r="G721">
        <v>177</v>
      </c>
      <c r="H721">
        <v>224</v>
      </c>
      <c r="I721">
        <v>204</v>
      </c>
      <c r="K721">
        <v>204</v>
      </c>
      <c r="R721">
        <v>208</v>
      </c>
      <c r="S721">
        <v>208</v>
      </c>
      <c r="T721">
        <v>208</v>
      </c>
      <c r="U721">
        <v>176</v>
      </c>
      <c r="V721">
        <v>177</v>
      </c>
      <c r="AZ721">
        <v>1034</v>
      </c>
      <c r="BA721">
        <v>841</v>
      </c>
      <c r="BB721">
        <v>452</v>
      </c>
      <c r="BK721">
        <v>192</v>
      </c>
      <c r="BL721">
        <v>168</v>
      </c>
      <c r="BM721">
        <v>160</v>
      </c>
      <c r="BN721">
        <v>233</v>
      </c>
      <c r="BO721">
        <v>193</v>
      </c>
    </row>
    <row r="722" spans="1:67" x14ac:dyDescent="0.3">
      <c r="A722" s="1">
        <v>44361</v>
      </c>
      <c r="B722">
        <v>721</v>
      </c>
      <c r="C722">
        <f t="shared" si="11"/>
        <v>2971393</v>
      </c>
      <c r="F722">
        <v>172</v>
      </c>
      <c r="G722">
        <v>177</v>
      </c>
      <c r="H722">
        <v>224</v>
      </c>
      <c r="I722">
        <v>204</v>
      </c>
      <c r="K722">
        <v>204</v>
      </c>
      <c r="R722">
        <v>208</v>
      </c>
      <c r="S722">
        <v>208</v>
      </c>
      <c r="T722">
        <v>208</v>
      </c>
      <c r="U722">
        <v>176</v>
      </c>
      <c r="V722">
        <v>177</v>
      </c>
      <c r="BA722">
        <v>841</v>
      </c>
      <c r="BB722">
        <v>452</v>
      </c>
      <c r="BK722">
        <v>192</v>
      </c>
      <c r="BL722">
        <v>168</v>
      </c>
      <c r="BM722">
        <v>160</v>
      </c>
      <c r="BN722">
        <v>233</v>
      </c>
      <c r="BO722">
        <v>193</v>
      </c>
    </row>
    <row r="723" spans="1:67" x14ac:dyDescent="0.3">
      <c r="A723" s="1">
        <v>44362</v>
      </c>
      <c r="B723">
        <v>722</v>
      </c>
      <c r="C723">
        <f t="shared" si="11"/>
        <v>2975590</v>
      </c>
      <c r="F723">
        <v>172</v>
      </c>
      <c r="G723">
        <v>177</v>
      </c>
      <c r="H723">
        <v>224</v>
      </c>
      <c r="I723">
        <v>204</v>
      </c>
      <c r="K723">
        <v>204</v>
      </c>
      <c r="R723">
        <v>208</v>
      </c>
      <c r="S723">
        <v>208</v>
      </c>
      <c r="T723">
        <v>208</v>
      </c>
      <c r="U723">
        <v>176</v>
      </c>
      <c r="V723">
        <v>177</v>
      </c>
      <c r="BA723">
        <v>841</v>
      </c>
      <c r="BB723">
        <v>452</v>
      </c>
      <c r="BK723">
        <v>192</v>
      </c>
      <c r="BL723">
        <v>168</v>
      </c>
      <c r="BM723">
        <v>160</v>
      </c>
      <c r="BN723">
        <v>233</v>
      </c>
      <c r="BO723">
        <v>193</v>
      </c>
    </row>
    <row r="724" spans="1:67" x14ac:dyDescent="0.3">
      <c r="A724" s="1">
        <v>44363</v>
      </c>
      <c r="B724">
        <v>723</v>
      </c>
      <c r="C724">
        <f t="shared" si="11"/>
        <v>2979787</v>
      </c>
      <c r="F724">
        <v>172</v>
      </c>
      <c r="G724">
        <v>177</v>
      </c>
      <c r="H724">
        <v>224</v>
      </c>
      <c r="I724">
        <v>204</v>
      </c>
      <c r="K724">
        <v>204</v>
      </c>
      <c r="R724">
        <v>208</v>
      </c>
      <c r="S724">
        <v>208</v>
      </c>
      <c r="T724">
        <v>208</v>
      </c>
      <c r="U724">
        <v>176</v>
      </c>
      <c r="V724">
        <v>177</v>
      </c>
      <c r="BA724">
        <v>841</v>
      </c>
      <c r="BB724">
        <v>452</v>
      </c>
      <c r="BK724">
        <v>192</v>
      </c>
      <c r="BL724">
        <v>168</v>
      </c>
      <c r="BM724">
        <v>160</v>
      </c>
      <c r="BN724">
        <v>233</v>
      </c>
      <c r="BO724">
        <v>193</v>
      </c>
    </row>
    <row r="725" spans="1:67" x14ac:dyDescent="0.3">
      <c r="A725" s="1">
        <v>44364</v>
      </c>
      <c r="B725">
        <v>724</v>
      </c>
      <c r="C725">
        <f t="shared" si="11"/>
        <v>2983984</v>
      </c>
      <c r="F725">
        <v>172</v>
      </c>
      <c r="G725">
        <v>177</v>
      </c>
      <c r="H725">
        <v>224</v>
      </c>
      <c r="I725">
        <v>204</v>
      </c>
      <c r="K725">
        <v>204</v>
      </c>
      <c r="R725">
        <v>208</v>
      </c>
      <c r="S725">
        <v>208</v>
      </c>
      <c r="T725">
        <v>208</v>
      </c>
      <c r="U725">
        <v>176</v>
      </c>
      <c r="V725">
        <v>177</v>
      </c>
      <c r="BA725">
        <v>841</v>
      </c>
      <c r="BB725">
        <v>452</v>
      </c>
      <c r="BK725">
        <v>192</v>
      </c>
      <c r="BL725">
        <v>168</v>
      </c>
      <c r="BM725">
        <v>160</v>
      </c>
      <c r="BN725">
        <v>233</v>
      </c>
      <c r="BO725">
        <v>193</v>
      </c>
    </row>
    <row r="726" spans="1:67" x14ac:dyDescent="0.3">
      <c r="A726" s="1">
        <v>44365</v>
      </c>
      <c r="B726">
        <v>725</v>
      </c>
      <c r="C726">
        <f t="shared" si="11"/>
        <v>2988181</v>
      </c>
      <c r="F726">
        <v>172</v>
      </c>
      <c r="G726">
        <v>177</v>
      </c>
      <c r="H726">
        <v>224</v>
      </c>
      <c r="I726">
        <v>204</v>
      </c>
      <c r="K726">
        <v>204</v>
      </c>
      <c r="R726">
        <v>208</v>
      </c>
      <c r="S726">
        <v>208</v>
      </c>
      <c r="T726">
        <v>208</v>
      </c>
      <c r="U726">
        <v>176</v>
      </c>
      <c r="V726">
        <v>177</v>
      </c>
      <c r="BA726">
        <v>841</v>
      </c>
      <c r="BB726">
        <v>452</v>
      </c>
      <c r="BK726">
        <v>192</v>
      </c>
      <c r="BL726">
        <v>168</v>
      </c>
      <c r="BM726">
        <v>160</v>
      </c>
      <c r="BN726">
        <v>233</v>
      </c>
      <c r="BO726">
        <v>193</v>
      </c>
    </row>
    <row r="727" spans="1:67" x14ac:dyDescent="0.3">
      <c r="A727" s="1">
        <v>44368</v>
      </c>
      <c r="B727">
        <v>726</v>
      </c>
      <c r="C727">
        <f t="shared" si="11"/>
        <v>2991926</v>
      </c>
      <c r="F727">
        <v>172</v>
      </c>
      <c r="G727">
        <v>177</v>
      </c>
      <c r="H727">
        <v>224</v>
      </c>
      <c r="I727">
        <v>204</v>
      </c>
      <c r="K727">
        <v>204</v>
      </c>
      <c r="R727">
        <v>208</v>
      </c>
      <c r="S727">
        <v>208</v>
      </c>
      <c r="T727">
        <v>208</v>
      </c>
      <c r="U727">
        <v>176</v>
      </c>
      <c r="V727">
        <v>177</v>
      </c>
      <c r="BA727">
        <v>841</v>
      </c>
      <c r="BK727">
        <v>192</v>
      </c>
      <c r="BL727">
        <v>168</v>
      </c>
      <c r="BM727">
        <v>160</v>
      </c>
      <c r="BN727">
        <v>233</v>
      </c>
      <c r="BO727">
        <v>193</v>
      </c>
    </row>
    <row r="728" spans="1:67" x14ac:dyDescent="0.3">
      <c r="A728" s="1">
        <v>44369</v>
      </c>
      <c r="B728">
        <v>727</v>
      </c>
      <c r="C728">
        <f t="shared" si="11"/>
        <v>2995671</v>
      </c>
      <c r="F728">
        <v>172</v>
      </c>
      <c r="G728">
        <v>177</v>
      </c>
      <c r="H728">
        <v>224</v>
      </c>
      <c r="I728">
        <v>204</v>
      </c>
      <c r="K728">
        <v>204</v>
      </c>
      <c r="R728">
        <v>208</v>
      </c>
      <c r="S728">
        <v>208</v>
      </c>
      <c r="T728">
        <v>208</v>
      </c>
      <c r="U728">
        <v>176</v>
      </c>
      <c r="V728">
        <v>177</v>
      </c>
      <c r="BA728">
        <v>841</v>
      </c>
      <c r="BK728">
        <v>192</v>
      </c>
      <c r="BL728">
        <v>168</v>
      </c>
      <c r="BM728">
        <v>160</v>
      </c>
      <c r="BN728">
        <v>233</v>
      </c>
      <c r="BO728">
        <v>193</v>
      </c>
    </row>
    <row r="729" spans="1:67" x14ac:dyDescent="0.3">
      <c r="A729" s="1">
        <v>44370</v>
      </c>
      <c r="B729">
        <v>728</v>
      </c>
      <c r="C729">
        <f t="shared" si="11"/>
        <v>2999416</v>
      </c>
      <c r="F729">
        <v>172</v>
      </c>
      <c r="G729">
        <v>177</v>
      </c>
      <c r="H729">
        <v>224</v>
      </c>
      <c r="I729">
        <v>204</v>
      </c>
      <c r="K729">
        <v>204</v>
      </c>
      <c r="R729">
        <v>208</v>
      </c>
      <c r="S729">
        <v>208</v>
      </c>
      <c r="T729">
        <v>208</v>
      </c>
      <c r="U729">
        <v>176</v>
      </c>
      <c r="V729">
        <v>177</v>
      </c>
      <c r="BA729">
        <v>841</v>
      </c>
      <c r="BK729">
        <v>192</v>
      </c>
      <c r="BL729">
        <v>168</v>
      </c>
      <c r="BM729">
        <v>160</v>
      </c>
      <c r="BN729">
        <v>233</v>
      </c>
      <c r="BO729">
        <v>193</v>
      </c>
    </row>
    <row r="730" spans="1:67" x14ac:dyDescent="0.3">
      <c r="A730" s="1">
        <v>44371</v>
      </c>
      <c r="B730">
        <v>729</v>
      </c>
      <c r="C730">
        <f t="shared" si="11"/>
        <v>3003161</v>
      </c>
      <c r="F730">
        <v>172</v>
      </c>
      <c r="G730">
        <v>177</v>
      </c>
      <c r="H730">
        <v>224</v>
      </c>
      <c r="I730">
        <v>204</v>
      </c>
      <c r="K730">
        <v>204</v>
      </c>
      <c r="R730">
        <v>208</v>
      </c>
      <c r="S730">
        <v>208</v>
      </c>
      <c r="T730">
        <v>208</v>
      </c>
      <c r="U730">
        <v>176</v>
      </c>
      <c r="V730">
        <v>177</v>
      </c>
      <c r="BA730">
        <v>841</v>
      </c>
      <c r="BK730">
        <v>192</v>
      </c>
      <c r="BL730">
        <v>168</v>
      </c>
      <c r="BM730">
        <v>160</v>
      </c>
      <c r="BN730">
        <v>233</v>
      </c>
      <c r="BO730">
        <v>193</v>
      </c>
    </row>
    <row r="731" spans="1:67" x14ac:dyDescent="0.3">
      <c r="A731" s="1">
        <v>44372</v>
      </c>
      <c r="B731">
        <v>730</v>
      </c>
      <c r="C731">
        <f t="shared" si="11"/>
        <v>3006906</v>
      </c>
      <c r="F731">
        <v>172</v>
      </c>
      <c r="G731">
        <v>177</v>
      </c>
      <c r="H731">
        <v>224</v>
      </c>
      <c r="I731">
        <v>204</v>
      </c>
      <c r="K731">
        <v>204</v>
      </c>
      <c r="R731">
        <v>208</v>
      </c>
      <c r="S731">
        <v>208</v>
      </c>
      <c r="T731">
        <v>208</v>
      </c>
      <c r="U731">
        <v>176</v>
      </c>
      <c r="V731">
        <v>177</v>
      </c>
      <c r="BA731">
        <v>841</v>
      </c>
      <c r="BK731">
        <v>192</v>
      </c>
      <c r="BL731">
        <v>168</v>
      </c>
      <c r="BM731">
        <v>160</v>
      </c>
      <c r="BN731">
        <v>233</v>
      </c>
      <c r="BO731">
        <v>193</v>
      </c>
    </row>
    <row r="732" spans="1:67" x14ac:dyDescent="0.3">
      <c r="A732" s="1">
        <v>44375</v>
      </c>
      <c r="B732">
        <v>731</v>
      </c>
      <c r="C732">
        <f t="shared" si="11"/>
        <v>3009810</v>
      </c>
      <c r="F732">
        <v>172</v>
      </c>
      <c r="G732">
        <v>177</v>
      </c>
      <c r="H732">
        <v>224</v>
      </c>
      <c r="I732">
        <v>204</v>
      </c>
      <c r="K732">
        <v>204</v>
      </c>
      <c r="R732">
        <v>208</v>
      </c>
      <c r="S732">
        <v>208</v>
      </c>
      <c r="T732">
        <v>208</v>
      </c>
      <c r="U732">
        <v>176</v>
      </c>
      <c r="V732">
        <v>177</v>
      </c>
      <c r="BK732">
        <v>192</v>
      </c>
      <c r="BL732">
        <v>168</v>
      </c>
      <c r="BM732">
        <v>160</v>
      </c>
      <c r="BN732">
        <v>233</v>
      </c>
      <c r="BO732">
        <v>193</v>
      </c>
    </row>
    <row r="733" spans="1:67" x14ac:dyDescent="0.3">
      <c r="A733" s="1">
        <v>44376</v>
      </c>
      <c r="B733">
        <v>732</v>
      </c>
      <c r="C733">
        <f t="shared" si="11"/>
        <v>3012714</v>
      </c>
      <c r="F733">
        <v>172</v>
      </c>
      <c r="G733">
        <v>177</v>
      </c>
      <c r="H733">
        <v>224</v>
      </c>
      <c r="I733">
        <v>204</v>
      </c>
      <c r="K733">
        <v>204</v>
      </c>
      <c r="R733">
        <v>208</v>
      </c>
      <c r="S733">
        <v>208</v>
      </c>
      <c r="T733">
        <v>208</v>
      </c>
      <c r="U733">
        <v>176</v>
      </c>
      <c r="V733">
        <v>177</v>
      </c>
      <c r="BK733">
        <v>192</v>
      </c>
      <c r="BL733">
        <v>168</v>
      </c>
      <c r="BM733">
        <v>160</v>
      </c>
      <c r="BN733">
        <v>233</v>
      </c>
      <c r="BO733">
        <v>193</v>
      </c>
    </row>
    <row r="734" spans="1:67" x14ac:dyDescent="0.3">
      <c r="A734" s="1">
        <v>44377</v>
      </c>
      <c r="B734">
        <v>733</v>
      </c>
      <c r="C734">
        <f t="shared" si="11"/>
        <v>3015618</v>
      </c>
      <c r="F734">
        <v>172</v>
      </c>
      <c r="G734">
        <v>177</v>
      </c>
      <c r="H734">
        <v>224</v>
      </c>
      <c r="I734">
        <v>204</v>
      </c>
      <c r="K734">
        <v>204</v>
      </c>
      <c r="R734">
        <v>208</v>
      </c>
      <c r="S734">
        <v>208</v>
      </c>
      <c r="T734">
        <v>208</v>
      </c>
      <c r="U734">
        <v>176</v>
      </c>
      <c r="V734">
        <v>177</v>
      </c>
      <c r="BK734">
        <v>192</v>
      </c>
      <c r="BL734">
        <v>168</v>
      </c>
      <c r="BM734">
        <v>160</v>
      </c>
      <c r="BN734">
        <v>233</v>
      </c>
      <c r="BO734">
        <v>193</v>
      </c>
    </row>
    <row r="735" spans="1:67" x14ac:dyDescent="0.3">
      <c r="A735" s="1">
        <v>44378</v>
      </c>
      <c r="B735">
        <v>734</v>
      </c>
      <c r="C735">
        <f t="shared" si="11"/>
        <v>3018522</v>
      </c>
      <c r="F735">
        <v>172</v>
      </c>
      <c r="G735">
        <v>177</v>
      </c>
      <c r="H735">
        <v>224</v>
      </c>
      <c r="I735">
        <v>204</v>
      </c>
      <c r="K735">
        <v>204</v>
      </c>
      <c r="R735">
        <v>208</v>
      </c>
      <c r="S735">
        <v>208</v>
      </c>
      <c r="T735">
        <v>208</v>
      </c>
      <c r="U735">
        <v>176</v>
      </c>
      <c r="V735">
        <v>177</v>
      </c>
      <c r="BK735">
        <v>192</v>
      </c>
      <c r="BL735">
        <v>168</v>
      </c>
      <c r="BM735">
        <v>160</v>
      </c>
      <c r="BN735">
        <v>233</v>
      </c>
      <c r="BO735">
        <v>193</v>
      </c>
    </row>
    <row r="736" spans="1:67" x14ac:dyDescent="0.3">
      <c r="A736" s="1">
        <v>44379</v>
      </c>
      <c r="B736">
        <v>735</v>
      </c>
      <c r="C736">
        <f t="shared" si="11"/>
        <v>3021426</v>
      </c>
      <c r="F736">
        <v>172</v>
      </c>
      <c r="G736">
        <v>177</v>
      </c>
      <c r="H736">
        <v>224</v>
      </c>
      <c r="I736">
        <v>204</v>
      </c>
      <c r="K736">
        <v>204</v>
      </c>
      <c r="R736">
        <v>208</v>
      </c>
      <c r="S736">
        <v>208</v>
      </c>
      <c r="T736">
        <v>208</v>
      </c>
      <c r="U736">
        <v>176</v>
      </c>
      <c r="V736">
        <v>177</v>
      </c>
      <c r="BK736">
        <v>192</v>
      </c>
      <c r="BL736">
        <v>168</v>
      </c>
      <c r="BM736">
        <v>160</v>
      </c>
      <c r="BN736">
        <v>233</v>
      </c>
      <c r="BO736">
        <v>193</v>
      </c>
    </row>
    <row r="737" spans="1:67" x14ac:dyDescent="0.3">
      <c r="A737" s="1">
        <v>44382</v>
      </c>
      <c r="B737">
        <v>736</v>
      </c>
      <c r="C737">
        <f t="shared" si="11"/>
        <v>3024330</v>
      </c>
      <c r="F737">
        <v>172</v>
      </c>
      <c r="G737">
        <v>177</v>
      </c>
      <c r="H737">
        <v>224</v>
      </c>
      <c r="I737">
        <v>204</v>
      </c>
      <c r="K737">
        <v>204</v>
      </c>
      <c r="R737">
        <v>208</v>
      </c>
      <c r="S737">
        <v>208</v>
      </c>
      <c r="T737">
        <v>208</v>
      </c>
      <c r="U737">
        <v>176</v>
      </c>
      <c r="V737">
        <v>177</v>
      </c>
      <c r="BK737">
        <v>192</v>
      </c>
      <c r="BL737">
        <v>168</v>
      </c>
      <c r="BM737">
        <v>160</v>
      </c>
      <c r="BN737">
        <v>233</v>
      </c>
      <c r="BO737">
        <v>193</v>
      </c>
    </row>
    <row r="738" spans="1:67" x14ac:dyDescent="0.3">
      <c r="A738" s="1">
        <v>44383</v>
      </c>
      <c r="B738">
        <v>737</v>
      </c>
      <c r="C738">
        <f t="shared" si="11"/>
        <v>3027234</v>
      </c>
      <c r="F738">
        <v>172</v>
      </c>
      <c r="G738">
        <v>177</v>
      </c>
      <c r="H738">
        <v>224</v>
      </c>
      <c r="I738">
        <v>204</v>
      </c>
      <c r="K738">
        <v>204</v>
      </c>
      <c r="R738">
        <v>208</v>
      </c>
      <c r="S738">
        <v>208</v>
      </c>
      <c r="T738">
        <v>208</v>
      </c>
      <c r="U738">
        <v>176</v>
      </c>
      <c r="V738">
        <v>177</v>
      </c>
      <c r="BK738">
        <v>192</v>
      </c>
      <c r="BL738">
        <v>168</v>
      </c>
      <c r="BM738">
        <v>160</v>
      </c>
      <c r="BN738">
        <v>233</v>
      </c>
      <c r="BO738">
        <v>193</v>
      </c>
    </row>
    <row r="739" spans="1:67" x14ac:dyDescent="0.3">
      <c r="A739" s="1">
        <v>44384</v>
      </c>
      <c r="B739">
        <v>738</v>
      </c>
      <c r="C739">
        <f t="shared" si="11"/>
        <v>3030138</v>
      </c>
      <c r="F739">
        <v>172</v>
      </c>
      <c r="G739">
        <v>177</v>
      </c>
      <c r="H739">
        <v>224</v>
      </c>
      <c r="I739">
        <v>204</v>
      </c>
      <c r="K739">
        <v>204</v>
      </c>
      <c r="R739">
        <v>208</v>
      </c>
      <c r="S739">
        <v>208</v>
      </c>
      <c r="T739">
        <v>208</v>
      </c>
      <c r="U739">
        <v>176</v>
      </c>
      <c r="V739">
        <v>177</v>
      </c>
      <c r="BK739">
        <v>192</v>
      </c>
      <c r="BL739">
        <v>168</v>
      </c>
      <c r="BM739">
        <v>160</v>
      </c>
      <c r="BN739">
        <v>233</v>
      </c>
      <c r="BO739">
        <v>193</v>
      </c>
    </row>
    <row r="740" spans="1:67" x14ac:dyDescent="0.3">
      <c r="A740" s="1">
        <v>44385</v>
      </c>
      <c r="B740">
        <v>739</v>
      </c>
      <c r="C740">
        <f t="shared" si="11"/>
        <v>3033042</v>
      </c>
      <c r="F740">
        <v>172</v>
      </c>
      <c r="G740">
        <v>177</v>
      </c>
      <c r="H740">
        <v>224</v>
      </c>
      <c r="I740">
        <v>204</v>
      </c>
      <c r="K740">
        <v>204</v>
      </c>
      <c r="R740">
        <v>208</v>
      </c>
      <c r="S740">
        <v>208</v>
      </c>
      <c r="T740">
        <v>208</v>
      </c>
      <c r="U740">
        <v>176</v>
      </c>
      <c r="V740">
        <v>177</v>
      </c>
      <c r="BK740">
        <v>192</v>
      </c>
      <c r="BL740">
        <v>168</v>
      </c>
      <c r="BM740">
        <v>160</v>
      </c>
      <c r="BN740">
        <v>233</v>
      </c>
      <c r="BO740">
        <v>193</v>
      </c>
    </row>
    <row r="741" spans="1:67" x14ac:dyDescent="0.3">
      <c r="A741" s="1">
        <v>44386</v>
      </c>
      <c r="B741">
        <v>740</v>
      </c>
      <c r="C741">
        <f t="shared" si="11"/>
        <v>3035946</v>
      </c>
      <c r="F741">
        <v>172</v>
      </c>
      <c r="G741">
        <v>177</v>
      </c>
      <c r="H741">
        <v>224</v>
      </c>
      <c r="I741">
        <v>204</v>
      </c>
      <c r="K741">
        <v>204</v>
      </c>
      <c r="R741">
        <v>208</v>
      </c>
      <c r="S741">
        <v>208</v>
      </c>
      <c r="T741">
        <v>208</v>
      </c>
      <c r="U741">
        <v>176</v>
      </c>
      <c r="V741">
        <v>177</v>
      </c>
      <c r="BK741">
        <v>192</v>
      </c>
      <c r="BL741">
        <v>168</v>
      </c>
      <c r="BM741">
        <v>160</v>
      </c>
      <c r="BN741">
        <v>233</v>
      </c>
      <c r="BO741">
        <v>193</v>
      </c>
    </row>
    <row r="742" spans="1:67" x14ac:dyDescent="0.3">
      <c r="A742" s="1">
        <v>44389</v>
      </c>
      <c r="B742">
        <v>741</v>
      </c>
      <c r="C742">
        <f t="shared" si="11"/>
        <v>3040368</v>
      </c>
      <c r="F742">
        <v>172</v>
      </c>
      <c r="G742">
        <v>177</v>
      </c>
      <c r="H742">
        <v>224</v>
      </c>
      <c r="I742">
        <v>204</v>
      </c>
      <c r="K742">
        <v>204</v>
      </c>
      <c r="R742">
        <v>208</v>
      </c>
      <c r="S742">
        <v>208</v>
      </c>
      <c r="T742">
        <v>208</v>
      </c>
      <c r="U742">
        <v>176</v>
      </c>
      <c r="V742">
        <v>177</v>
      </c>
      <c r="BC742">
        <v>1518</v>
      </c>
      <c r="BK742">
        <v>192</v>
      </c>
      <c r="BL742">
        <v>168</v>
      </c>
      <c r="BM742">
        <v>160</v>
      </c>
      <c r="BN742">
        <v>233</v>
      </c>
      <c r="BO742">
        <v>193</v>
      </c>
    </row>
    <row r="743" spans="1:67" x14ac:dyDescent="0.3">
      <c r="A743" s="1">
        <v>44390</v>
      </c>
      <c r="B743">
        <v>742</v>
      </c>
      <c r="C743">
        <f t="shared" si="11"/>
        <v>3044790</v>
      </c>
      <c r="F743">
        <v>172</v>
      </c>
      <c r="G743">
        <v>177</v>
      </c>
      <c r="H743">
        <v>224</v>
      </c>
      <c r="I743">
        <v>204</v>
      </c>
      <c r="K743">
        <v>204</v>
      </c>
      <c r="R743">
        <v>208</v>
      </c>
      <c r="S743">
        <v>208</v>
      </c>
      <c r="T743">
        <v>208</v>
      </c>
      <c r="U743">
        <v>176</v>
      </c>
      <c r="V743">
        <v>177</v>
      </c>
      <c r="BC743">
        <v>1518</v>
      </c>
      <c r="BK743">
        <v>192</v>
      </c>
      <c r="BL743">
        <v>168</v>
      </c>
      <c r="BM743">
        <v>160</v>
      </c>
      <c r="BN743">
        <v>233</v>
      </c>
      <c r="BO743">
        <v>193</v>
      </c>
    </row>
    <row r="744" spans="1:67" x14ac:dyDescent="0.3">
      <c r="A744" s="1">
        <v>44391</v>
      </c>
      <c r="B744">
        <v>743</v>
      </c>
      <c r="C744">
        <f t="shared" si="11"/>
        <v>3049212</v>
      </c>
      <c r="F744">
        <v>172</v>
      </c>
      <c r="G744">
        <v>177</v>
      </c>
      <c r="H744">
        <v>224</v>
      </c>
      <c r="I744">
        <v>204</v>
      </c>
      <c r="K744">
        <v>204</v>
      </c>
      <c r="R744">
        <v>208</v>
      </c>
      <c r="S744">
        <v>208</v>
      </c>
      <c r="T744">
        <v>208</v>
      </c>
      <c r="U744">
        <v>176</v>
      </c>
      <c r="V744">
        <v>177</v>
      </c>
      <c r="BC744">
        <v>1518</v>
      </c>
      <c r="BK744">
        <v>192</v>
      </c>
      <c r="BL744">
        <v>168</v>
      </c>
      <c r="BM744">
        <v>160</v>
      </c>
      <c r="BN744">
        <v>233</v>
      </c>
      <c r="BO744">
        <v>193</v>
      </c>
    </row>
    <row r="745" spans="1:67" x14ac:dyDescent="0.3">
      <c r="A745" s="1">
        <v>44392</v>
      </c>
      <c r="B745">
        <v>744</v>
      </c>
      <c r="C745">
        <f t="shared" si="11"/>
        <v>3053634</v>
      </c>
      <c r="F745">
        <v>172</v>
      </c>
      <c r="G745">
        <v>177</v>
      </c>
      <c r="H745">
        <v>224</v>
      </c>
      <c r="I745">
        <v>204</v>
      </c>
      <c r="K745">
        <v>204</v>
      </c>
      <c r="R745">
        <v>208</v>
      </c>
      <c r="S745">
        <v>208</v>
      </c>
      <c r="T745">
        <v>208</v>
      </c>
      <c r="U745">
        <v>176</v>
      </c>
      <c r="V745">
        <v>177</v>
      </c>
      <c r="BC745">
        <v>1518</v>
      </c>
      <c r="BK745">
        <v>192</v>
      </c>
      <c r="BL745">
        <v>168</v>
      </c>
      <c r="BM745">
        <v>160</v>
      </c>
      <c r="BN745">
        <v>233</v>
      </c>
      <c r="BO745">
        <v>193</v>
      </c>
    </row>
    <row r="746" spans="1:67" x14ac:dyDescent="0.3">
      <c r="A746" s="1">
        <v>44393</v>
      </c>
      <c r="B746">
        <v>745</v>
      </c>
      <c r="C746">
        <f t="shared" si="11"/>
        <v>3058056</v>
      </c>
      <c r="F746">
        <v>172</v>
      </c>
      <c r="G746">
        <v>177</v>
      </c>
      <c r="H746">
        <v>224</v>
      </c>
      <c r="I746">
        <v>204</v>
      </c>
      <c r="K746">
        <v>204</v>
      </c>
      <c r="R746">
        <v>208</v>
      </c>
      <c r="S746">
        <v>208</v>
      </c>
      <c r="T746">
        <v>208</v>
      </c>
      <c r="U746">
        <v>176</v>
      </c>
      <c r="V746">
        <v>177</v>
      </c>
      <c r="BC746">
        <v>1518</v>
      </c>
      <c r="BK746">
        <v>192</v>
      </c>
      <c r="BL746">
        <v>168</v>
      </c>
      <c r="BM746">
        <v>160</v>
      </c>
      <c r="BN746">
        <v>233</v>
      </c>
      <c r="BO746">
        <v>193</v>
      </c>
    </row>
    <row r="747" spans="1:67" x14ac:dyDescent="0.3">
      <c r="A747" s="1">
        <v>44396</v>
      </c>
      <c r="B747">
        <v>746</v>
      </c>
      <c r="C747">
        <f t="shared" si="11"/>
        <v>3062478</v>
      </c>
      <c r="F747">
        <v>172</v>
      </c>
      <c r="G747">
        <v>177</v>
      </c>
      <c r="H747">
        <v>224</v>
      </c>
      <c r="I747">
        <v>204</v>
      </c>
      <c r="K747">
        <v>204</v>
      </c>
      <c r="R747">
        <v>208</v>
      </c>
      <c r="S747">
        <v>208</v>
      </c>
      <c r="T747">
        <v>208</v>
      </c>
      <c r="U747">
        <v>176</v>
      </c>
      <c r="V747">
        <v>177</v>
      </c>
      <c r="BC747">
        <v>1518</v>
      </c>
      <c r="BK747">
        <v>192</v>
      </c>
      <c r="BL747">
        <v>168</v>
      </c>
      <c r="BM747">
        <v>160</v>
      </c>
      <c r="BN747">
        <v>233</v>
      </c>
      <c r="BO747">
        <v>193</v>
      </c>
    </row>
    <row r="748" spans="1:67" x14ac:dyDescent="0.3">
      <c r="A748" s="1">
        <v>44397</v>
      </c>
      <c r="B748">
        <v>747</v>
      </c>
      <c r="C748">
        <f t="shared" si="11"/>
        <v>3066900</v>
      </c>
      <c r="F748">
        <v>172</v>
      </c>
      <c r="G748">
        <v>177</v>
      </c>
      <c r="H748">
        <v>224</v>
      </c>
      <c r="I748">
        <v>204</v>
      </c>
      <c r="K748">
        <v>204</v>
      </c>
      <c r="R748">
        <v>208</v>
      </c>
      <c r="S748">
        <v>208</v>
      </c>
      <c r="T748">
        <v>208</v>
      </c>
      <c r="U748">
        <v>176</v>
      </c>
      <c r="V748">
        <v>177</v>
      </c>
      <c r="BC748">
        <v>1518</v>
      </c>
      <c r="BK748">
        <v>192</v>
      </c>
      <c r="BL748">
        <v>168</v>
      </c>
      <c r="BM748">
        <v>160</v>
      </c>
      <c r="BN748">
        <v>233</v>
      </c>
      <c r="BO748">
        <v>193</v>
      </c>
    </row>
    <row r="749" spans="1:67" x14ac:dyDescent="0.3">
      <c r="A749" s="1">
        <v>44398</v>
      </c>
      <c r="B749">
        <v>748</v>
      </c>
      <c r="C749">
        <f t="shared" si="11"/>
        <v>3071322</v>
      </c>
      <c r="F749">
        <v>172</v>
      </c>
      <c r="G749">
        <v>177</v>
      </c>
      <c r="H749">
        <v>224</v>
      </c>
      <c r="I749">
        <v>204</v>
      </c>
      <c r="K749">
        <v>204</v>
      </c>
      <c r="R749">
        <v>208</v>
      </c>
      <c r="S749">
        <v>208</v>
      </c>
      <c r="T749">
        <v>208</v>
      </c>
      <c r="U749">
        <v>176</v>
      </c>
      <c r="V749">
        <v>177</v>
      </c>
      <c r="BC749">
        <v>1518</v>
      </c>
      <c r="BK749">
        <v>192</v>
      </c>
      <c r="BL749">
        <v>168</v>
      </c>
      <c r="BM749">
        <v>160</v>
      </c>
      <c r="BN749">
        <v>233</v>
      </c>
      <c r="BO749">
        <v>193</v>
      </c>
    </row>
    <row r="750" spans="1:67" x14ac:dyDescent="0.3">
      <c r="A750" s="1">
        <v>44399</v>
      </c>
      <c r="B750">
        <v>749</v>
      </c>
      <c r="C750">
        <f t="shared" si="11"/>
        <v>3075744</v>
      </c>
      <c r="F750">
        <v>172</v>
      </c>
      <c r="G750">
        <v>177</v>
      </c>
      <c r="H750">
        <v>224</v>
      </c>
      <c r="I750">
        <v>204</v>
      </c>
      <c r="K750">
        <v>204</v>
      </c>
      <c r="R750">
        <v>208</v>
      </c>
      <c r="S750">
        <v>208</v>
      </c>
      <c r="T750">
        <v>208</v>
      </c>
      <c r="U750">
        <v>176</v>
      </c>
      <c r="V750">
        <v>177</v>
      </c>
      <c r="BC750">
        <v>1518</v>
      </c>
      <c r="BK750">
        <v>192</v>
      </c>
      <c r="BL750">
        <v>168</v>
      </c>
      <c r="BM750">
        <v>160</v>
      </c>
      <c r="BN750">
        <v>233</v>
      </c>
      <c r="BO750">
        <v>193</v>
      </c>
    </row>
    <row r="751" spans="1:67" x14ac:dyDescent="0.3">
      <c r="A751" s="1">
        <v>44400</v>
      </c>
      <c r="B751">
        <v>750</v>
      </c>
      <c r="C751">
        <f t="shared" si="11"/>
        <v>3080166</v>
      </c>
      <c r="F751">
        <v>172</v>
      </c>
      <c r="G751">
        <v>177</v>
      </c>
      <c r="H751">
        <v>224</v>
      </c>
      <c r="I751">
        <v>204</v>
      </c>
      <c r="K751">
        <v>204</v>
      </c>
      <c r="R751">
        <v>208</v>
      </c>
      <c r="S751">
        <v>208</v>
      </c>
      <c r="T751">
        <v>208</v>
      </c>
      <c r="U751">
        <v>176</v>
      </c>
      <c r="V751">
        <v>177</v>
      </c>
      <c r="BC751">
        <v>1518</v>
      </c>
      <c r="BK751">
        <v>192</v>
      </c>
      <c r="BL751">
        <v>168</v>
      </c>
      <c r="BM751">
        <v>160</v>
      </c>
      <c r="BN751">
        <v>233</v>
      </c>
      <c r="BO751">
        <v>193</v>
      </c>
    </row>
    <row r="752" spans="1:67" x14ac:dyDescent="0.3">
      <c r="A752" s="1">
        <v>44403</v>
      </c>
      <c r="B752">
        <v>751</v>
      </c>
      <c r="C752">
        <f t="shared" si="11"/>
        <v>3084588</v>
      </c>
      <c r="F752">
        <v>172</v>
      </c>
      <c r="G752">
        <v>177</v>
      </c>
      <c r="H752">
        <v>224</v>
      </c>
      <c r="I752">
        <v>204</v>
      </c>
      <c r="K752">
        <v>204</v>
      </c>
      <c r="R752">
        <v>208</v>
      </c>
      <c r="S752">
        <v>208</v>
      </c>
      <c r="T752">
        <v>208</v>
      </c>
      <c r="U752">
        <v>176</v>
      </c>
      <c r="V752">
        <v>177</v>
      </c>
      <c r="BC752">
        <v>1518</v>
      </c>
      <c r="BK752">
        <v>192</v>
      </c>
      <c r="BL752">
        <v>168</v>
      </c>
      <c r="BM752">
        <v>160</v>
      </c>
      <c r="BN752">
        <v>233</v>
      </c>
      <c r="BO752">
        <v>193</v>
      </c>
    </row>
    <row r="753" spans="1:67" x14ac:dyDescent="0.3">
      <c r="A753" s="1">
        <v>44404</v>
      </c>
      <c r="B753">
        <v>752</v>
      </c>
      <c r="C753">
        <f t="shared" si="11"/>
        <v>3089010</v>
      </c>
      <c r="F753">
        <v>172</v>
      </c>
      <c r="G753">
        <v>177</v>
      </c>
      <c r="H753">
        <v>224</v>
      </c>
      <c r="I753">
        <v>204</v>
      </c>
      <c r="K753">
        <v>204</v>
      </c>
      <c r="R753">
        <v>208</v>
      </c>
      <c r="S753">
        <v>208</v>
      </c>
      <c r="T753">
        <v>208</v>
      </c>
      <c r="U753">
        <v>176</v>
      </c>
      <c r="V753">
        <v>177</v>
      </c>
      <c r="BC753">
        <v>1518</v>
      </c>
      <c r="BK753">
        <v>192</v>
      </c>
      <c r="BL753">
        <v>168</v>
      </c>
      <c r="BM753">
        <v>160</v>
      </c>
      <c r="BN753">
        <v>233</v>
      </c>
      <c r="BO753">
        <v>193</v>
      </c>
    </row>
    <row r="754" spans="1:67" x14ac:dyDescent="0.3">
      <c r="A754" s="1">
        <v>44405</v>
      </c>
      <c r="B754">
        <v>753</v>
      </c>
      <c r="C754">
        <f t="shared" si="11"/>
        <v>3093432</v>
      </c>
      <c r="F754">
        <v>172</v>
      </c>
      <c r="G754">
        <v>177</v>
      </c>
      <c r="H754">
        <v>224</v>
      </c>
      <c r="I754">
        <v>204</v>
      </c>
      <c r="K754">
        <v>204</v>
      </c>
      <c r="R754">
        <v>208</v>
      </c>
      <c r="S754">
        <v>208</v>
      </c>
      <c r="T754">
        <v>208</v>
      </c>
      <c r="U754">
        <v>176</v>
      </c>
      <c r="V754">
        <v>177</v>
      </c>
      <c r="BC754">
        <v>1518</v>
      </c>
      <c r="BK754">
        <v>192</v>
      </c>
      <c r="BL754">
        <v>168</v>
      </c>
      <c r="BM754">
        <v>160</v>
      </c>
      <c r="BN754">
        <v>233</v>
      </c>
      <c r="BO754">
        <v>193</v>
      </c>
    </row>
    <row r="755" spans="1:67" x14ac:dyDescent="0.3">
      <c r="A755" s="1">
        <v>44406</v>
      </c>
      <c r="B755">
        <v>754</v>
      </c>
      <c r="C755">
        <f t="shared" si="11"/>
        <v>3097854</v>
      </c>
      <c r="F755">
        <v>172</v>
      </c>
      <c r="G755">
        <v>177</v>
      </c>
      <c r="H755">
        <v>224</v>
      </c>
      <c r="I755">
        <v>204</v>
      </c>
      <c r="K755">
        <v>204</v>
      </c>
      <c r="R755">
        <v>208</v>
      </c>
      <c r="S755">
        <v>208</v>
      </c>
      <c r="T755">
        <v>208</v>
      </c>
      <c r="U755">
        <v>176</v>
      </c>
      <c r="V755">
        <v>177</v>
      </c>
      <c r="BC755">
        <v>1518</v>
      </c>
      <c r="BK755">
        <v>192</v>
      </c>
      <c r="BL755">
        <v>168</v>
      </c>
      <c r="BM755">
        <v>160</v>
      </c>
      <c r="BN755">
        <v>233</v>
      </c>
      <c r="BO755">
        <v>193</v>
      </c>
    </row>
    <row r="756" spans="1:67" x14ac:dyDescent="0.3">
      <c r="A756" s="1">
        <v>44407</v>
      </c>
      <c r="B756">
        <v>755</v>
      </c>
      <c r="C756">
        <f t="shared" si="11"/>
        <v>3102276</v>
      </c>
      <c r="F756">
        <v>172</v>
      </c>
      <c r="G756">
        <v>177</v>
      </c>
      <c r="H756">
        <v>224</v>
      </c>
      <c r="I756">
        <v>204</v>
      </c>
      <c r="K756">
        <v>204</v>
      </c>
      <c r="R756">
        <v>208</v>
      </c>
      <c r="S756">
        <v>208</v>
      </c>
      <c r="T756">
        <v>208</v>
      </c>
      <c r="U756">
        <v>176</v>
      </c>
      <c r="V756">
        <v>177</v>
      </c>
      <c r="BC756">
        <v>1518</v>
      </c>
      <c r="BK756">
        <v>192</v>
      </c>
      <c r="BL756">
        <v>168</v>
      </c>
      <c r="BM756">
        <v>160</v>
      </c>
      <c r="BN756">
        <v>233</v>
      </c>
      <c r="BO756">
        <v>193</v>
      </c>
    </row>
    <row r="757" spans="1:67" x14ac:dyDescent="0.3">
      <c r="A757" s="1">
        <v>44410</v>
      </c>
      <c r="B757">
        <v>756</v>
      </c>
      <c r="C757">
        <f t="shared" si="11"/>
        <v>3106698</v>
      </c>
      <c r="F757">
        <v>172</v>
      </c>
      <c r="G757">
        <v>177</v>
      </c>
      <c r="H757">
        <v>224</v>
      </c>
      <c r="I757">
        <v>204</v>
      </c>
      <c r="K757">
        <v>204</v>
      </c>
      <c r="R757">
        <v>208</v>
      </c>
      <c r="S757">
        <v>208</v>
      </c>
      <c r="T757">
        <v>208</v>
      </c>
      <c r="U757">
        <v>176</v>
      </c>
      <c r="V757">
        <v>177</v>
      </c>
      <c r="BC757">
        <v>1518</v>
      </c>
      <c r="BK757">
        <v>192</v>
      </c>
      <c r="BL757">
        <v>168</v>
      </c>
      <c r="BM757">
        <v>160</v>
      </c>
      <c r="BN757">
        <v>233</v>
      </c>
      <c r="BO757">
        <v>193</v>
      </c>
    </row>
    <row r="758" spans="1:67" x14ac:dyDescent="0.3">
      <c r="A758" s="1">
        <v>44411</v>
      </c>
      <c r="B758">
        <v>757</v>
      </c>
      <c r="C758">
        <f t="shared" si="11"/>
        <v>3111120</v>
      </c>
      <c r="F758">
        <v>172</v>
      </c>
      <c r="G758">
        <v>177</v>
      </c>
      <c r="H758">
        <v>224</v>
      </c>
      <c r="I758">
        <v>204</v>
      </c>
      <c r="K758">
        <v>204</v>
      </c>
      <c r="R758">
        <v>208</v>
      </c>
      <c r="S758">
        <v>208</v>
      </c>
      <c r="T758">
        <v>208</v>
      </c>
      <c r="U758">
        <v>176</v>
      </c>
      <c r="V758">
        <v>177</v>
      </c>
      <c r="BC758">
        <v>1518</v>
      </c>
      <c r="BK758">
        <v>192</v>
      </c>
      <c r="BL758">
        <v>168</v>
      </c>
      <c r="BM758">
        <v>160</v>
      </c>
      <c r="BN758">
        <v>233</v>
      </c>
      <c r="BO758">
        <v>193</v>
      </c>
    </row>
    <row r="759" spans="1:67" x14ac:dyDescent="0.3">
      <c r="A759" s="1">
        <v>44412</v>
      </c>
      <c r="B759">
        <v>758</v>
      </c>
      <c r="C759">
        <f t="shared" si="11"/>
        <v>3115542</v>
      </c>
      <c r="F759">
        <v>172</v>
      </c>
      <c r="G759">
        <v>177</v>
      </c>
      <c r="H759">
        <v>224</v>
      </c>
      <c r="I759">
        <v>204</v>
      </c>
      <c r="K759">
        <v>204</v>
      </c>
      <c r="R759">
        <v>208</v>
      </c>
      <c r="S759">
        <v>208</v>
      </c>
      <c r="T759">
        <v>208</v>
      </c>
      <c r="U759">
        <v>176</v>
      </c>
      <c r="V759">
        <v>177</v>
      </c>
      <c r="BC759">
        <v>1518</v>
      </c>
      <c r="BK759">
        <v>192</v>
      </c>
      <c r="BL759">
        <v>168</v>
      </c>
      <c r="BM759">
        <v>160</v>
      </c>
      <c r="BN759">
        <v>233</v>
      </c>
      <c r="BO759">
        <v>193</v>
      </c>
    </row>
    <row r="760" spans="1:67" x14ac:dyDescent="0.3">
      <c r="A760" s="1">
        <v>44413</v>
      </c>
      <c r="B760">
        <v>759</v>
      </c>
      <c r="C760">
        <f t="shared" si="11"/>
        <v>3119964</v>
      </c>
      <c r="F760">
        <v>172</v>
      </c>
      <c r="G760">
        <v>177</v>
      </c>
      <c r="H760">
        <v>224</v>
      </c>
      <c r="I760">
        <v>204</v>
      </c>
      <c r="K760">
        <v>204</v>
      </c>
      <c r="R760">
        <v>208</v>
      </c>
      <c r="S760">
        <v>208</v>
      </c>
      <c r="T760">
        <v>208</v>
      </c>
      <c r="U760">
        <v>176</v>
      </c>
      <c r="V760">
        <v>177</v>
      </c>
      <c r="BC760">
        <v>1518</v>
      </c>
      <c r="BK760">
        <v>192</v>
      </c>
      <c r="BL760">
        <v>168</v>
      </c>
      <c r="BM760">
        <v>160</v>
      </c>
      <c r="BN760">
        <v>233</v>
      </c>
      <c r="BO760">
        <v>193</v>
      </c>
    </row>
    <row r="761" spans="1:67" x14ac:dyDescent="0.3">
      <c r="A761" s="1">
        <v>44414</v>
      </c>
      <c r="B761">
        <v>760</v>
      </c>
      <c r="C761">
        <f t="shared" si="11"/>
        <v>3124386</v>
      </c>
      <c r="F761">
        <v>172</v>
      </c>
      <c r="G761">
        <v>177</v>
      </c>
      <c r="H761">
        <v>224</v>
      </c>
      <c r="I761">
        <v>204</v>
      </c>
      <c r="K761">
        <v>204</v>
      </c>
      <c r="R761">
        <v>208</v>
      </c>
      <c r="S761">
        <v>208</v>
      </c>
      <c r="T761">
        <v>208</v>
      </c>
      <c r="U761">
        <v>176</v>
      </c>
      <c r="V761">
        <v>177</v>
      </c>
      <c r="BC761">
        <v>1518</v>
      </c>
      <c r="BK761">
        <v>192</v>
      </c>
      <c r="BL761">
        <v>168</v>
      </c>
      <c r="BM761">
        <v>160</v>
      </c>
      <c r="BN761">
        <v>233</v>
      </c>
      <c r="BO761">
        <v>193</v>
      </c>
    </row>
    <row r="762" spans="1:67" x14ac:dyDescent="0.3">
      <c r="A762" s="1">
        <v>44417</v>
      </c>
      <c r="B762">
        <v>761</v>
      </c>
      <c r="C762">
        <f t="shared" si="11"/>
        <v>3128808</v>
      </c>
      <c r="F762">
        <v>172</v>
      </c>
      <c r="G762">
        <v>177</v>
      </c>
      <c r="H762">
        <v>224</v>
      </c>
      <c r="I762">
        <v>204</v>
      </c>
      <c r="K762">
        <v>204</v>
      </c>
      <c r="R762">
        <v>208</v>
      </c>
      <c r="S762">
        <v>208</v>
      </c>
      <c r="T762">
        <v>208</v>
      </c>
      <c r="U762">
        <v>176</v>
      </c>
      <c r="V762">
        <v>177</v>
      </c>
      <c r="BC762">
        <v>1518</v>
      </c>
      <c r="BK762">
        <v>192</v>
      </c>
      <c r="BL762">
        <v>168</v>
      </c>
      <c r="BM762">
        <v>160</v>
      </c>
      <c r="BN762">
        <v>233</v>
      </c>
      <c r="BO762">
        <v>193</v>
      </c>
    </row>
    <row r="763" spans="1:67" x14ac:dyDescent="0.3">
      <c r="A763" s="1">
        <v>44418</v>
      </c>
      <c r="B763">
        <v>762</v>
      </c>
      <c r="C763">
        <f t="shared" si="11"/>
        <v>3133230</v>
      </c>
      <c r="F763">
        <v>172</v>
      </c>
      <c r="G763">
        <v>177</v>
      </c>
      <c r="H763">
        <v>224</v>
      </c>
      <c r="I763">
        <v>204</v>
      </c>
      <c r="K763">
        <v>204</v>
      </c>
      <c r="R763">
        <v>208</v>
      </c>
      <c r="S763">
        <v>208</v>
      </c>
      <c r="T763">
        <v>208</v>
      </c>
      <c r="U763">
        <v>176</v>
      </c>
      <c r="V763">
        <v>177</v>
      </c>
      <c r="BC763">
        <v>1518</v>
      </c>
      <c r="BK763">
        <v>192</v>
      </c>
      <c r="BL763">
        <v>168</v>
      </c>
      <c r="BM763">
        <v>160</v>
      </c>
      <c r="BN763">
        <v>233</v>
      </c>
      <c r="BO763">
        <v>193</v>
      </c>
    </row>
    <row r="764" spans="1:67" x14ac:dyDescent="0.3">
      <c r="A764" s="1">
        <v>44419</v>
      </c>
      <c r="B764">
        <v>763</v>
      </c>
      <c r="C764">
        <f t="shared" si="11"/>
        <v>3137652</v>
      </c>
      <c r="F764">
        <v>172</v>
      </c>
      <c r="G764">
        <v>177</v>
      </c>
      <c r="H764">
        <v>224</v>
      </c>
      <c r="I764">
        <v>204</v>
      </c>
      <c r="K764">
        <v>204</v>
      </c>
      <c r="R764">
        <v>208</v>
      </c>
      <c r="S764">
        <v>208</v>
      </c>
      <c r="T764">
        <v>208</v>
      </c>
      <c r="U764">
        <v>176</v>
      </c>
      <c r="V764">
        <v>177</v>
      </c>
      <c r="BC764">
        <v>1518</v>
      </c>
      <c r="BK764">
        <v>192</v>
      </c>
      <c r="BL764">
        <v>168</v>
      </c>
      <c r="BM764">
        <v>160</v>
      </c>
      <c r="BN764">
        <v>233</v>
      </c>
      <c r="BO764">
        <v>193</v>
      </c>
    </row>
    <row r="765" spans="1:67" x14ac:dyDescent="0.3">
      <c r="A765" s="1">
        <v>44420</v>
      </c>
      <c r="B765">
        <v>764</v>
      </c>
      <c r="C765">
        <f t="shared" si="11"/>
        <v>3142074</v>
      </c>
      <c r="F765">
        <v>172</v>
      </c>
      <c r="G765">
        <v>177</v>
      </c>
      <c r="H765">
        <v>224</v>
      </c>
      <c r="I765">
        <v>204</v>
      </c>
      <c r="K765">
        <v>204</v>
      </c>
      <c r="R765">
        <v>208</v>
      </c>
      <c r="S765">
        <v>208</v>
      </c>
      <c r="T765">
        <v>208</v>
      </c>
      <c r="U765">
        <v>176</v>
      </c>
      <c r="V765">
        <v>177</v>
      </c>
      <c r="BC765">
        <v>1518</v>
      </c>
      <c r="BK765">
        <v>192</v>
      </c>
      <c r="BL765">
        <v>168</v>
      </c>
      <c r="BM765">
        <v>160</v>
      </c>
      <c r="BN765">
        <v>233</v>
      </c>
      <c r="BO765">
        <v>193</v>
      </c>
    </row>
    <row r="766" spans="1:67" x14ac:dyDescent="0.3">
      <c r="A766" s="1">
        <v>44421</v>
      </c>
      <c r="B766">
        <v>765</v>
      </c>
      <c r="C766">
        <f t="shared" si="11"/>
        <v>3146496</v>
      </c>
      <c r="F766">
        <v>172</v>
      </c>
      <c r="G766">
        <v>177</v>
      </c>
      <c r="H766">
        <v>224</v>
      </c>
      <c r="I766">
        <v>204</v>
      </c>
      <c r="K766">
        <v>204</v>
      </c>
      <c r="R766">
        <v>208</v>
      </c>
      <c r="S766">
        <v>208</v>
      </c>
      <c r="T766">
        <v>208</v>
      </c>
      <c r="U766">
        <v>176</v>
      </c>
      <c r="V766">
        <v>177</v>
      </c>
      <c r="BC766">
        <v>1518</v>
      </c>
      <c r="BK766">
        <v>192</v>
      </c>
      <c r="BL766">
        <v>168</v>
      </c>
      <c r="BM766">
        <v>160</v>
      </c>
      <c r="BN766">
        <v>233</v>
      </c>
      <c r="BO766">
        <v>193</v>
      </c>
    </row>
    <row r="767" spans="1:67" x14ac:dyDescent="0.3">
      <c r="A767" s="1">
        <v>44424</v>
      </c>
      <c r="B767">
        <v>766</v>
      </c>
      <c r="C767">
        <f t="shared" si="11"/>
        <v>3150918</v>
      </c>
      <c r="F767">
        <v>172</v>
      </c>
      <c r="G767">
        <v>177</v>
      </c>
      <c r="H767">
        <v>224</v>
      </c>
      <c r="I767">
        <v>204</v>
      </c>
      <c r="K767">
        <v>204</v>
      </c>
      <c r="R767">
        <v>208</v>
      </c>
      <c r="S767">
        <v>208</v>
      </c>
      <c r="T767">
        <v>208</v>
      </c>
      <c r="U767">
        <v>176</v>
      </c>
      <c r="V767">
        <v>177</v>
      </c>
      <c r="BC767">
        <v>1518</v>
      </c>
      <c r="BK767">
        <v>192</v>
      </c>
      <c r="BL767">
        <v>168</v>
      </c>
      <c r="BM767">
        <v>160</v>
      </c>
      <c r="BN767">
        <v>233</v>
      </c>
      <c r="BO767">
        <v>193</v>
      </c>
    </row>
    <row r="768" spans="1:67" x14ac:dyDescent="0.3">
      <c r="A768" s="1">
        <v>44425</v>
      </c>
      <c r="B768">
        <v>767</v>
      </c>
      <c r="C768">
        <f t="shared" si="11"/>
        <v>3155340</v>
      </c>
      <c r="F768">
        <v>172</v>
      </c>
      <c r="G768">
        <v>177</v>
      </c>
      <c r="H768">
        <v>224</v>
      </c>
      <c r="I768">
        <v>204</v>
      </c>
      <c r="K768">
        <v>204</v>
      </c>
      <c r="R768">
        <v>208</v>
      </c>
      <c r="S768">
        <v>208</v>
      </c>
      <c r="T768">
        <v>208</v>
      </c>
      <c r="U768">
        <v>176</v>
      </c>
      <c r="V768">
        <v>177</v>
      </c>
      <c r="BC768">
        <v>1518</v>
      </c>
      <c r="BK768">
        <v>192</v>
      </c>
      <c r="BL768">
        <v>168</v>
      </c>
      <c r="BM768">
        <v>160</v>
      </c>
      <c r="BN768">
        <v>233</v>
      </c>
      <c r="BO768">
        <v>193</v>
      </c>
    </row>
    <row r="769" spans="1:67" x14ac:dyDescent="0.3">
      <c r="A769" s="1">
        <v>44426</v>
      </c>
      <c r="B769">
        <v>768</v>
      </c>
      <c r="C769">
        <f t="shared" si="11"/>
        <v>3159762</v>
      </c>
      <c r="F769">
        <v>172</v>
      </c>
      <c r="G769">
        <v>177</v>
      </c>
      <c r="H769">
        <v>224</v>
      </c>
      <c r="I769">
        <v>204</v>
      </c>
      <c r="K769">
        <v>204</v>
      </c>
      <c r="R769">
        <v>208</v>
      </c>
      <c r="S769">
        <v>208</v>
      </c>
      <c r="T769">
        <v>208</v>
      </c>
      <c r="U769">
        <v>176</v>
      </c>
      <c r="V769">
        <v>177</v>
      </c>
      <c r="BC769">
        <v>1518</v>
      </c>
      <c r="BK769">
        <v>192</v>
      </c>
      <c r="BL769">
        <v>168</v>
      </c>
      <c r="BM769">
        <v>160</v>
      </c>
      <c r="BN769">
        <v>233</v>
      </c>
      <c r="BO769">
        <v>193</v>
      </c>
    </row>
    <row r="770" spans="1:67" x14ac:dyDescent="0.3">
      <c r="A770" s="1">
        <v>44427</v>
      </c>
      <c r="B770">
        <v>769</v>
      </c>
      <c r="C770">
        <f t="shared" si="11"/>
        <v>3164184</v>
      </c>
      <c r="F770">
        <v>172</v>
      </c>
      <c r="G770">
        <v>177</v>
      </c>
      <c r="H770">
        <v>224</v>
      </c>
      <c r="I770">
        <v>204</v>
      </c>
      <c r="K770">
        <v>204</v>
      </c>
      <c r="R770">
        <v>208</v>
      </c>
      <c r="S770">
        <v>208</v>
      </c>
      <c r="T770">
        <v>208</v>
      </c>
      <c r="U770">
        <v>176</v>
      </c>
      <c r="V770">
        <v>177</v>
      </c>
      <c r="BC770">
        <v>1518</v>
      </c>
      <c r="BK770">
        <v>192</v>
      </c>
      <c r="BL770">
        <v>168</v>
      </c>
      <c r="BM770">
        <v>160</v>
      </c>
      <c r="BN770">
        <v>233</v>
      </c>
      <c r="BO770">
        <v>193</v>
      </c>
    </row>
    <row r="771" spans="1:67" x14ac:dyDescent="0.3">
      <c r="A771" s="1">
        <v>44428</v>
      </c>
      <c r="B771">
        <v>770</v>
      </c>
      <c r="C771">
        <f t="shared" si="11"/>
        <v>3168606</v>
      </c>
      <c r="F771">
        <v>172</v>
      </c>
      <c r="G771">
        <v>177</v>
      </c>
      <c r="H771">
        <v>224</v>
      </c>
      <c r="I771">
        <v>204</v>
      </c>
      <c r="K771">
        <v>204</v>
      </c>
      <c r="R771">
        <v>208</v>
      </c>
      <c r="S771">
        <v>208</v>
      </c>
      <c r="T771">
        <v>208</v>
      </c>
      <c r="U771">
        <v>176</v>
      </c>
      <c r="V771">
        <v>177</v>
      </c>
      <c r="BC771">
        <v>1518</v>
      </c>
      <c r="BK771">
        <v>192</v>
      </c>
      <c r="BL771">
        <v>168</v>
      </c>
      <c r="BM771">
        <v>160</v>
      </c>
      <c r="BN771">
        <v>233</v>
      </c>
      <c r="BO771">
        <v>193</v>
      </c>
    </row>
    <row r="772" spans="1:67" x14ac:dyDescent="0.3">
      <c r="A772" s="1">
        <v>44431</v>
      </c>
      <c r="B772">
        <v>771</v>
      </c>
      <c r="C772">
        <f t="shared" ref="C772:C835" si="12">SUM(E772:CB772)+C771</f>
        <v>3173028</v>
      </c>
      <c r="F772">
        <v>172</v>
      </c>
      <c r="G772">
        <v>177</v>
      </c>
      <c r="H772">
        <v>224</v>
      </c>
      <c r="I772">
        <v>204</v>
      </c>
      <c r="K772">
        <v>204</v>
      </c>
      <c r="R772">
        <v>208</v>
      </c>
      <c r="S772">
        <v>208</v>
      </c>
      <c r="T772">
        <v>208</v>
      </c>
      <c r="U772">
        <v>176</v>
      </c>
      <c r="V772">
        <v>177</v>
      </c>
      <c r="BC772">
        <v>1518</v>
      </c>
      <c r="BK772">
        <v>192</v>
      </c>
      <c r="BL772">
        <v>168</v>
      </c>
      <c r="BM772">
        <v>160</v>
      </c>
      <c r="BN772">
        <v>233</v>
      </c>
      <c r="BO772">
        <v>193</v>
      </c>
    </row>
    <row r="773" spans="1:67" x14ac:dyDescent="0.3">
      <c r="A773" s="1">
        <v>44432</v>
      </c>
      <c r="B773">
        <v>772</v>
      </c>
      <c r="C773">
        <f t="shared" si="12"/>
        <v>3177450</v>
      </c>
      <c r="F773">
        <v>172</v>
      </c>
      <c r="G773">
        <v>177</v>
      </c>
      <c r="H773">
        <v>224</v>
      </c>
      <c r="I773">
        <v>204</v>
      </c>
      <c r="K773">
        <v>204</v>
      </c>
      <c r="R773">
        <v>208</v>
      </c>
      <c r="S773">
        <v>208</v>
      </c>
      <c r="T773">
        <v>208</v>
      </c>
      <c r="U773">
        <v>176</v>
      </c>
      <c r="V773">
        <v>177</v>
      </c>
      <c r="BC773">
        <v>1518</v>
      </c>
      <c r="BK773">
        <v>192</v>
      </c>
      <c r="BL773">
        <v>168</v>
      </c>
      <c r="BM773">
        <v>160</v>
      </c>
      <c r="BN773">
        <v>233</v>
      </c>
      <c r="BO773">
        <v>193</v>
      </c>
    </row>
    <row r="774" spans="1:67" x14ac:dyDescent="0.3">
      <c r="A774" s="1">
        <v>44433</v>
      </c>
      <c r="B774">
        <v>773</v>
      </c>
      <c r="C774">
        <f t="shared" si="12"/>
        <v>3181872</v>
      </c>
      <c r="F774">
        <v>172</v>
      </c>
      <c r="G774">
        <v>177</v>
      </c>
      <c r="H774">
        <v>224</v>
      </c>
      <c r="I774">
        <v>204</v>
      </c>
      <c r="K774">
        <v>204</v>
      </c>
      <c r="R774">
        <v>208</v>
      </c>
      <c r="S774">
        <v>208</v>
      </c>
      <c r="T774">
        <v>208</v>
      </c>
      <c r="U774">
        <v>176</v>
      </c>
      <c r="V774">
        <v>177</v>
      </c>
      <c r="BC774">
        <v>1518</v>
      </c>
      <c r="BK774">
        <v>192</v>
      </c>
      <c r="BL774">
        <v>168</v>
      </c>
      <c r="BM774">
        <v>160</v>
      </c>
      <c r="BN774">
        <v>233</v>
      </c>
      <c r="BO774">
        <v>193</v>
      </c>
    </row>
    <row r="775" spans="1:67" x14ac:dyDescent="0.3">
      <c r="A775" s="1">
        <v>44434</v>
      </c>
      <c r="B775">
        <v>774</v>
      </c>
      <c r="C775">
        <f t="shared" si="12"/>
        <v>3186294</v>
      </c>
      <c r="F775">
        <v>172</v>
      </c>
      <c r="G775">
        <v>177</v>
      </c>
      <c r="H775">
        <v>224</v>
      </c>
      <c r="I775">
        <v>204</v>
      </c>
      <c r="K775">
        <v>204</v>
      </c>
      <c r="R775">
        <v>208</v>
      </c>
      <c r="S775">
        <v>208</v>
      </c>
      <c r="T775">
        <v>208</v>
      </c>
      <c r="U775">
        <v>176</v>
      </c>
      <c r="V775">
        <v>177</v>
      </c>
      <c r="BC775">
        <v>1518</v>
      </c>
      <c r="BK775">
        <v>192</v>
      </c>
      <c r="BL775">
        <v>168</v>
      </c>
      <c r="BM775">
        <v>160</v>
      </c>
      <c r="BN775">
        <v>233</v>
      </c>
      <c r="BO775">
        <v>193</v>
      </c>
    </row>
    <row r="776" spans="1:67" x14ac:dyDescent="0.3">
      <c r="A776" s="1">
        <v>44435</v>
      </c>
      <c r="B776">
        <v>775</v>
      </c>
      <c r="C776">
        <f t="shared" si="12"/>
        <v>3190716</v>
      </c>
      <c r="F776">
        <v>172</v>
      </c>
      <c r="G776">
        <v>177</v>
      </c>
      <c r="H776">
        <v>224</v>
      </c>
      <c r="I776">
        <v>204</v>
      </c>
      <c r="K776">
        <v>204</v>
      </c>
      <c r="R776">
        <v>208</v>
      </c>
      <c r="S776">
        <v>208</v>
      </c>
      <c r="T776">
        <v>208</v>
      </c>
      <c r="U776">
        <v>176</v>
      </c>
      <c r="V776">
        <v>177</v>
      </c>
      <c r="BC776">
        <v>1518</v>
      </c>
      <c r="BK776">
        <v>192</v>
      </c>
      <c r="BL776">
        <v>168</v>
      </c>
      <c r="BM776">
        <v>160</v>
      </c>
      <c r="BN776">
        <v>233</v>
      </c>
      <c r="BO776">
        <v>193</v>
      </c>
    </row>
    <row r="777" spans="1:67" x14ac:dyDescent="0.3">
      <c r="A777" s="1">
        <v>44438</v>
      </c>
      <c r="B777">
        <v>776</v>
      </c>
      <c r="C777">
        <f t="shared" si="12"/>
        <v>3195138</v>
      </c>
      <c r="F777">
        <v>172</v>
      </c>
      <c r="G777">
        <v>177</v>
      </c>
      <c r="H777">
        <v>224</v>
      </c>
      <c r="I777">
        <v>204</v>
      </c>
      <c r="K777">
        <v>204</v>
      </c>
      <c r="R777">
        <v>208</v>
      </c>
      <c r="S777">
        <v>208</v>
      </c>
      <c r="T777">
        <v>208</v>
      </c>
      <c r="U777">
        <v>176</v>
      </c>
      <c r="V777">
        <v>177</v>
      </c>
      <c r="BC777">
        <v>1518</v>
      </c>
      <c r="BK777">
        <v>192</v>
      </c>
      <c r="BL777">
        <v>168</v>
      </c>
      <c r="BM777">
        <v>160</v>
      </c>
      <c r="BN777">
        <v>233</v>
      </c>
      <c r="BO777">
        <v>193</v>
      </c>
    </row>
    <row r="778" spans="1:67" x14ac:dyDescent="0.3">
      <c r="A778" s="1">
        <v>44439</v>
      </c>
      <c r="B778">
        <v>777</v>
      </c>
      <c r="C778">
        <f t="shared" si="12"/>
        <v>3199560</v>
      </c>
      <c r="F778">
        <v>172</v>
      </c>
      <c r="G778">
        <v>177</v>
      </c>
      <c r="H778">
        <v>224</v>
      </c>
      <c r="I778">
        <v>204</v>
      </c>
      <c r="K778">
        <v>204</v>
      </c>
      <c r="R778">
        <v>208</v>
      </c>
      <c r="S778">
        <v>208</v>
      </c>
      <c r="T778">
        <v>208</v>
      </c>
      <c r="U778">
        <v>176</v>
      </c>
      <c r="V778">
        <v>177</v>
      </c>
      <c r="BC778">
        <v>1518</v>
      </c>
      <c r="BK778">
        <v>192</v>
      </c>
      <c r="BL778">
        <v>168</v>
      </c>
      <c r="BM778">
        <v>160</v>
      </c>
      <c r="BN778">
        <v>233</v>
      </c>
      <c r="BO778">
        <v>193</v>
      </c>
    </row>
    <row r="779" spans="1:67" x14ac:dyDescent="0.3">
      <c r="A779" s="1">
        <v>44440</v>
      </c>
      <c r="B779">
        <v>778</v>
      </c>
      <c r="C779">
        <f t="shared" si="12"/>
        <v>3203982</v>
      </c>
      <c r="F779">
        <v>172</v>
      </c>
      <c r="G779">
        <v>177</v>
      </c>
      <c r="H779">
        <v>224</v>
      </c>
      <c r="I779">
        <v>204</v>
      </c>
      <c r="K779">
        <v>204</v>
      </c>
      <c r="R779">
        <v>208</v>
      </c>
      <c r="S779">
        <v>208</v>
      </c>
      <c r="T779">
        <v>208</v>
      </c>
      <c r="U779">
        <v>176</v>
      </c>
      <c r="V779">
        <v>177</v>
      </c>
      <c r="BC779">
        <v>1518</v>
      </c>
      <c r="BK779">
        <v>192</v>
      </c>
      <c r="BL779">
        <v>168</v>
      </c>
      <c r="BM779">
        <v>160</v>
      </c>
      <c r="BN779">
        <v>233</v>
      </c>
      <c r="BO779">
        <v>193</v>
      </c>
    </row>
    <row r="780" spans="1:67" x14ac:dyDescent="0.3">
      <c r="A780" s="1">
        <v>44441</v>
      </c>
      <c r="B780">
        <v>779</v>
      </c>
      <c r="C780">
        <f t="shared" si="12"/>
        <v>3208404</v>
      </c>
      <c r="F780">
        <v>172</v>
      </c>
      <c r="G780">
        <v>177</v>
      </c>
      <c r="H780">
        <v>224</v>
      </c>
      <c r="I780">
        <v>204</v>
      </c>
      <c r="K780">
        <v>204</v>
      </c>
      <c r="R780">
        <v>208</v>
      </c>
      <c r="S780">
        <v>208</v>
      </c>
      <c r="T780">
        <v>208</v>
      </c>
      <c r="U780">
        <v>176</v>
      </c>
      <c r="V780">
        <v>177</v>
      </c>
      <c r="BC780">
        <v>1518</v>
      </c>
      <c r="BK780">
        <v>192</v>
      </c>
      <c r="BL780">
        <v>168</v>
      </c>
      <c r="BM780">
        <v>160</v>
      </c>
      <c r="BN780">
        <v>233</v>
      </c>
      <c r="BO780">
        <v>193</v>
      </c>
    </row>
    <row r="781" spans="1:67" x14ac:dyDescent="0.3">
      <c r="A781" s="1">
        <v>44442</v>
      </c>
      <c r="B781">
        <v>780</v>
      </c>
      <c r="C781">
        <f t="shared" si="12"/>
        <v>3212826</v>
      </c>
      <c r="F781">
        <v>172</v>
      </c>
      <c r="G781">
        <v>177</v>
      </c>
      <c r="H781">
        <v>224</v>
      </c>
      <c r="I781">
        <v>204</v>
      </c>
      <c r="K781">
        <v>204</v>
      </c>
      <c r="R781">
        <v>208</v>
      </c>
      <c r="S781">
        <v>208</v>
      </c>
      <c r="T781">
        <v>208</v>
      </c>
      <c r="U781">
        <v>176</v>
      </c>
      <c r="V781">
        <v>177</v>
      </c>
      <c r="BC781">
        <v>1518</v>
      </c>
      <c r="BK781">
        <v>192</v>
      </c>
      <c r="BL781">
        <v>168</v>
      </c>
      <c r="BM781">
        <v>160</v>
      </c>
      <c r="BN781">
        <v>233</v>
      </c>
      <c r="BO781">
        <v>193</v>
      </c>
    </row>
    <row r="782" spans="1:67" x14ac:dyDescent="0.3">
      <c r="A782" s="1">
        <v>44445</v>
      </c>
      <c r="B782">
        <v>781</v>
      </c>
      <c r="C782">
        <f t="shared" si="12"/>
        <v>3217248</v>
      </c>
      <c r="F782">
        <v>172</v>
      </c>
      <c r="G782">
        <v>177</v>
      </c>
      <c r="H782">
        <v>224</v>
      </c>
      <c r="I782">
        <v>204</v>
      </c>
      <c r="K782">
        <v>204</v>
      </c>
      <c r="R782">
        <v>208</v>
      </c>
      <c r="S782">
        <v>208</v>
      </c>
      <c r="T782">
        <v>208</v>
      </c>
      <c r="U782">
        <v>176</v>
      </c>
      <c r="V782">
        <v>177</v>
      </c>
      <c r="BC782">
        <v>1518</v>
      </c>
      <c r="BK782">
        <v>192</v>
      </c>
      <c r="BL782">
        <v>168</v>
      </c>
      <c r="BM782">
        <v>160</v>
      </c>
      <c r="BN782">
        <v>233</v>
      </c>
      <c r="BO782">
        <v>193</v>
      </c>
    </row>
    <row r="783" spans="1:67" x14ac:dyDescent="0.3">
      <c r="A783" s="1">
        <v>44446</v>
      </c>
      <c r="B783">
        <v>782</v>
      </c>
      <c r="C783">
        <f t="shared" si="12"/>
        <v>3221670</v>
      </c>
      <c r="F783">
        <v>172</v>
      </c>
      <c r="G783">
        <v>177</v>
      </c>
      <c r="H783">
        <v>224</v>
      </c>
      <c r="I783">
        <v>204</v>
      </c>
      <c r="K783">
        <v>204</v>
      </c>
      <c r="R783">
        <v>208</v>
      </c>
      <c r="S783">
        <v>208</v>
      </c>
      <c r="T783">
        <v>208</v>
      </c>
      <c r="U783">
        <v>176</v>
      </c>
      <c r="V783">
        <v>177</v>
      </c>
      <c r="BC783">
        <v>1518</v>
      </c>
      <c r="BK783">
        <v>192</v>
      </c>
      <c r="BL783">
        <v>168</v>
      </c>
      <c r="BM783">
        <v>160</v>
      </c>
      <c r="BN783">
        <v>233</v>
      </c>
      <c r="BO783">
        <v>193</v>
      </c>
    </row>
    <row r="784" spans="1:67" x14ac:dyDescent="0.3">
      <c r="A784" s="1">
        <v>44447</v>
      </c>
      <c r="B784">
        <v>783</v>
      </c>
      <c r="C784">
        <f t="shared" si="12"/>
        <v>3226092</v>
      </c>
      <c r="F784">
        <v>172</v>
      </c>
      <c r="G784">
        <v>177</v>
      </c>
      <c r="H784">
        <v>224</v>
      </c>
      <c r="I784">
        <v>204</v>
      </c>
      <c r="K784">
        <v>204</v>
      </c>
      <c r="R784">
        <v>208</v>
      </c>
      <c r="S784">
        <v>208</v>
      </c>
      <c r="T784">
        <v>208</v>
      </c>
      <c r="U784">
        <v>176</v>
      </c>
      <c r="V784">
        <v>177</v>
      </c>
      <c r="BC784">
        <v>1518</v>
      </c>
      <c r="BK784">
        <v>192</v>
      </c>
      <c r="BL784">
        <v>168</v>
      </c>
      <c r="BM784">
        <v>160</v>
      </c>
      <c r="BN784">
        <v>233</v>
      </c>
      <c r="BO784">
        <v>193</v>
      </c>
    </row>
    <row r="785" spans="1:67" x14ac:dyDescent="0.3">
      <c r="A785" s="1">
        <v>44448</v>
      </c>
      <c r="B785">
        <v>784</v>
      </c>
      <c r="C785">
        <f t="shared" si="12"/>
        <v>3230514</v>
      </c>
      <c r="F785">
        <v>172</v>
      </c>
      <c r="G785">
        <v>177</v>
      </c>
      <c r="H785">
        <v>224</v>
      </c>
      <c r="I785">
        <v>204</v>
      </c>
      <c r="K785">
        <v>204</v>
      </c>
      <c r="R785">
        <v>208</v>
      </c>
      <c r="S785">
        <v>208</v>
      </c>
      <c r="T785">
        <v>208</v>
      </c>
      <c r="U785">
        <v>176</v>
      </c>
      <c r="V785">
        <v>177</v>
      </c>
      <c r="BC785">
        <v>1518</v>
      </c>
      <c r="BK785">
        <v>192</v>
      </c>
      <c r="BL785">
        <v>168</v>
      </c>
      <c r="BM785">
        <v>160</v>
      </c>
      <c r="BN785">
        <v>233</v>
      </c>
      <c r="BO785">
        <v>193</v>
      </c>
    </row>
    <row r="786" spans="1:67" x14ac:dyDescent="0.3">
      <c r="A786" s="1">
        <v>44449</v>
      </c>
      <c r="B786">
        <v>785</v>
      </c>
      <c r="C786">
        <f t="shared" si="12"/>
        <v>3234936</v>
      </c>
      <c r="F786">
        <v>172</v>
      </c>
      <c r="G786">
        <v>177</v>
      </c>
      <c r="H786">
        <v>224</v>
      </c>
      <c r="I786">
        <v>204</v>
      </c>
      <c r="K786">
        <v>204</v>
      </c>
      <c r="R786">
        <v>208</v>
      </c>
      <c r="S786">
        <v>208</v>
      </c>
      <c r="T786">
        <v>208</v>
      </c>
      <c r="U786">
        <v>176</v>
      </c>
      <c r="V786">
        <v>177</v>
      </c>
      <c r="BC786">
        <v>1518</v>
      </c>
      <c r="BK786">
        <v>192</v>
      </c>
      <c r="BL786">
        <v>168</v>
      </c>
      <c r="BM786">
        <v>160</v>
      </c>
      <c r="BN786">
        <v>233</v>
      </c>
      <c r="BO786">
        <v>193</v>
      </c>
    </row>
    <row r="787" spans="1:67" x14ac:dyDescent="0.3">
      <c r="A787" s="1">
        <v>44452</v>
      </c>
      <c r="B787">
        <v>786</v>
      </c>
      <c r="C787">
        <f t="shared" si="12"/>
        <v>3239358</v>
      </c>
      <c r="F787">
        <v>172</v>
      </c>
      <c r="G787">
        <v>177</v>
      </c>
      <c r="H787">
        <v>224</v>
      </c>
      <c r="I787">
        <v>204</v>
      </c>
      <c r="K787">
        <v>204</v>
      </c>
      <c r="R787">
        <v>208</v>
      </c>
      <c r="S787">
        <v>208</v>
      </c>
      <c r="T787">
        <v>208</v>
      </c>
      <c r="U787">
        <v>176</v>
      </c>
      <c r="V787">
        <v>177</v>
      </c>
      <c r="BC787">
        <v>1518</v>
      </c>
      <c r="BK787">
        <v>192</v>
      </c>
      <c r="BL787">
        <v>168</v>
      </c>
      <c r="BM787">
        <v>160</v>
      </c>
      <c r="BN787">
        <v>233</v>
      </c>
      <c r="BO787">
        <v>193</v>
      </c>
    </row>
    <row r="788" spans="1:67" x14ac:dyDescent="0.3">
      <c r="A788" s="1">
        <v>44453</v>
      </c>
      <c r="B788">
        <v>787</v>
      </c>
      <c r="C788">
        <f t="shared" si="12"/>
        <v>3243780</v>
      </c>
      <c r="F788">
        <v>172</v>
      </c>
      <c r="G788">
        <v>177</v>
      </c>
      <c r="H788">
        <v>224</v>
      </c>
      <c r="I788">
        <v>204</v>
      </c>
      <c r="K788">
        <v>204</v>
      </c>
      <c r="R788">
        <v>208</v>
      </c>
      <c r="S788">
        <v>208</v>
      </c>
      <c r="T788">
        <v>208</v>
      </c>
      <c r="U788">
        <v>176</v>
      </c>
      <c r="V788">
        <v>177</v>
      </c>
      <c r="BC788">
        <v>1518</v>
      </c>
      <c r="BK788">
        <v>192</v>
      </c>
      <c r="BL788">
        <v>168</v>
      </c>
      <c r="BM788">
        <v>160</v>
      </c>
      <c r="BN788">
        <v>233</v>
      </c>
      <c r="BO788">
        <v>193</v>
      </c>
    </row>
    <row r="789" spans="1:67" x14ac:dyDescent="0.3">
      <c r="A789" s="1">
        <v>44454</v>
      </c>
      <c r="B789">
        <v>788</v>
      </c>
      <c r="C789">
        <f t="shared" si="12"/>
        <v>3248202</v>
      </c>
      <c r="F789">
        <v>172</v>
      </c>
      <c r="G789">
        <v>177</v>
      </c>
      <c r="H789">
        <v>224</v>
      </c>
      <c r="I789">
        <v>204</v>
      </c>
      <c r="K789">
        <v>204</v>
      </c>
      <c r="R789">
        <v>208</v>
      </c>
      <c r="S789">
        <v>208</v>
      </c>
      <c r="T789">
        <v>208</v>
      </c>
      <c r="U789">
        <v>176</v>
      </c>
      <c r="V789">
        <v>177</v>
      </c>
      <c r="BC789">
        <v>1518</v>
      </c>
      <c r="BK789">
        <v>192</v>
      </c>
      <c r="BL789">
        <v>168</v>
      </c>
      <c r="BM789">
        <v>160</v>
      </c>
      <c r="BN789">
        <v>233</v>
      </c>
      <c r="BO789">
        <v>193</v>
      </c>
    </row>
    <row r="790" spans="1:67" x14ac:dyDescent="0.3">
      <c r="A790" s="1">
        <v>44455</v>
      </c>
      <c r="B790">
        <v>789</v>
      </c>
      <c r="C790">
        <f t="shared" si="12"/>
        <v>3252624</v>
      </c>
      <c r="F790">
        <v>172</v>
      </c>
      <c r="G790">
        <v>177</v>
      </c>
      <c r="H790">
        <v>224</v>
      </c>
      <c r="I790">
        <v>204</v>
      </c>
      <c r="K790">
        <v>204</v>
      </c>
      <c r="R790">
        <v>208</v>
      </c>
      <c r="S790">
        <v>208</v>
      </c>
      <c r="T790">
        <v>208</v>
      </c>
      <c r="U790">
        <v>176</v>
      </c>
      <c r="V790">
        <v>177</v>
      </c>
      <c r="BC790">
        <v>1518</v>
      </c>
      <c r="BK790">
        <v>192</v>
      </c>
      <c r="BL790">
        <v>168</v>
      </c>
      <c r="BM790">
        <v>160</v>
      </c>
      <c r="BN790">
        <v>233</v>
      </c>
      <c r="BO790">
        <v>193</v>
      </c>
    </row>
    <row r="791" spans="1:67" x14ac:dyDescent="0.3">
      <c r="A791" s="1">
        <v>44456</v>
      </c>
      <c r="B791">
        <v>790</v>
      </c>
      <c r="C791">
        <f t="shared" si="12"/>
        <v>3257046</v>
      </c>
      <c r="F791">
        <v>172</v>
      </c>
      <c r="G791">
        <v>177</v>
      </c>
      <c r="H791">
        <v>224</v>
      </c>
      <c r="I791">
        <v>204</v>
      </c>
      <c r="K791">
        <v>204</v>
      </c>
      <c r="R791">
        <v>208</v>
      </c>
      <c r="S791">
        <v>208</v>
      </c>
      <c r="T791">
        <v>208</v>
      </c>
      <c r="U791">
        <v>176</v>
      </c>
      <c r="V791">
        <v>177</v>
      </c>
      <c r="BC791">
        <v>1518</v>
      </c>
      <c r="BK791">
        <v>192</v>
      </c>
      <c r="BL791">
        <v>168</v>
      </c>
      <c r="BM791">
        <v>160</v>
      </c>
      <c r="BN791">
        <v>233</v>
      </c>
      <c r="BO791">
        <v>193</v>
      </c>
    </row>
    <row r="792" spans="1:67" x14ac:dyDescent="0.3">
      <c r="A792" s="1">
        <v>44459</v>
      </c>
      <c r="B792">
        <v>791</v>
      </c>
      <c r="C792">
        <f t="shared" si="12"/>
        <v>3261468</v>
      </c>
      <c r="F792">
        <v>172</v>
      </c>
      <c r="G792">
        <v>177</v>
      </c>
      <c r="H792">
        <v>224</v>
      </c>
      <c r="I792">
        <v>204</v>
      </c>
      <c r="K792">
        <v>204</v>
      </c>
      <c r="R792">
        <v>208</v>
      </c>
      <c r="S792">
        <v>208</v>
      </c>
      <c r="T792">
        <v>208</v>
      </c>
      <c r="U792">
        <v>176</v>
      </c>
      <c r="V792">
        <v>177</v>
      </c>
      <c r="BC792">
        <v>1518</v>
      </c>
      <c r="BK792">
        <v>192</v>
      </c>
      <c r="BL792">
        <v>168</v>
      </c>
      <c r="BM792">
        <v>160</v>
      </c>
      <c r="BN792">
        <v>233</v>
      </c>
      <c r="BO792">
        <v>193</v>
      </c>
    </row>
    <row r="793" spans="1:67" x14ac:dyDescent="0.3">
      <c r="A793" s="1">
        <v>44460</v>
      </c>
      <c r="B793">
        <v>792</v>
      </c>
      <c r="C793">
        <f t="shared" si="12"/>
        <v>3265890</v>
      </c>
      <c r="F793">
        <v>172</v>
      </c>
      <c r="G793">
        <v>177</v>
      </c>
      <c r="H793">
        <v>224</v>
      </c>
      <c r="I793">
        <v>204</v>
      </c>
      <c r="K793">
        <v>204</v>
      </c>
      <c r="R793">
        <v>208</v>
      </c>
      <c r="S793">
        <v>208</v>
      </c>
      <c r="T793">
        <v>208</v>
      </c>
      <c r="U793">
        <v>176</v>
      </c>
      <c r="V793">
        <v>177</v>
      </c>
      <c r="BC793">
        <v>1518</v>
      </c>
      <c r="BK793">
        <v>192</v>
      </c>
      <c r="BL793">
        <v>168</v>
      </c>
      <c r="BM793">
        <v>160</v>
      </c>
      <c r="BN793">
        <v>233</v>
      </c>
      <c r="BO793">
        <v>193</v>
      </c>
    </row>
    <row r="794" spans="1:67" x14ac:dyDescent="0.3">
      <c r="A794" s="1">
        <v>44461</v>
      </c>
      <c r="B794">
        <v>793</v>
      </c>
      <c r="C794">
        <f t="shared" si="12"/>
        <v>3270312</v>
      </c>
      <c r="F794">
        <v>172</v>
      </c>
      <c r="G794">
        <v>177</v>
      </c>
      <c r="H794">
        <v>224</v>
      </c>
      <c r="I794">
        <v>204</v>
      </c>
      <c r="K794">
        <v>204</v>
      </c>
      <c r="R794">
        <v>208</v>
      </c>
      <c r="S794">
        <v>208</v>
      </c>
      <c r="T794">
        <v>208</v>
      </c>
      <c r="U794">
        <v>176</v>
      </c>
      <c r="V794">
        <v>177</v>
      </c>
      <c r="BC794">
        <v>1518</v>
      </c>
      <c r="BK794">
        <v>192</v>
      </c>
      <c r="BL794">
        <v>168</v>
      </c>
      <c r="BM794">
        <v>160</v>
      </c>
      <c r="BN794">
        <v>233</v>
      </c>
      <c r="BO794">
        <v>193</v>
      </c>
    </row>
    <row r="795" spans="1:67" x14ac:dyDescent="0.3">
      <c r="A795" s="1">
        <v>44462</v>
      </c>
      <c r="B795">
        <v>794</v>
      </c>
      <c r="C795">
        <f t="shared" si="12"/>
        <v>3274734</v>
      </c>
      <c r="F795">
        <v>172</v>
      </c>
      <c r="G795">
        <v>177</v>
      </c>
      <c r="H795">
        <v>224</v>
      </c>
      <c r="I795">
        <v>204</v>
      </c>
      <c r="K795">
        <v>204</v>
      </c>
      <c r="R795">
        <v>208</v>
      </c>
      <c r="S795">
        <v>208</v>
      </c>
      <c r="T795">
        <v>208</v>
      </c>
      <c r="U795">
        <v>176</v>
      </c>
      <c r="V795">
        <v>177</v>
      </c>
      <c r="BC795">
        <v>1518</v>
      </c>
      <c r="BK795">
        <v>192</v>
      </c>
      <c r="BL795">
        <v>168</v>
      </c>
      <c r="BM795">
        <v>160</v>
      </c>
      <c r="BN795">
        <v>233</v>
      </c>
      <c r="BO795">
        <v>193</v>
      </c>
    </row>
    <row r="796" spans="1:67" x14ac:dyDescent="0.3">
      <c r="A796" s="1">
        <v>44463</v>
      </c>
      <c r="B796">
        <v>795</v>
      </c>
      <c r="C796">
        <f t="shared" si="12"/>
        <v>3279156</v>
      </c>
      <c r="F796">
        <v>172</v>
      </c>
      <c r="G796">
        <v>177</v>
      </c>
      <c r="H796">
        <v>224</v>
      </c>
      <c r="I796">
        <v>204</v>
      </c>
      <c r="K796">
        <v>204</v>
      </c>
      <c r="R796">
        <v>208</v>
      </c>
      <c r="S796">
        <v>208</v>
      </c>
      <c r="T796">
        <v>208</v>
      </c>
      <c r="U796">
        <v>176</v>
      </c>
      <c r="V796">
        <v>177</v>
      </c>
      <c r="BC796">
        <v>1518</v>
      </c>
      <c r="BK796">
        <v>192</v>
      </c>
      <c r="BL796">
        <v>168</v>
      </c>
      <c r="BM796">
        <v>160</v>
      </c>
      <c r="BN796">
        <v>233</v>
      </c>
      <c r="BO796">
        <v>193</v>
      </c>
    </row>
    <row r="797" spans="1:67" x14ac:dyDescent="0.3">
      <c r="A797" s="1">
        <v>44466</v>
      </c>
      <c r="B797">
        <v>796</v>
      </c>
      <c r="C797">
        <f t="shared" si="12"/>
        <v>3283578</v>
      </c>
      <c r="F797">
        <v>172</v>
      </c>
      <c r="G797">
        <v>177</v>
      </c>
      <c r="H797">
        <v>224</v>
      </c>
      <c r="I797">
        <v>204</v>
      </c>
      <c r="K797">
        <v>204</v>
      </c>
      <c r="R797">
        <v>208</v>
      </c>
      <c r="S797">
        <v>208</v>
      </c>
      <c r="T797">
        <v>208</v>
      </c>
      <c r="U797">
        <v>176</v>
      </c>
      <c r="V797">
        <v>177</v>
      </c>
      <c r="BC797">
        <v>1518</v>
      </c>
      <c r="BK797">
        <v>192</v>
      </c>
      <c r="BL797">
        <v>168</v>
      </c>
      <c r="BM797">
        <v>160</v>
      </c>
      <c r="BN797">
        <v>233</v>
      </c>
      <c r="BO797">
        <v>193</v>
      </c>
    </row>
    <row r="798" spans="1:67" x14ac:dyDescent="0.3">
      <c r="A798" s="1">
        <v>44467</v>
      </c>
      <c r="B798">
        <v>797</v>
      </c>
      <c r="C798">
        <f t="shared" si="12"/>
        <v>3288000</v>
      </c>
      <c r="F798">
        <v>172</v>
      </c>
      <c r="G798">
        <v>177</v>
      </c>
      <c r="H798">
        <v>224</v>
      </c>
      <c r="I798">
        <v>204</v>
      </c>
      <c r="K798">
        <v>204</v>
      </c>
      <c r="R798">
        <v>208</v>
      </c>
      <c r="S798">
        <v>208</v>
      </c>
      <c r="T798">
        <v>208</v>
      </c>
      <c r="U798">
        <v>176</v>
      </c>
      <c r="V798">
        <v>177</v>
      </c>
      <c r="BC798">
        <v>1518</v>
      </c>
      <c r="BK798">
        <v>192</v>
      </c>
      <c r="BL798">
        <v>168</v>
      </c>
      <c r="BM798">
        <v>160</v>
      </c>
      <c r="BN798">
        <v>233</v>
      </c>
      <c r="BO798">
        <v>193</v>
      </c>
    </row>
    <row r="799" spans="1:67" x14ac:dyDescent="0.3">
      <c r="A799" s="1">
        <v>44468</v>
      </c>
      <c r="B799">
        <v>798</v>
      </c>
      <c r="C799">
        <f t="shared" si="12"/>
        <v>3292422</v>
      </c>
      <c r="F799">
        <v>172</v>
      </c>
      <c r="G799">
        <v>177</v>
      </c>
      <c r="H799">
        <v>224</v>
      </c>
      <c r="I799">
        <v>204</v>
      </c>
      <c r="K799">
        <v>204</v>
      </c>
      <c r="R799">
        <v>208</v>
      </c>
      <c r="S799">
        <v>208</v>
      </c>
      <c r="T799">
        <v>208</v>
      </c>
      <c r="U799">
        <v>176</v>
      </c>
      <c r="V799">
        <v>177</v>
      </c>
      <c r="BC799">
        <v>1518</v>
      </c>
      <c r="BK799">
        <v>192</v>
      </c>
      <c r="BL799">
        <v>168</v>
      </c>
      <c r="BM799">
        <v>160</v>
      </c>
      <c r="BN799">
        <v>233</v>
      </c>
      <c r="BO799">
        <v>193</v>
      </c>
    </row>
    <row r="800" spans="1:67" x14ac:dyDescent="0.3">
      <c r="A800" s="1">
        <v>44469</v>
      </c>
      <c r="B800">
        <v>799</v>
      </c>
      <c r="C800">
        <f t="shared" si="12"/>
        <v>3296844</v>
      </c>
      <c r="F800">
        <v>172</v>
      </c>
      <c r="G800">
        <v>177</v>
      </c>
      <c r="H800">
        <v>224</v>
      </c>
      <c r="I800">
        <v>204</v>
      </c>
      <c r="K800">
        <v>204</v>
      </c>
      <c r="R800">
        <v>208</v>
      </c>
      <c r="S800">
        <v>208</v>
      </c>
      <c r="T800">
        <v>208</v>
      </c>
      <c r="U800">
        <v>176</v>
      </c>
      <c r="V800">
        <v>177</v>
      </c>
      <c r="BC800">
        <v>1518</v>
      </c>
      <c r="BK800">
        <v>192</v>
      </c>
      <c r="BL800">
        <v>168</v>
      </c>
      <c r="BM800">
        <v>160</v>
      </c>
      <c r="BN800">
        <v>233</v>
      </c>
      <c r="BO800">
        <v>193</v>
      </c>
    </row>
    <row r="801" spans="1:67" x14ac:dyDescent="0.3">
      <c r="A801" s="1">
        <v>44470</v>
      </c>
      <c r="B801">
        <v>800</v>
      </c>
      <c r="C801">
        <f t="shared" si="12"/>
        <v>3301266</v>
      </c>
      <c r="F801">
        <v>172</v>
      </c>
      <c r="G801">
        <v>177</v>
      </c>
      <c r="H801">
        <v>224</v>
      </c>
      <c r="I801">
        <v>204</v>
      </c>
      <c r="K801">
        <v>204</v>
      </c>
      <c r="R801">
        <v>208</v>
      </c>
      <c r="S801">
        <v>208</v>
      </c>
      <c r="T801">
        <v>208</v>
      </c>
      <c r="U801">
        <v>176</v>
      </c>
      <c r="V801">
        <v>177</v>
      </c>
      <c r="BC801">
        <v>1518</v>
      </c>
      <c r="BK801">
        <v>192</v>
      </c>
      <c r="BL801">
        <v>168</v>
      </c>
      <c r="BM801">
        <v>160</v>
      </c>
      <c r="BN801">
        <v>233</v>
      </c>
      <c r="BO801">
        <v>193</v>
      </c>
    </row>
    <row r="802" spans="1:67" x14ac:dyDescent="0.3">
      <c r="A802" s="1">
        <v>44473</v>
      </c>
      <c r="B802">
        <v>801</v>
      </c>
      <c r="C802">
        <f t="shared" si="12"/>
        <v>3305688</v>
      </c>
      <c r="F802">
        <v>172</v>
      </c>
      <c r="G802">
        <v>177</v>
      </c>
      <c r="H802">
        <v>224</v>
      </c>
      <c r="I802">
        <v>204</v>
      </c>
      <c r="K802">
        <v>204</v>
      </c>
      <c r="R802">
        <v>208</v>
      </c>
      <c r="S802">
        <v>208</v>
      </c>
      <c r="T802">
        <v>208</v>
      </c>
      <c r="U802">
        <v>176</v>
      </c>
      <c r="V802">
        <v>177</v>
      </c>
      <c r="BC802">
        <v>1518</v>
      </c>
      <c r="BK802">
        <v>192</v>
      </c>
      <c r="BL802">
        <v>168</v>
      </c>
      <c r="BM802">
        <v>160</v>
      </c>
      <c r="BN802">
        <v>233</v>
      </c>
      <c r="BO802">
        <v>193</v>
      </c>
    </row>
    <row r="803" spans="1:67" x14ac:dyDescent="0.3">
      <c r="A803" s="1">
        <v>44474</v>
      </c>
      <c r="B803">
        <v>802</v>
      </c>
      <c r="C803">
        <f t="shared" si="12"/>
        <v>3310110</v>
      </c>
      <c r="F803">
        <v>172</v>
      </c>
      <c r="G803">
        <v>177</v>
      </c>
      <c r="H803">
        <v>224</v>
      </c>
      <c r="I803">
        <v>204</v>
      </c>
      <c r="K803">
        <v>204</v>
      </c>
      <c r="R803">
        <v>208</v>
      </c>
      <c r="S803">
        <v>208</v>
      </c>
      <c r="T803">
        <v>208</v>
      </c>
      <c r="U803">
        <v>176</v>
      </c>
      <c r="V803">
        <v>177</v>
      </c>
      <c r="BC803">
        <v>1518</v>
      </c>
      <c r="BK803">
        <v>192</v>
      </c>
      <c r="BL803">
        <v>168</v>
      </c>
      <c r="BM803">
        <v>160</v>
      </c>
      <c r="BN803">
        <v>233</v>
      </c>
      <c r="BO803">
        <v>193</v>
      </c>
    </row>
    <row r="804" spans="1:67" x14ac:dyDescent="0.3">
      <c r="A804" s="1">
        <v>44475</v>
      </c>
      <c r="B804">
        <v>803</v>
      </c>
      <c r="C804">
        <f t="shared" si="12"/>
        <v>3314532</v>
      </c>
      <c r="F804">
        <v>172</v>
      </c>
      <c r="G804">
        <v>177</v>
      </c>
      <c r="H804">
        <v>224</v>
      </c>
      <c r="I804">
        <v>204</v>
      </c>
      <c r="K804">
        <v>204</v>
      </c>
      <c r="R804">
        <v>208</v>
      </c>
      <c r="S804">
        <v>208</v>
      </c>
      <c r="T804">
        <v>208</v>
      </c>
      <c r="U804">
        <v>176</v>
      </c>
      <c r="V804">
        <v>177</v>
      </c>
      <c r="BC804">
        <v>1518</v>
      </c>
      <c r="BK804">
        <v>192</v>
      </c>
      <c r="BL804">
        <v>168</v>
      </c>
      <c r="BM804">
        <v>160</v>
      </c>
      <c r="BN804">
        <v>233</v>
      </c>
      <c r="BO804">
        <v>193</v>
      </c>
    </row>
    <row r="805" spans="1:67" x14ac:dyDescent="0.3">
      <c r="A805" s="1">
        <v>44476</v>
      </c>
      <c r="B805">
        <v>804</v>
      </c>
      <c r="C805">
        <f t="shared" si="12"/>
        <v>3318954</v>
      </c>
      <c r="F805">
        <v>172</v>
      </c>
      <c r="G805">
        <v>177</v>
      </c>
      <c r="H805">
        <v>224</v>
      </c>
      <c r="I805">
        <v>204</v>
      </c>
      <c r="K805">
        <v>204</v>
      </c>
      <c r="R805">
        <v>208</v>
      </c>
      <c r="S805">
        <v>208</v>
      </c>
      <c r="T805">
        <v>208</v>
      </c>
      <c r="U805">
        <v>176</v>
      </c>
      <c r="V805">
        <v>177</v>
      </c>
      <c r="BC805">
        <v>1518</v>
      </c>
      <c r="BK805">
        <v>192</v>
      </c>
      <c r="BL805">
        <v>168</v>
      </c>
      <c r="BM805">
        <v>160</v>
      </c>
      <c r="BN805">
        <v>233</v>
      </c>
      <c r="BO805">
        <v>193</v>
      </c>
    </row>
    <row r="806" spans="1:67" x14ac:dyDescent="0.3">
      <c r="A806" s="1">
        <v>44477</v>
      </c>
      <c r="B806">
        <v>805</v>
      </c>
      <c r="C806">
        <f t="shared" si="12"/>
        <v>3323376</v>
      </c>
      <c r="F806">
        <v>172</v>
      </c>
      <c r="G806">
        <v>177</v>
      </c>
      <c r="H806">
        <v>224</v>
      </c>
      <c r="I806">
        <v>204</v>
      </c>
      <c r="K806">
        <v>204</v>
      </c>
      <c r="R806">
        <v>208</v>
      </c>
      <c r="S806">
        <v>208</v>
      </c>
      <c r="T806">
        <v>208</v>
      </c>
      <c r="U806">
        <v>176</v>
      </c>
      <c r="V806">
        <v>177</v>
      </c>
      <c r="BC806">
        <v>1518</v>
      </c>
      <c r="BK806">
        <v>192</v>
      </c>
      <c r="BL806">
        <v>168</v>
      </c>
      <c r="BM806">
        <v>160</v>
      </c>
      <c r="BN806">
        <v>233</v>
      </c>
      <c r="BO806">
        <v>193</v>
      </c>
    </row>
    <row r="807" spans="1:67" x14ac:dyDescent="0.3">
      <c r="A807" s="1">
        <v>44480</v>
      </c>
      <c r="B807">
        <v>806</v>
      </c>
      <c r="C807">
        <f t="shared" si="12"/>
        <v>3327798</v>
      </c>
      <c r="F807">
        <v>172</v>
      </c>
      <c r="G807">
        <v>177</v>
      </c>
      <c r="H807">
        <v>224</v>
      </c>
      <c r="I807">
        <v>204</v>
      </c>
      <c r="K807">
        <v>204</v>
      </c>
      <c r="R807">
        <v>208</v>
      </c>
      <c r="S807">
        <v>208</v>
      </c>
      <c r="T807">
        <v>208</v>
      </c>
      <c r="U807">
        <v>176</v>
      </c>
      <c r="V807">
        <v>177</v>
      </c>
      <c r="BC807">
        <v>1518</v>
      </c>
      <c r="BK807">
        <v>192</v>
      </c>
      <c r="BL807">
        <v>168</v>
      </c>
      <c r="BM807">
        <v>160</v>
      </c>
      <c r="BN807">
        <v>233</v>
      </c>
      <c r="BO807">
        <v>193</v>
      </c>
    </row>
    <row r="808" spans="1:67" x14ac:dyDescent="0.3">
      <c r="A808" s="1">
        <v>44481</v>
      </c>
      <c r="B808">
        <v>807</v>
      </c>
      <c r="C808">
        <f t="shared" si="12"/>
        <v>3332220</v>
      </c>
      <c r="F808">
        <v>172</v>
      </c>
      <c r="G808">
        <v>177</v>
      </c>
      <c r="H808">
        <v>224</v>
      </c>
      <c r="I808">
        <v>204</v>
      </c>
      <c r="K808">
        <v>204</v>
      </c>
      <c r="R808">
        <v>208</v>
      </c>
      <c r="S808">
        <v>208</v>
      </c>
      <c r="T808">
        <v>208</v>
      </c>
      <c r="U808">
        <v>176</v>
      </c>
      <c r="V808">
        <v>177</v>
      </c>
      <c r="BC808">
        <v>1518</v>
      </c>
      <c r="BK808">
        <v>192</v>
      </c>
      <c r="BL808">
        <v>168</v>
      </c>
      <c r="BM808">
        <v>160</v>
      </c>
      <c r="BN808">
        <v>233</v>
      </c>
      <c r="BO808">
        <v>193</v>
      </c>
    </row>
    <row r="809" spans="1:67" x14ac:dyDescent="0.3">
      <c r="A809" s="1">
        <v>44482</v>
      </c>
      <c r="B809">
        <v>808</v>
      </c>
      <c r="C809">
        <f t="shared" si="12"/>
        <v>3336642</v>
      </c>
      <c r="F809">
        <v>172</v>
      </c>
      <c r="G809">
        <v>177</v>
      </c>
      <c r="H809">
        <v>224</v>
      </c>
      <c r="I809">
        <v>204</v>
      </c>
      <c r="K809">
        <v>204</v>
      </c>
      <c r="R809">
        <v>208</v>
      </c>
      <c r="S809">
        <v>208</v>
      </c>
      <c r="T809">
        <v>208</v>
      </c>
      <c r="U809">
        <v>176</v>
      </c>
      <c r="V809">
        <v>177</v>
      </c>
      <c r="BC809">
        <v>1518</v>
      </c>
      <c r="BK809">
        <v>192</v>
      </c>
      <c r="BL809">
        <v>168</v>
      </c>
      <c r="BM809">
        <v>160</v>
      </c>
      <c r="BN809">
        <v>233</v>
      </c>
      <c r="BO809">
        <v>193</v>
      </c>
    </row>
    <row r="810" spans="1:67" x14ac:dyDescent="0.3">
      <c r="A810" s="1">
        <v>44483</v>
      </c>
      <c r="B810">
        <v>809</v>
      </c>
      <c r="C810">
        <f t="shared" si="12"/>
        <v>3341064</v>
      </c>
      <c r="F810">
        <v>172</v>
      </c>
      <c r="G810">
        <v>177</v>
      </c>
      <c r="H810">
        <v>224</v>
      </c>
      <c r="I810">
        <v>204</v>
      </c>
      <c r="K810">
        <v>204</v>
      </c>
      <c r="R810">
        <v>208</v>
      </c>
      <c r="S810">
        <v>208</v>
      </c>
      <c r="T810">
        <v>208</v>
      </c>
      <c r="U810">
        <v>176</v>
      </c>
      <c r="V810">
        <v>177</v>
      </c>
      <c r="BC810">
        <v>1518</v>
      </c>
      <c r="BK810">
        <v>192</v>
      </c>
      <c r="BL810">
        <v>168</v>
      </c>
      <c r="BM810">
        <v>160</v>
      </c>
      <c r="BN810">
        <v>233</v>
      </c>
      <c r="BO810">
        <v>193</v>
      </c>
    </row>
    <row r="811" spans="1:67" x14ac:dyDescent="0.3">
      <c r="A811" s="1">
        <v>44484</v>
      </c>
      <c r="B811">
        <v>810</v>
      </c>
      <c r="C811">
        <f t="shared" si="12"/>
        <v>3345486</v>
      </c>
      <c r="F811">
        <v>172</v>
      </c>
      <c r="G811">
        <v>177</v>
      </c>
      <c r="H811">
        <v>224</v>
      </c>
      <c r="I811">
        <v>204</v>
      </c>
      <c r="K811">
        <v>204</v>
      </c>
      <c r="R811">
        <v>208</v>
      </c>
      <c r="S811">
        <v>208</v>
      </c>
      <c r="T811">
        <v>208</v>
      </c>
      <c r="U811">
        <v>176</v>
      </c>
      <c r="V811">
        <v>177</v>
      </c>
      <c r="BC811">
        <v>1518</v>
      </c>
      <c r="BK811">
        <v>192</v>
      </c>
      <c r="BL811">
        <v>168</v>
      </c>
      <c r="BM811">
        <v>160</v>
      </c>
      <c r="BN811">
        <v>233</v>
      </c>
      <c r="BO811">
        <v>193</v>
      </c>
    </row>
    <row r="812" spans="1:67" x14ac:dyDescent="0.3">
      <c r="A812" s="1">
        <v>44487</v>
      </c>
      <c r="B812">
        <v>811</v>
      </c>
      <c r="C812">
        <f t="shared" si="12"/>
        <v>3349908</v>
      </c>
      <c r="F812">
        <v>172</v>
      </c>
      <c r="G812">
        <v>177</v>
      </c>
      <c r="H812">
        <v>224</v>
      </c>
      <c r="I812">
        <v>204</v>
      </c>
      <c r="K812">
        <v>204</v>
      </c>
      <c r="R812">
        <v>208</v>
      </c>
      <c r="S812">
        <v>208</v>
      </c>
      <c r="T812">
        <v>208</v>
      </c>
      <c r="U812">
        <v>176</v>
      </c>
      <c r="V812">
        <v>177</v>
      </c>
      <c r="BC812">
        <v>1518</v>
      </c>
      <c r="BK812">
        <v>192</v>
      </c>
      <c r="BL812">
        <v>168</v>
      </c>
      <c r="BM812">
        <v>160</v>
      </c>
      <c r="BN812">
        <v>233</v>
      </c>
      <c r="BO812">
        <v>193</v>
      </c>
    </row>
    <row r="813" spans="1:67" x14ac:dyDescent="0.3">
      <c r="A813" s="1">
        <v>44488</v>
      </c>
      <c r="B813">
        <v>812</v>
      </c>
      <c r="C813">
        <f t="shared" si="12"/>
        <v>3354330</v>
      </c>
      <c r="F813">
        <v>172</v>
      </c>
      <c r="G813">
        <v>177</v>
      </c>
      <c r="H813">
        <v>224</v>
      </c>
      <c r="I813">
        <v>204</v>
      </c>
      <c r="K813">
        <v>204</v>
      </c>
      <c r="R813">
        <v>208</v>
      </c>
      <c r="S813">
        <v>208</v>
      </c>
      <c r="T813">
        <v>208</v>
      </c>
      <c r="U813">
        <v>176</v>
      </c>
      <c r="V813">
        <v>177</v>
      </c>
      <c r="BC813">
        <v>1518</v>
      </c>
      <c r="BK813">
        <v>192</v>
      </c>
      <c r="BL813">
        <v>168</v>
      </c>
      <c r="BM813">
        <v>160</v>
      </c>
      <c r="BN813">
        <v>233</v>
      </c>
      <c r="BO813">
        <v>193</v>
      </c>
    </row>
    <row r="814" spans="1:67" x14ac:dyDescent="0.3">
      <c r="A814" s="1">
        <v>44489</v>
      </c>
      <c r="B814">
        <v>813</v>
      </c>
      <c r="C814">
        <f t="shared" si="12"/>
        <v>3358752</v>
      </c>
      <c r="F814">
        <v>172</v>
      </c>
      <c r="G814">
        <v>177</v>
      </c>
      <c r="H814">
        <v>224</v>
      </c>
      <c r="I814">
        <v>204</v>
      </c>
      <c r="K814">
        <v>204</v>
      </c>
      <c r="R814">
        <v>208</v>
      </c>
      <c r="S814">
        <v>208</v>
      </c>
      <c r="T814">
        <v>208</v>
      </c>
      <c r="U814">
        <v>176</v>
      </c>
      <c r="V814">
        <v>177</v>
      </c>
      <c r="BC814">
        <v>1518</v>
      </c>
      <c r="BK814">
        <v>192</v>
      </c>
      <c r="BL814">
        <v>168</v>
      </c>
      <c r="BM814">
        <v>160</v>
      </c>
      <c r="BN814">
        <v>233</v>
      </c>
      <c r="BO814">
        <v>193</v>
      </c>
    </row>
    <row r="815" spans="1:67" x14ac:dyDescent="0.3">
      <c r="A815" s="1">
        <v>44490</v>
      </c>
      <c r="B815">
        <v>814</v>
      </c>
      <c r="C815">
        <f t="shared" si="12"/>
        <v>3363174</v>
      </c>
      <c r="F815">
        <v>172</v>
      </c>
      <c r="G815">
        <v>177</v>
      </c>
      <c r="H815">
        <v>224</v>
      </c>
      <c r="I815">
        <v>204</v>
      </c>
      <c r="K815">
        <v>204</v>
      </c>
      <c r="R815">
        <v>208</v>
      </c>
      <c r="S815">
        <v>208</v>
      </c>
      <c r="T815">
        <v>208</v>
      </c>
      <c r="U815">
        <v>176</v>
      </c>
      <c r="V815">
        <v>177</v>
      </c>
      <c r="BC815">
        <v>1518</v>
      </c>
      <c r="BK815">
        <v>192</v>
      </c>
      <c r="BL815">
        <v>168</v>
      </c>
      <c r="BM815">
        <v>160</v>
      </c>
      <c r="BN815">
        <v>233</v>
      </c>
      <c r="BO815">
        <v>193</v>
      </c>
    </row>
    <row r="816" spans="1:67" x14ac:dyDescent="0.3">
      <c r="A816" s="1">
        <v>44491</v>
      </c>
      <c r="B816">
        <v>815</v>
      </c>
      <c r="C816">
        <f t="shared" si="12"/>
        <v>3367596</v>
      </c>
      <c r="F816">
        <v>172</v>
      </c>
      <c r="G816">
        <v>177</v>
      </c>
      <c r="H816">
        <v>224</v>
      </c>
      <c r="I816">
        <v>204</v>
      </c>
      <c r="K816">
        <v>204</v>
      </c>
      <c r="R816">
        <v>208</v>
      </c>
      <c r="S816">
        <v>208</v>
      </c>
      <c r="T816">
        <v>208</v>
      </c>
      <c r="U816">
        <v>176</v>
      </c>
      <c r="V816">
        <v>177</v>
      </c>
      <c r="BC816">
        <v>1518</v>
      </c>
      <c r="BK816">
        <v>192</v>
      </c>
      <c r="BL816">
        <v>168</v>
      </c>
      <c r="BM816">
        <v>160</v>
      </c>
      <c r="BN816">
        <v>233</v>
      </c>
      <c r="BO816">
        <v>193</v>
      </c>
    </row>
    <row r="817" spans="1:67" x14ac:dyDescent="0.3">
      <c r="A817" s="1">
        <v>44494</v>
      </c>
      <c r="B817">
        <v>816</v>
      </c>
      <c r="C817">
        <f t="shared" si="12"/>
        <v>3372018</v>
      </c>
      <c r="F817">
        <v>172</v>
      </c>
      <c r="G817">
        <v>177</v>
      </c>
      <c r="H817">
        <v>224</v>
      </c>
      <c r="I817">
        <v>204</v>
      </c>
      <c r="K817">
        <v>204</v>
      </c>
      <c r="R817">
        <v>208</v>
      </c>
      <c r="S817">
        <v>208</v>
      </c>
      <c r="T817">
        <v>208</v>
      </c>
      <c r="U817">
        <v>176</v>
      </c>
      <c r="V817">
        <v>177</v>
      </c>
      <c r="BC817">
        <v>1518</v>
      </c>
      <c r="BK817">
        <v>192</v>
      </c>
      <c r="BL817">
        <v>168</v>
      </c>
      <c r="BM817">
        <v>160</v>
      </c>
      <c r="BN817">
        <v>233</v>
      </c>
      <c r="BO817">
        <v>193</v>
      </c>
    </row>
    <row r="818" spans="1:67" x14ac:dyDescent="0.3">
      <c r="A818" s="1">
        <v>44495</v>
      </c>
      <c r="B818">
        <v>817</v>
      </c>
      <c r="C818">
        <f t="shared" si="12"/>
        <v>3376440</v>
      </c>
      <c r="F818">
        <v>172</v>
      </c>
      <c r="G818">
        <v>177</v>
      </c>
      <c r="H818">
        <v>224</v>
      </c>
      <c r="I818">
        <v>204</v>
      </c>
      <c r="K818">
        <v>204</v>
      </c>
      <c r="R818">
        <v>208</v>
      </c>
      <c r="S818">
        <v>208</v>
      </c>
      <c r="T818">
        <v>208</v>
      </c>
      <c r="U818">
        <v>176</v>
      </c>
      <c r="V818">
        <v>177</v>
      </c>
      <c r="BC818">
        <v>1518</v>
      </c>
      <c r="BK818">
        <v>192</v>
      </c>
      <c r="BL818">
        <v>168</v>
      </c>
      <c r="BM818">
        <v>160</v>
      </c>
      <c r="BN818">
        <v>233</v>
      </c>
      <c r="BO818">
        <v>193</v>
      </c>
    </row>
    <row r="819" spans="1:67" x14ac:dyDescent="0.3">
      <c r="A819" s="1">
        <v>44496</v>
      </c>
      <c r="B819">
        <v>818</v>
      </c>
      <c r="C819">
        <f t="shared" si="12"/>
        <v>3380862</v>
      </c>
      <c r="F819">
        <v>172</v>
      </c>
      <c r="G819">
        <v>177</v>
      </c>
      <c r="H819">
        <v>224</v>
      </c>
      <c r="I819">
        <v>204</v>
      </c>
      <c r="K819">
        <v>204</v>
      </c>
      <c r="R819">
        <v>208</v>
      </c>
      <c r="S819">
        <v>208</v>
      </c>
      <c r="T819">
        <v>208</v>
      </c>
      <c r="U819">
        <v>176</v>
      </c>
      <c r="V819">
        <v>177</v>
      </c>
      <c r="BC819">
        <v>1518</v>
      </c>
      <c r="BK819">
        <v>192</v>
      </c>
      <c r="BL819">
        <v>168</v>
      </c>
      <c r="BM819">
        <v>160</v>
      </c>
      <c r="BN819">
        <v>233</v>
      </c>
      <c r="BO819">
        <v>193</v>
      </c>
    </row>
    <row r="820" spans="1:67" x14ac:dyDescent="0.3">
      <c r="A820" s="1">
        <v>44497</v>
      </c>
      <c r="B820">
        <v>819</v>
      </c>
      <c r="C820">
        <f t="shared" si="12"/>
        <v>3385284</v>
      </c>
      <c r="F820">
        <v>172</v>
      </c>
      <c r="G820">
        <v>177</v>
      </c>
      <c r="H820">
        <v>224</v>
      </c>
      <c r="I820">
        <v>204</v>
      </c>
      <c r="K820">
        <v>204</v>
      </c>
      <c r="R820">
        <v>208</v>
      </c>
      <c r="S820">
        <v>208</v>
      </c>
      <c r="T820">
        <v>208</v>
      </c>
      <c r="U820">
        <v>176</v>
      </c>
      <c r="V820">
        <v>177</v>
      </c>
      <c r="BC820">
        <v>1518</v>
      </c>
      <c r="BK820">
        <v>192</v>
      </c>
      <c r="BL820">
        <v>168</v>
      </c>
      <c r="BM820">
        <v>160</v>
      </c>
      <c r="BN820">
        <v>233</v>
      </c>
      <c r="BO820">
        <v>193</v>
      </c>
    </row>
    <row r="821" spans="1:67" x14ac:dyDescent="0.3">
      <c r="A821" s="1">
        <v>44498</v>
      </c>
      <c r="B821">
        <v>820</v>
      </c>
      <c r="C821">
        <f t="shared" si="12"/>
        <v>3389706</v>
      </c>
      <c r="F821">
        <v>172</v>
      </c>
      <c r="G821">
        <v>177</v>
      </c>
      <c r="H821">
        <v>224</v>
      </c>
      <c r="I821">
        <v>204</v>
      </c>
      <c r="K821">
        <v>204</v>
      </c>
      <c r="R821">
        <v>208</v>
      </c>
      <c r="S821">
        <v>208</v>
      </c>
      <c r="T821">
        <v>208</v>
      </c>
      <c r="U821">
        <v>176</v>
      </c>
      <c r="V821">
        <v>177</v>
      </c>
      <c r="BC821">
        <v>1518</v>
      </c>
      <c r="BK821">
        <v>192</v>
      </c>
      <c r="BL821">
        <v>168</v>
      </c>
      <c r="BM821">
        <v>160</v>
      </c>
      <c r="BN821">
        <v>233</v>
      </c>
      <c r="BO821">
        <v>193</v>
      </c>
    </row>
    <row r="822" spans="1:67" x14ac:dyDescent="0.3">
      <c r="A822" s="1">
        <v>44501</v>
      </c>
      <c r="B822">
        <v>821</v>
      </c>
      <c r="C822">
        <f t="shared" si="12"/>
        <v>3394164</v>
      </c>
      <c r="F822">
        <v>172</v>
      </c>
      <c r="G822">
        <v>177</v>
      </c>
      <c r="H822">
        <v>224</v>
      </c>
      <c r="I822">
        <v>204</v>
      </c>
      <c r="K822">
        <v>204</v>
      </c>
      <c r="R822">
        <v>208</v>
      </c>
      <c r="S822">
        <v>208</v>
      </c>
      <c r="T822">
        <v>208</v>
      </c>
      <c r="U822">
        <v>176</v>
      </c>
      <c r="V822">
        <v>177</v>
      </c>
      <c r="BD822">
        <v>1554</v>
      </c>
      <c r="BK822">
        <v>192</v>
      </c>
      <c r="BL822">
        <v>168</v>
      </c>
      <c r="BM822">
        <v>160</v>
      </c>
      <c r="BN822">
        <v>233</v>
      </c>
      <c r="BO822">
        <v>193</v>
      </c>
    </row>
    <row r="823" spans="1:67" x14ac:dyDescent="0.3">
      <c r="A823" s="1">
        <v>44502</v>
      </c>
      <c r="B823">
        <v>822</v>
      </c>
      <c r="C823">
        <f t="shared" si="12"/>
        <v>3398622</v>
      </c>
      <c r="F823">
        <v>172</v>
      </c>
      <c r="G823">
        <v>177</v>
      </c>
      <c r="H823">
        <v>224</v>
      </c>
      <c r="I823">
        <v>204</v>
      </c>
      <c r="K823">
        <v>204</v>
      </c>
      <c r="R823">
        <v>208</v>
      </c>
      <c r="S823">
        <v>208</v>
      </c>
      <c r="T823">
        <v>208</v>
      </c>
      <c r="U823">
        <v>176</v>
      </c>
      <c r="V823">
        <v>177</v>
      </c>
      <c r="BD823">
        <v>1554</v>
      </c>
      <c r="BK823">
        <v>192</v>
      </c>
      <c r="BL823">
        <v>168</v>
      </c>
      <c r="BM823">
        <v>160</v>
      </c>
      <c r="BN823">
        <v>233</v>
      </c>
      <c r="BO823">
        <v>193</v>
      </c>
    </row>
    <row r="824" spans="1:67" x14ac:dyDescent="0.3">
      <c r="A824" s="1">
        <v>44503</v>
      </c>
      <c r="B824">
        <v>823</v>
      </c>
      <c r="C824">
        <f t="shared" si="12"/>
        <v>3403080</v>
      </c>
      <c r="F824">
        <v>172</v>
      </c>
      <c r="G824">
        <v>177</v>
      </c>
      <c r="H824">
        <v>224</v>
      </c>
      <c r="I824">
        <v>204</v>
      </c>
      <c r="K824">
        <v>204</v>
      </c>
      <c r="R824">
        <v>208</v>
      </c>
      <c r="S824">
        <v>208</v>
      </c>
      <c r="T824">
        <v>208</v>
      </c>
      <c r="U824">
        <v>176</v>
      </c>
      <c r="V824">
        <v>177</v>
      </c>
      <c r="BD824">
        <v>1554</v>
      </c>
      <c r="BK824">
        <v>192</v>
      </c>
      <c r="BL824">
        <v>168</v>
      </c>
      <c r="BM824">
        <v>160</v>
      </c>
      <c r="BN824">
        <v>233</v>
      </c>
      <c r="BO824">
        <v>193</v>
      </c>
    </row>
    <row r="825" spans="1:67" x14ac:dyDescent="0.3">
      <c r="A825" s="1">
        <v>44504</v>
      </c>
      <c r="B825">
        <v>824</v>
      </c>
      <c r="C825">
        <f t="shared" si="12"/>
        <v>3407538</v>
      </c>
      <c r="F825">
        <v>172</v>
      </c>
      <c r="G825">
        <v>177</v>
      </c>
      <c r="H825">
        <v>224</v>
      </c>
      <c r="I825">
        <v>204</v>
      </c>
      <c r="K825">
        <v>204</v>
      </c>
      <c r="R825">
        <v>208</v>
      </c>
      <c r="S825">
        <v>208</v>
      </c>
      <c r="T825">
        <v>208</v>
      </c>
      <c r="U825">
        <v>176</v>
      </c>
      <c r="V825">
        <v>177</v>
      </c>
      <c r="BD825">
        <v>1554</v>
      </c>
      <c r="BK825">
        <v>192</v>
      </c>
      <c r="BL825">
        <v>168</v>
      </c>
      <c r="BM825">
        <v>160</v>
      </c>
      <c r="BN825">
        <v>233</v>
      </c>
      <c r="BO825">
        <v>193</v>
      </c>
    </row>
    <row r="826" spans="1:67" x14ac:dyDescent="0.3">
      <c r="A826" s="1">
        <v>44505</v>
      </c>
      <c r="B826">
        <v>825</v>
      </c>
      <c r="C826">
        <f t="shared" si="12"/>
        <v>3411996</v>
      </c>
      <c r="F826">
        <v>172</v>
      </c>
      <c r="G826">
        <v>177</v>
      </c>
      <c r="H826">
        <v>224</v>
      </c>
      <c r="I826">
        <v>204</v>
      </c>
      <c r="K826">
        <v>204</v>
      </c>
      <c r="R826">
        <v>208</v>
      </c>
      <c r="S826">
        <v>208</v>
      </c>
      <c r="T826">
        <v>208</v>
      </c>
      <c r="U826">
        <v>176</v>
      </c>
      <c r="V826">
        <v>177</v>
      </c>
      <c r="BD826">
        <v>1554</v>
      </c>
      <c r="BK826">
        <v>192</v>
      </c>
      <c r="BL826">
        <v>168</v>
      </c>
      <c r="BM826">
        <v>160</v>
      </c>
      <c r="BN826">
        <v>233</v>
      </c>
      <c r="BO826">
        <v>193</v>
      </c>
    </row>
    <row r="827" spans="1:67" x14ac:dyDescent="0.3">
      <c r="A827" s="1">
        <v>44508</v>
      </c>
      <c r="B827">
        <v>826</v>
      </c>
      <c r="C827">
        <f t="shared" si="12"/>
        <v>3416454</v>
      </c>
      <c r="F827">
        <v>172</v>
      </c>
      <c r="G827">
        <v>177</v>
      </c>
      <c r="H827">
        <v>224</v>
      </c>
      <c r="I827">
        <v>204</v>
      </c>
      <c r="K827">
        <v>204</v>
      </c>
      <c r="R827">
        <v>208</v>
      </c>
      <c r="S827">
        <v>208</v>
      </c>
      <c r="T827">
        <v>208</v>
      </c>
      <c r="U827">
        <v>176</v>
      </c>
      <c r="V827">
        <v>177</v>
      </c>
      <c r="BD827">
        <v>1554</v>
      </c>
      <c r="BK827">
        <v>192</v>
      </c>
      <c r="BL827">
        <v>168</v>
      </c>
      <c r="BM827">
        <v>160</v>
      </c>
      <c r="BN827">
        <v>233</v>
      </c>
      <c r="BO827">
        <v>193</v>
      </c>
    </row>
    <row r="828" spans="1:67" x14ac:dyDescent="0.3">
      <c r="A828" s="1">
        <v>44509</v>
      </c>
      <c r="B828">
        <v>827</v>
      </c>
      <c r="C828">
        <f t="shared" si="12"/>
        <v>3420912</v>
      </c>
      <c r="F828">
        <v>172</v>
      </c>
      <c r="G828">
        <v>177</v>
      </c>
      <c r="H828">
        <v>224</v>
      </c>
      <c r="I828">
        <v>204</v>
      </c>
      <c r="K828">
        <v>204</v>
      </c>
      <c r="R828">
        <v>208</v>
      </c>
      <c r="S828">
        <v>208</v>
      </c>
      <c r="T828">
        <v>208</v>
      </c>
      <c r="U828">
        <v>176</v>
      </c>
      <c r="V828">
        <v>177</v>
      </c>
      <c r="BD828">
        <v>1554</v>
      </c>
      <c r="BK828">
        <v>192</v>
      </c>
      <c r="BL828">
        <v>168</v>
      </c>
      <c r="BM828">
        <v>160</v>
      </c>
      <c r="BN828">
        <v>233</v>
      </c>
      <c r="BO828">
        <v>193</v>
      </c>
    </row>
    <row r="829" spans="1:67" x14ac:dyDescent="0.3">
      <c r="A829" s="1">
        <v>44510</v>
      </c>
      <c r="B829">
        <v>828</v>
      </c>
      <c r="C829">
        <f t="shared" si="12"/>
        <v>3425370</v>
      </c>
      <c r="F829">
        <v>172</v>
      </c>
      <c r="G829">
        <v>177</v>
      </c>
      <c r="H829">
        <v>224</v>
      </c>
      <c r="I829">
        <v>204</v>
      </c>
      <c r="K829">
        <v>204</v>
      </c>
      <c r="R829">
        <v>208</v>
      </c>
      <c r="S829">
        <v>208</v>
      </c>
      <c r="T829">
        <v>208</v>
      </c>
      <c r="U829">
        <v>176</v>
      </c>
      <c r="V829">
        <v>177</v>
      </c>
      <c r="BD829">
        <v>1554</v>
      </c>
      <c r="BK829">
        <v>192</v>
      </c>
      <c r="BL829">
        <v>168</v>
      </c>
      <c r="BM829">
        <v>160</v>
      </c>
      <c r="BN829">
        <v>233</v>
      </c>
      <c r="BO829">
        <v>193</v>
      </c>
    </row>
    <row r="830" spans="1:67" x14ac:dyDescent="0.3">
      <c r="A830" s="1">
        <v>44511</v>
      </c>
      <c r="B830">
        <v>829</v>
      </c>
      <c r="C830">
        <f t="shared" si="12"/>
        <v>3429828</v>
      </c>
      <c r="F830">
        <v>172</v>
      </c>
      <c r="G830">
        <v>177</v>
      </c>
      <c r="H830">
        <v>224</v>
      </c>
      <c r="I830">
        <v>204</v>
      </c>
      <c r="K830">
        <v>204</v>
      </c>
      <c r="R830">
        <v>208</v>
      </c>
      <c r="S830">
        <v>208</v>
      </c>
      <c r="T830">
        <v>208</v>
      </c>
      <c r="U830">
        <v>176</v>
      </c>
      <c r="V830">
        <v>177</v>
      </c>
      <c r="BD830">
        <v>1554</v>
      </c>
      <c r="BK830">
        <v>192</v>
      </c>
      <c r="BL830">
        <v>168</v>
      </c>
      <c r="BM830">
        <v>160</v>
      </c>
      <c r="BN830">
        <v>233</v>
      </c>
      <c r="BO830">
        <v>193</v>
      </c>
    </row>
    <row r="831" spans="1:67" x14ac:dyDescent="0.3">
      <c r="A831" s="1">
        <v>44512</v>
      </c>
      <c r="B831">
        <v>830</v>
      </c>
      <c r="C831">
        <f t="shared" si="12"/>
        <v>3434286</v>
      </c>
      <c r="F831">
        <v>172</v>
      </c>
      <c r="G831">
        <v>177</v>
      </c>
      <c r="H831">
        <v>224</v>
      </c>
      <c r="I831">
        <v>204</v>
      </c>
      <c r="K831">
        <v>204</v>
      </c>
      <c r="R831">
        <v>208</v>
      </c>
      <c r="S831">
        <v>208</v>
      </c>
      <c r="T831">
        <v>208</v>
      </c>
      <c r="U831">
        <v>176</v>
      </c>
      <c r="V831">
        <v>177</v>
      </c>
      <c r="BD831">
        <v>1554</v>
      </c>
      <c r="BK831">
        <v>192</v>
      </c>
      <c r="BL831">
        <v>168</v>
      </c>
      <c r="BM831">
        <v>160</v>
      </c>
      <c r="BN831">
        <v>233</v>
      </c>
      <c r="BO831">
        <v>193</v>
      </c>
    </row>
    <row r="832" spans="1:67" x14ac:dyDescent="0.3">
      <c r="A832" s="1">
        <v>44515</v>
      </c>
      <c r="B832">
        <v>831</v>
      </c>
      <c r="C832">
        <f t="shared" si="12"/>
        <v>3438744</v>
      </c>
      <c r="F832">
        <v>172</v>
      </c>
      <c r="G832">
        <v>177</v>
      </c>
      <c r="H832">
        <v>224</v>
      </c>
      <c r="I832">
        <v>204</v>
      </c>
      <c r="K832">
        <v>204</v>
      </c>
      <c r="R832">
        <v>208</v>
      </c>
      <c r="S832">
        <v>208</v>
      </c>
      <c r="T832">
        <v>208</v>
      </c>
      <c r="U832">
        <v>176</v>
      </c>
      <c r="V832">
        <v>177</v>
      </c>
      <c r="BD832">
        <v>1554</v>
      </c>
      <c r="BK832">
        <v>192</v>
      </c>
      <c r="BL832">
        <v>168</v>
      </c>
      <c r="BM832">
        <v>160</v>
      </c>
      <c r="BN832">
        <v>233</v>
      </c>
      <c r="BO832">
        <v>193</v>
      </c>
    </row>
    <row r="833" spans="1:67" x14ac:dyDescent="0.3">
      <c r="A833" s="1">
        <v>44516</v>
      </c>
      <c r="B833">
        <v>832</v>
      </c>
      <c r="C833">
        <f t="shared" si="12"/>
        <v>3443202</v>
      </c>
      <c r="F833">
        <v>172</v>
      </c>
      <c r="G833">
        <v>177</v>
      </c>
      <c r="H833">
        <v>224</v>
      </c>
      <c r="I833">
        <v>204</v>
      </c>
      <c r="K833">
        <v>204</v>
      </c>
      <c r="R833">
        <v>208</v>
      </c>
      <c r="S833">
        <v>208</v>
      </c>
      <c r="T833">
        <v>208</v>
      </c>
      <c r="U833">
        <v>176</v>
      </c>
      <c r="V833">
        <v>177</v>
      </c>
      <c r="BD833">
        <v>1554</v>
      </c>
      <c r="BK833">
        <v>192</v>
      </c>
      <c r="BL833">
        <v>168</v>
      </c>
      <c r="BM833">
        <v>160</v>
      </c>
      <c r="BN833">
        <v>233</v>
      </c>
      <c r="BO833">
        <v>193</v>
      </c>
    </row>
    <row r="834" spans="1:67" x14ac:dyDescent="0.3">
      <c r="A834" s="1">
        <v>44517</v>
      </c>
      <c r="B834">
        <v>833</v>
      </c>
      <c r="C834">
        <f t="shared" si="12"/>
        <v>3447660</v>
      </c>
      <c r="F834">
        <v>172</v>
      </c>
      <c r="G834">
        <v>177</v>
      </c>
      <c r="H834">
        <v>224</v>
      </c>
      <c r="I834">
        <v>204</v>
      </c>
      <c r="K834">
        <v>204</v>
      </c>
      <c r="R834">
        <v>208</v>
      </c>
      <c r="S834">
        <v>208</v>
      </c>
      <c r="T834">
        <v>208</v>
      </c>
      <c r="U834">
        <v>176</v>
      </c>
      <c r="V834">
        <v>177</v>
      </c>
      <c r="BD834">
        <v>1554</v>
      </c>
      <c r="BK834">
        <v>192</v>
      </c>
      <c r="BL834">
        <v>168</v>
      </c>
      <c r="BM834">
        <v>160</v>
      </c>
      <c r="BN834">
        <v>233</v>
      </c>
      <c r="BO834">
        <v>193</v>
      </c>
    </row>
    <row r="835" spans="1:67" x14ac:dyDescent="0.3">
      <c r="A835" s="1">
        <v>44518</v>
      </c>
      <c r="B835">
        <v>834</v>
      </c>
      <c r="C835">
        <f t="shared" si="12"/>
        <v>3452118</v>
      </c>
      <c r="F835">
        <v>172</v>
      </c>
      <c r="G835">
        <v>177</v>
      </c>
      <c r="H835">
        <v>224</v>
      </c>
      <c r="I835">
        <v>204</v>
      </c>
      <c r="K835">
        <v>204</v>
      </c>
      <c r="R835">
        <v>208</v>
      </c>
      <c r="S835">
        <v>208</v>
      </c>
      <c r="T835">
        <v>208</v>
      </c>
      <c r="U835">
        <v>176</v>
      </c>
      <c r="V835">
        <v>177</v>
      </c>
      <c r="BD835">
        <v>1554</v>
      </c>
      <c r="BK835">
        <v>192</v>
      </c>
      <c r="BL835">
        <v>168</v>
      </c>
      <c r="BM835">
        <v>160</v>
      </c>
      <c r="BN835">
        <v>233</v>
      </c>
      <c r="BO835">
        <v>193</v>
      </c>
    </row>
    <row r="836" spans="1:67" x14ac:dyDescent="0.3">
      <c r="A836" s="1">
        <v>44519</v>
      </c>
      <c r="B836">
        <v>835</v>
      </c>
      <c r="C836">
        <f t="shared" ref="C836:C881" si="13">SUM(E836:CB836)+C835</f>
        <v>3456576</v>
      </c>
      <c r="F836">
        <v>172</v>
      </c>
      <c r="G836">
        <v>177</v>
      </c>
      <c r="H836">
        <v>224</v>
      </c>
      <c r="I836">
        <v>204</v>
      </c>
      <c r="K836">
        <v>204</v>
      </c>
      <c r="R836">
        <v>208</v>
      </c>
      <c r="S836">
        <v>208</v>
      </c>
      <c r="T836">
        <v>208</v>
      </c>
      <c r="U836">
        <v>176</v>
      </c>
      <c r="V836">
        <v>177</v>
      </c>
      <c r="BD836">
        <v>1554</v>
      </c>
      <c r="BK836">
        <v>192</v>
      </c>
      <c r="BL836">
        <v>168</v>
      </c>
      <c r="BM836">
        <v>160</v>
      </c>
      <c r="BN836">
        <v>233</v>
      </c>
      <c r="BO836">
        <v>193</v>
      </c>
    </row>
    <row r="837" spans="1:67" x14ac:dyDescent="0.3">
      <c r="A837" s="1">
        <v>44522</v>
      </c>
      <c r="B837">
        <v>836</v>
      </c>
      <c r="C837">
        <f t="shared" si="13"/>
        <v>3461034</v>
      </c>
      <c r="F837">
        <v>172</v>
      </c>
      <c r="G837">
        <v>177</v>
      </c>
      <c r="H837">
        <v>224</v>
      </c>
      <c r="I837">
        <v>204</v>
      </c>
      <c r="K837">
        <v>204</v>
      </c>
      <c r="R837">
        <v>208</v>
      </c>
      <c r="S837">
        <v>208</v>
      </c>
      <c r="T837">
        <v>208</v>
      </c>
      <c r="U837">
        <v>176</v>
      </c>
      <c r="V837">
        <v>177</v>
      </c>
      <c r="BD837">
        <v>1554</v>
      </c>
      <c r="BK837">
        <v>192</v>
      </c>
      <c r="BL837">
        <v>168</v>
      </c>
      <c r="BM837">
        <v>160</v>
      </c>
      <c r="BN837">
        <v>233</v>
      </c>
      <c r="BO837">
        <v>193</v>
      </c>
    </row>
    <row r="838" spans="1:67" x14ac:dyDescent="0.3">
      <c r="A838" s="1">
        <v>44523</v>
      </c>
      <c r="B838">
        <v>837</v>
      </c>
      <c r="C838">
        <f t="shared" si="13"/>
        <v>3465492</v>
      </c>
      <c r="F838">
        <v>172</v>
      </c>
      <c r="G838">
        <v>177</v>
      </c>
      <c r="H838">
        <v>224</v>
      </c>
      <c r="I838">
        <v>204</v>
      </c>
      <c r="K838">
        <v>204</v>
      </c>
      <c r="R838">
        <v>208</v>
      </c>
      <c r="S838">
        <v>208</v>
      </c>
      <c r="T838">
        <v>208</v>
      </c>
      <c r="U838">
        <v>176</v>
      </c>
      <c r="V838">
        <v>177</v>
      </c>
      <c r="BD838">
        <v>1554</v>
      </c>
      <c r="BK838">
        <v>192</v>
      </c>
      <c r="BL838">
        <v>168</v>
      </c>
      <c r="BM838">
        <v>160</v>
      </c>
      <c r="BN838">
        <v>233</v>
      </c>
      <c r="BO838">
        <v>193</v>
      </c>
    </row>
    <row r="839" spans="1:67" x14ac:dyDescent="0.3">
      <c r="A839" s="1">
        <v>44524</v>
      </c>
      <c r="B839">
        <v>838</v>
      </c>
      <c r="C839">
        <f t="shared" si="13"/>
        <v>3469950</v>
      </c>
      <c r="F839">
        <v>172</v>
      </c>
      <c r="G839">
        <v>177</v>
      </c>
      <c r="H839">
        <v>224</v>
      </c>
      <c r="I839">
        <v>204</v>
      </c>
      <c r="K839">
        <v>204</v>
      </c>
      <c r="R839">
        <v>208</v>
      </c>
      <c r="S839">
        <v>208</v>
      </c>
      <c r="T839">
        <v>208</v>
      </c>
      <c r="U839">
        <v>176</v>
      </c>
      <c r="V839">
        <v>177</v>
      </c>
      <c r="BD839">
        <v>1554</v>
      </c>
      <c r="BK839">
        <v>192</v>
      </c>
      <c r="BL839">
        <v>168</v>
      </c>
      <c r="BM839">
        <v>160</v>
      </c>
      <c r="BN839">
        <v>233</v>
      </c>
      <c r="BO839">
        <v>193</v>
      </c>
    </row>
    <row r="840" spans="1:67" x14ac:dyDescent="0.3">
      <c r="A840" s="1">
        <v>44525</v>
      </c>
      <c r="B840">
        <v>839</v>
      </c>
      <c r="C840">
        <f t="shared" si="13"/>
        <v>3474408</v>
      </c>
      <c r="F840">
        <v>172</v>
      </c>
      <c r="G840">
        <v>177</v>
      </c>
      <c r="H840">
        <v>224</v>
      </c>
      <c r="I840">
        <v>204</v>
      </c>
      <c r="K840">
        <v>204</v>
      </c>
      <c r="R840">
        <v>208</v>
      </c>
      <c r="S840">
        <v>208</v>
      </c>
      <c r="T840">
        <v>208</v>
      </c>
      <c r="U840">
        <v>176</v>
      </c>
      <c r="V840">
        <v>177</v>
      </c>
      <c r="BD840">
        <v>1554</v>
      </c>
      <c r="BK840">
        <v>192</v>
      </c>
      <c r="BL840">
        <v>168</v>
      </c>
      <c r="BM840">
        <v>160</v>
      </c>
      <c r="BN840">
        <v>233</v>
      </c>
      <c r="BO840">
        <v>193</v>
      </c>
    </row>
    <row r="841" spans="1:67" x14ac:dyDescent="0.3">
      <c r="A841" s="1">
        <v>44526</v>
      </c>
      <c r="B841">
        <v>840</v>
      </c>
      <c r="C841">
        <f t="shared" si="13"/>
        <v>3478866</v>
      </c>
      <c r="F841">
        <v>172</v>
      </c>
      <c r="G841">
        <v>177</v>
      </c>
      <c r="H841">
        <v>224</v>
      </c>
      <c r="I841">
        <v>204</v>
      </c>
      <c r="K841">
        <v>204</v>
      </c>
      <c r="R841">
        <v>208</v>
      </c>
      <c r="S841">
        <v>208</v>
      </c>
      <c r="T841">
        <v>208</v>
      </c>
      <c r="U841">
        <v>176</v>
      </c>
      <c r="V841">
        <v>177</v>
      </c>
      <c r="BD841">
        <v>1554</v>
      </c>
      <c r="BK841">
        <v>192</v>
      </c>
      <c r="BL841">
        <v>168</v>
      </c>
      <c r="BM841">
        <v>160</v>
      </c>
      <c r="BN841">
        <v>233</v>
      </c>
      <c r="BO841">
        <v>193</v>
      </c>
    </row>
    <row r="842" spans="1:67" x14ac:dyDescent="0.3">
      <c r="A842" s="1">
        <v>44529</v>
      </c>
      <c r="B842">
        <v>841</v>
      </c>
      <c r="C842">
        <f t="shared" si="13"/>
        <v>3483324</v>
      </c>
      <c r="F842">
        <v>172</v>
      </c>
      <c r="G842">
        <v>177</v>
      </c>
      <c r="H842">
        <v>224</v>
      </c>
      <c r="I842">
        <v>204</v>
      </c>
      <c r="K842">
        <v>204</v>
      </c>
      <c r="R842">
        <v>208</v>
      </c>
      <c r="S842">
        <v>208</v>
      </c>
      <c r="T842">
        <v>208</v>
      </c>
      <c r="U842">
        <v>176</v>
      </c>
      <c r="V842">
        <v>177</v>
      </c>
      <c r="BD842">
        <v>1554</v>
      </c>
      <c r="BK842">
        <v>192</v>
      </c>
      <c r="BL842">
        <v>168</v>
      </c>
      <c r="BM842">
        <v>160</v>
      </c>
      <c r="BN842">
        <v>233</v>
      </c>
      <c r="BO842">
        <v>193</v>
      </c>
    </row>
    <row r="843" spans="1:67" x14ac:dyDescent="0.3">
      <c r="A843" s="1">
        <v>44530</v>
      </c>
      <c r="B843">
        <v>842</v>
      </c>
      <c r="C843">
        <f t="shared" si="13"/>
        <v>3487782</v>
      </c>
      <c r="F843">
        <v>172</v>
      </c>
      <c r="G843">
        <v>177</v>
      </c>
      <c r="H843">
        <v>224</v>
      </c>
      <c r="I843">
        <v>204</v>
      </c>
      <c r="K843">
        <v>204</v>
      </c>
      <c r="R843">
        <v>208</v>
      </c>
      <c r="S843">
        <v>208</v>
      </c>
      <c r="T843">
        <v>208</v>
      </c>
      <c r="U843">
        <v>176</v>
      </c>
      <c r="V843">
        <v>177</v>
      </c>
      <c r="BD843">
        <v>1554</v>
      </c>
      <c r="BK843">
        <v>192</v>
      </c>
      <c r="BL843">
        <v>168</v>
      </c>
      <c r="BM843">
        <v>160</v>
      </c>
      <c r="BN843">
        <v>233</v>
      </c>
      <c r="BO843">
        <v>193</v>
      </c>
    </row>
    <row r="844" spans="1:67" x14ac:dyDescent="0.3">
      <c r="A844" s="1">
        <v>44531</v>
      </c>
      <c r="B844">
        <v>843</v>
      </c>
      <c r="C844">
        <f t="shared" si="13"/>
        <v>3492240</v>
      </c>
      <c r="F844">
        <v>172</v>
      </c>
      <c r="G844">
        <v>177</v>
      </c>
      <c r="H844">
        <v>224</v>
      </c>
      <c r="I844">
        <v>204</v>
      </c>
      <c r="K844">
        <v>204</v>
      </c>
      <c r="R844">
        <v>208</v>
      </c>
      <c r="S844">
        <v>208</v>
      </c>
      <c r="T844">
        <v>208</v>
      </c>
      <c r="U844">
        <v>176</v>
      </c>
      <c r="V844">
        <v>177</v>
      </c>
      <c r="BD844">
        <v>1554</v>
      </c>
      <c r="BK844">
        <v>192</v>
      </c>
      <c r="BL844">
        <v>168</v>
      </c>
      <c r="BM844">
        <v>160</v>
      </c>
      <c r="BN844">
        <v>233</v>
      </c>
      <c r="BO844">
        <v>193</v>
      </c>
    </row>
    <row r="845" spans="1:67" x14ac:dyDescent="0.3">
      <c r="A845" s="1">
        <v>44532</v>
      </c>
      <c r="B845">
        <v>844</v>
      </c>
      <c r="C845">
        <f t="shared" si="13"/>
        <v>3496698</v>
      </c>
      <c r="F845">
        <v>172</v>
      </c>
      <c r="G845">
        <v>177</v>
      </c>
      <c r="H845">
        <v>224</v>
      </c>
      <c r="I845">
        <v>204</v>
      </c>
      <c r="K845">
        <v>204</v>
      </c>
      <c r="R845">
        <v>208</v>
      </c>
      <c r="S845">
        <v>208</v>
      </c>
      <c r="T845">
        <v>208</v>
      </c>
      <c r="U845">
        <v>176</v>
      </c>
      <c r="V845">
        <v>177</v>
      </c>
      <c r="BD845">
        <v>1554</v>
      </c>
      <c r="BK845">
        <v>192</v>
      </c>
      <c r="BL845">
        <v>168</v>
      </c>
      <c r="BM845">
        <v>160</v>
      </c>
      <c r="BN845">
        <v>233</v>
      </c>
      <c r="BO845">
        <v>193</v>
      </c>
    </row>
    <row r="846" spans="1:67" x14ac:dyDescent="0.3">
      <c r="A846" s="1">
        <v>44533</v>
      </c>
      <c r="B846">
        <v>845</v>
      </c>
      <c r="C846">
        <f t="shared" si="13"/>
        <v>3501156</v>
      </c>
      <c r="F846">
        <v>172</v>
      </c>
      <c r="G846">
        <v>177</v>
      </c>
      <c r="H846">
        <v>224</v>
      </c>
      <c r="I846">
        <v>204</v>
      </c>
      <c r="K846">
        <v>204</v>
      </c>
      <c r="R846">
        <v>208</v>
      </c>
      <c r="S846">
        <v>208</v>
      </c>
      <c r="T846">
        <v>208</v>
      </c>
      <c r="U846">
        <v>176</v>
      </c>
      <c r="V846">
        <v>177</v>
      </c>
      <c r="BD846">
        <v>1554</v>
      </c>
      <c r="BK846">
        <v>192</v>
      </c>
      <c r="BL846">
        <v>168</v>
      </c>
      <c r="BM846">
        <v>160</v>
      </c>
      <c r="BN846">
        <v>233</v>
      </c>
      <c r="BO846">
        <v>193</v>
      </c>
    </row>
    <row r="847" spans="1:67" x14ac:dyDescent="0.3">
      <c r="A847" s="1">
        <v>44536</v>
      </c>
      <c r="B847">
        <v>846</v>
      </c>
      <c r="C847">
        <f t="shared" si="13"/>
        <v>3505614</v>
      </c>
      <c r="F847">
        <v>172</v>
      </c>
      <c r="G847">
        <v>177</v>
      </c>
      <c r="H847">
        <v>224</v>
      </c>
      <c r="I847">
        <v>204</v>
      </c>
      <c r="K847">
        <v>204</v>
      </c>
      <c r="R847">
        <v>208</v>
      </c>
      <c r="S847">
        <v>208</v>
      </c>
      <c r="T847">
        <v>208</v>
      </c>
      <c r="U847">
        <v>176</v>
      </c>
      <c r="V847">
        <v>177</v>
      </c>
      <c r="BD847">
        <v>1554</v>
      </c>
      <c r="BK847">
        <v>192</v>
      </c>
      <c r="BL847">
        <v>168</v>
      </c>
      <c r="BM847">
        <v>160</v>
      </c>
      <c r="BN847">
        <v>233</v>
      </c>
      <c r="BO847">
        <v>193</v>
      </c>
    </row>
    <row r="848" spans="1:67" x14ac:dyDescent="0.3">
      <c r="A848" s="1">
        <v>44537</v>
      </c>
      <c r="B848">
        <v>847</v>
      </c>
      <c r="C848">
        <f t="shared" si="13"/>
        <v>3510072</v>
      </c>
      <c r="F848">
        <v>172</v>
      </c>
      <c r="G848">
        <v>177</v>
      </c>
      <c r="H848">
        <v>224</v>
      </c>
      <c r="I848">
        <v>204</v>
      </c>
      <c r="K848">
        <v>204</v>
      </c>
      <c r="R848">
        <v>208</v>
      </c>
      <c r="S848">
        <v>208</v>
      </c>
      <c r="T848">
        <v>208</v>
      </c>
      <c r="U848">
        <v>176</v>
      </c>
      <c r="V848">
        <v>177</v>
      </c>
      <c r="BD848">
        <v>1554</v>
      </c>
      <c r="BK848">
        <v>192</v>
      </c>
      <c r="BL848">
        <v>168</v>
      </c>
      <c r="BM848">
        <v>160</v>
      </c>
      <c r="BN848">
        <v>233</v>
      </c>
      <c r="BO848">
        <v>193</v>
      </c>
    </row>
    <row r="849" spans="1:67" x14ac:dyDescent="0.3">
      <c r="A849" s="1">
        <v>44538</v>
      </c>
      <c r="B849">
        <v>848</v>
      </c>
      <c r="C849">
        <f t="shared" si="13"/>
        <v>3514530</v>
      </c>
      <c r="F849">
        <v>172</v>
      </c>
      <c r="G849">
        <v>177</v>
      </c>
      <c r="H849">
        <v>224</v>
      </c>
      <c r="I849">
        <v>204</v>
      </c>
      <c r="K849">
        <v>204</v>
      </c>
      <c r="R849">
        <v>208</v>
      </c>
      <c r="S849">
        <v>208</v>
      </c>
      <c r="T849">
        <v>208</v>
      </c>
      <c r="U849">
        <v>176</v>
      </c>
      <c r="V849">
        <v>177</v>
      </c>
      <c r="BD849">
        <v>1554</v>
      </c>
      <c r="BK849">
        <v>192</v>
      </c>
      <c r="BL849">
        <v>168</v>
      </c>
      <c r="BM849">
        <v>160</v>
      </c>
      <c r="BN849">
        <v>233</v>
      </c>
      <c r="BO849">
        <v>193</v>
      </c>
    </row>
    <row r="850" spans="1:67" x14ac:dyDescent="0.3">
      <c r="A850" s="1">
        <v>44539</v>
      </c>
      <c r="B850">
        <v>849</v>
      </c>
      <c r="C850">
        <f t="shared" si="13"/>
        <v>3518988</v>
      </c>
      <c r="F850">
        <v>172</v>
      </c>
      <c r="G850">
        <v>177</v>
      </c>
      <c r="H850">
        <v>224</v>
      </c>
      <c r="I850">
        <v>204</v>
      </c>
      <c r="K850">
        <v>204</v>
      </c>
      <c r="R850">
        <v>208</v>
      </c>
      <c r="S850">
        <v>208</v>
      </c>
      <c r="T850">
        <v>208</v>
      </c>
      <c r="U850">
        <v>176</v>
      </c>
      <c r="V850">
        <v>177</v>
      </c>
      <c r="BD850">
        <v>1554</v>
      </c>
      <c r="BK850">
        <v>192</v>
      </c>
      <c r="BL850">
        <v>168</v>
      </c>
      <c r="BM850">
        <v>160</v>
      </c>
      <c r="BN850">
        <v>233</v>
      </c>
      <c r="BO850">
        <v>193</v>
      </c>
    </row>
    <row r="851" spans="1:67" x14ac:dyDescent="0.3">
      <c r="A851" s="1">
        <v>44540</v>
      </c>
      <c r="B851">
        <v>850</v>
      </c>
      <c r="C851">
        <f t="shared" si="13"/>
        <v>3523446</v>
      </c>
      <c r="F851">
        <v>172</v>
      </c>
      <c r="G851">
        <v>177</v>
      </c>
      <c r="H851">
        <v>224</v>
      </c>
      <c r="I851">
        <v>204</v>
      </c>
      <c r="K851">
        <v>204</v>
      </c>
      <c r="R851">
        <v>208</v>
      </c>
      <c r="S851">
        <v>208</v>
      </c>
      <c r="T851">
        <v>208</v>
      </c>
      <c r="U851">
        <v>176</v>
      </c>
      <c r="V851">
        <v>177</v>
      </c>
      <c r="BD851">
        <v>1554</v>
      </c>
      <c r="BK851">
        <v>192</v>
      </c>
      <c r="BL851">
        <v>168</v>
      </c>
      <c r="BM851">
        <v>160</v>
      </c>
      <c r="BN851">
        <v>233</v>
      </c>
      <c r="BO851">
        <v>193</v>
      </c>
    </row>
    <row r="852" spans="1:67" x14ac:dyDescent="0.3">
      <c r="A852" s="1">
        <v>44543</v>
      </c>
      <c r="B852">
        <v>851</v>
      </c>
      <c r="C852">
        <f t="shared" si="13"/>
        <v>3527904</v>
      </c>
      <c r="F852">
        <v>172</v>
      </c>
      <c r="G852">
        <v>177</v>
      </c>
      <c r="H852">
        <v>224</v>
      </c>
      <c r="I852">
        <v>204</v>
      </c>
      <c r="K852">
        <v>204</v>
      </c>
      <c r="R852">
        <v>208</v>
      </c>
      <c r="S852">
        <v>208</v>
      </c>
      <c r="T852">
        <v>208</v>
      </c>
      <c r="U852">
        <v>176</v>
      </c>
      <c r="V852">
        <v>177</v>
      </c>
      <c r="BD852">
        <v>1554</v>
      </c>
      <c r="BK852">
        <v>192</v>
      </c>
      <c r="BL852">
        <v>168</v>
      </c>
      <c r="BM852">
        <v>160</v>
      </c>
      <c r="BN852">
        <v>233</v>
      </c>
      <c r="BO852">
        <v>193</v>
      </c>
    </row>
    <row r="853" spans="1:67" x14ac:dyDescent="0.3">
      <c r="A853" s="1">
        <v>44544</v>
      </c>
      <c r="B853">
        <v>852</v>
      </c>
      <c r="C853">
        <f t="shared" si="13"/>
        <v>3532362</v>
      </c>
      <c r="F853">
        <v>172</v>
      </c>
      <c r="G853">
        <v>177</v>
      </c>
      <c r="H853">
        <v>224</v>
      </c>
      <c r="I853">
        <v>204</v>
      </c>
      <c r="K853">
        <v>204</v>
      </c>
      <c r="R853">
        <v>208</v>
      </c>
      <c r="S853">
        <v>208</v>
      </c>
      <c r="T853">
        <v>208</v>
      </c>
      <c r="U853">
        <v>176</v>
      </c>
      <c r="V853">
        <v>177</v>
      </c>
      <c r="BD853">
        <v>1554</v>
      </c>
      <c r="BK853">
        <v>192</v>
      </c>
      <c r="BL853">
        <v>168</v>
      </c>
      <c r="BM853">
        <v>160</v>
      </c>
      <c r="BN853">
        <v>233</v>
      </c>
      <c r="BO853">
        <v>193</v>
      </c>
    </row>
    <row r="854" spans="1:67" x14ac:dyDescent="0.3">
      <c r="A854" s="1">
        <v>44545</v>
      </c>
      <c r="B854">
        <v>853</v>
      </c>
      <c r="C854">
        <f t="shared" si="13"/>
        <v>3536820</v>
      </c>
      <c r="F854">
        <v>172</v>
      </c>
      <c r="G854">
        <v>177</v>
      </c>
      <c r="H854">
        <v>224</v>
      </c>
      <c r="I854">
        <v>204</v>
      </c>
      <c r="K854">
        <v>204</v>
      </c>
      <c r="R854">
        <v>208</v>
      </c>
      <c r="S854">
        <v>208</v>
      </c>
      <c r="T854">
        <v>208</v>
      </c>
      <c r="U854">
        <v>176</v>
      </c>
      <c r="V854">
        <v>177</v>
      </c>
      <c r="BD854">
        <v>1554</v>
      </c>
      <c r="BK854">
        <v>192</v>
      </c>
      <c r="BL854">
        <v>168</v>
      </c>
      <c r="BM854">
        <v>160</v>
      </c>
      <c r="BN854">
        <v>233</v>
      </c>
      <c r="BO854">
        <v>193</v>
      </c>
    </row>
    <row r="855" spans="1:67" x14ac:dyDescent="0.3">
      <c r="A855" s="1">
        <v>44546</v>
      </c>
      <c r="B855">
        <v>854</v>
      </c>
      <c r="C855">
        <f t="shared" si="13"/>
        <v>3541278</v>
      </c>
      <c r="F855">
        <v>172</v>
      </c>
      <c r="G855">
        <v>177</v>
      </c>
      <c r="H855">
        <v>224</v>
      </c>
      <c r="I855">
        <v>204</v>
      </c>
      <c r="K855">
        <v>204</v>
      </c>
      <c r="R855">
        <v>208</v>
      </c>
      <c r="S855">
        <v>208</v>
      </c>
      <c r="T855">
        <v>208</v>
      </c>
      <c r="U855">
        <v>176</v>
      </c>
      <c r="V855">
        <v>177</v>
      </c>
      <c r="BD855">
        <v>1554</v>
      </c>
      <c r="BK855">
        <v>192</v>
      </c>
      <c r="BL855">
        <v>168</v>
      </c>
      <c r="BM855">
        <v>160</v>
      </c>
      <c r="BN855">
        <v>233</v>
      </c>
      <c r="BO855">
        <v>193</v>
      </c>
    </row>
    <row r="856" spans="1:67" x14ac:dyDescent="0.3">
      <c r="A856" s="1">
        <v>44547</v>
      </c>
      <c r="B856">
        <v>855</v>
      </c>
      <c r="C856">
        <f t="shared" si="13"/>
        <v>3545736</v>
      </c>
      <c r="F856">
        <v>172</v>
      </c>
      <c r="G856">
        <v>177</v>
      </c>
      <c r="H856">
        <v>224</v>
      </c>
      <c r="I856">
        <v>204</v>
      </c>
      <c r="K856">
        <v>204</v>
      </c>
      <c r="R856">
        <v>208</v>
      </c>
      <c r="S856">
        <v>208</v>
      </c>
      <c r="T856">
        <v>208</v>
      </c>
      <c r="U856">
        <v>176</v>
      </c>
      <c r="V856">
        <v>177</v>
      </c>
      <c r="BD856">
        <v>1554</v>
      </c>
      <c r="BK856">
        <v>192</v>
      </c>
      <c r="BL856">
        <v>168</v>
      </c>
      <c r="BM856">
        <v>160</v>
      </c>
      <c r="BN856">
        <v>233</v>
      </c>
      <c r="BO856">
        <v>193</v>
      </c>
    </row>
    <row r="857" spans="1:67" x14ac:dyDescent="0.3">
      <c r="A857" s="1">
        <v>44550</v>
      </c>
      <c r="B857">
        <v>856</v>
      </c>
      <c r="C857">
        <f t="shared" si="13"/>
        <v>3550194</v>
      </c>
      <c r="F857">
        <v>172</v>
      </c>
      <c r="G857">
        <v>177</v>
      </c>
      <c r="H857">
        <v>224</v>
      </c>
      <c r="I857">
        <v>204</v>
      </c>
      <c r="K857">
        <v>204</v>
      </c>
      <c r="R857">
        <v>208</v>
      </c>
      <c r="S857">
        <v>208</v>
      </c>
      <c r="T857">
        <v>208</v>
      </c>
      <c r="U857">
        <v>176</v>
      </c>
      <c r="V857">
        <v>177</v>
      </c>
      <c r="BD857">
        <v>1554</v>
      </c>
      <c r="BK857">
        <v>192</v>
      </c>
      <c r="BL857">
        <v>168</v>
      </c>
      <c r="BM857">
        <v>160</v>
      </c>
      <c r="BN857">
        <v>233</v>
      </c>
      <c r="BO857">
        <v>193</v>
      </c>
    </row>
    <row r="858" spans="1:67" x14ac:dyDescent="0.3">
      <c r="A858" s="1">
        <v>44551</v>
      </c>
      <c r="B858">
        <v>857</v>
      </c>
      <c r="C858">
        <f t="shared" si="13"/>
        <v>3554652</v>
      </c>
      <c r="F858">
        <v>172</v>
      </c>
      <c r="G858">
        <v>177</v>
      </c>
      <c r="H858">
        <v>224</v>
      </c>
      <c r="I858">
        <v>204</v>
      </c>
      <c r="K858">
        <v>204</v>
      </c>
      <c r="R858">
        <v>208</v>
      </c>
      <c r="S858">
        <v>208</v>
      </c>
      <c r="T858">
        <v>208</v>
      </c>
      <c r="U858">
        <v>176</v>
      </c>
      <c r="V858">
        <v>177</v>
      </c>
      <c r="BD858">
        <v>1554</v>
      </c>
      <c r="BK858">
        <v>192</v>
      </c>
      <c r="BL858">
        <v>168</v>
      </c>
      <c r="BM858">
        <v>160</v>
      </c>
      <c r="BN858">
        <v>233</v>
      </c>
      <c r="BO858">
        <v>193</v>
      </c>
    </row>
    <row r="859" spans="1:67" x14ac:dyDescent="0.3">
      <c r="A859" s="1">
        <v>44552</v>
      </c>
      <c r="B859">
        <v>858</v>
      </c>
      <c r="C859">
        <f t="shared" si="13"/>
        <v>3559110</v>
      </c>
      <c r="F859">
        <v>172</v>
      </c>
      <c r="G859">
        <v>177</v>
      </c>
      <c r="H859">
        <v>224</v>
      </c>
      <c r="I859">
        <v>204</v>
      </c>
      <c r="K859">
        <v>204</v>
      </c>
      <c r="R859">
        <v>208</v>
      </c>
      <c r="S859">
        <v>208</v>
      </c>
      <c r="T859">
        <v>208</v>
      </c>
      <c r="U859">
        <v>176</v>
      </c>
      <c r="V859">
        <v>177</v>
      </c>
      <c r="BD859">
        <v>1554</v>
      </c>
      <c r="BK859">
        <v>192</v>
      </c>
      <c r="BL859">
        <v>168</v>
      </c>
      <c r="BM859">
        <v>160</v>
      </c>
      <c r="BN859">
        <v>233</v>
      </c>
      <c r="BO859">
        <v>193</v>
      </c>
    </row>
    <row r="860" spans="1:67" x14ac:dyDescent="0.3">
      <c r="A860" s="1">
        <v>44553</v>
      </c>
      <c r="B860">
        <v>859</v>
      </c>
      <c r="C860">
        <f t="shared" si="13"/>
        <v>3563568</v>
      </c>
      <c r="F860">
        <v>172</v>
      </c>
      <c r="G860">
        <v>177</v>
      </c>
      <c r="H860">
        <v>224</v>
      </c>
      <c r="I860">
        <v>204</v>
      </c>
      <c r="K860">
        <v>204</v>
      </c>
      <c r="R860">
        <v>208</v>
      </c>
      <c r="S860">
        <v>208</v>
      </c>
      <c r="T860">
        <v>208</v>
      </c>
      <c r="U860">
        <v>176</v>
      </c>
      <c r="V860">
        <v>177</v>
      </c>
      <c r="BD860">
        <v>1554</v>
      </c>
      <c r="BK860">
        <v>192</v>
      </c>
      <c r="BL860">
        <v>168</v>
      </c>
      <c r="BM860">
        <v>160</v>
      </c>
      <c r="BN860">
        <v>233</v>
      </c>
      <c r="BO860">
        <v>193</v>
      </c>
    </row>
    <row r="861" spans="1:67" x14ac:dyDescent="0.3">
      <c r="A861" s="1">
        <v>44554</v>
      </c>
      <c r="B861">
        <v>860</v>
      </c>
      <c r="C861">
        <f t="shared" si="13"/>
        <v>3568026</v>
      </c>
      <c r="F861">
        <v>172</v>
      </c>
      <c r="G861">
        <v>177</v>
      </c>
      <c r="H861">
        <v>224</v>
      </c>
      <c r="I861">
        <v>204</v>
      </c>
      <c r="K861">
        <v>204</v>
      </c>
      <c r="R861">
        <v>208</v>
      </c>
      <c r="S861">
        <v>208</v>
      </c>
      <c r="T861">
        <v>208</v>
      </c>
      <c r="U861">
        <v>176</v>
      </c>
      <c r="V861">
        <v>177</v>
      </c>
      <c r="BD861">
        <v>1554</v>
      </c>
      <c r="BK861">
        <v>192</v>
      </c>
      <c r="BL861">
        <v>168</v>
      </c>
      <c r="BM861">
        <v>160</v>
      </c>
      <c r="BN861">
        <v>233</v>
      </c>
      <c r="BO861">
        <v>193</v>
      </c>
    </row>
    <row r="862" spans="1:67" x14ac:dyDescent="0.3">
      <c r="A862" s="1">
        <v>44557</v>
      </c>
      <c r="B862">
        <v>861</v>
      </c>
      <c r="C862">
        <f t="shared" si="13"/>
        <v>3572484</v>
      </c>
      <c r="F862">
        <v>172</v>
      </c>
      <c r="G862">
        <v>177</v>
      </c>
      <c r="H862">
        <v>224</v>
      </c>
      <c r="I862">
        <v>204</v>
      </c>
      <c r="K862">
        <v>204</v>
      </c>
      <c r="R862">
        <v>208</v>
      </c>
      <c r="S862">
        <v>208</v>
      </c>
      <c r="T862">
        <v>208</v>
      </c>
      <c r="U862">
        <v>176</v>
      </c>
      <c r="V862">
        <v>177</v>
      </c>
      <c r="BD862">
        <v>1554</v>
      </c>
      <c r="BK862">
        <v>192</v>
      </c>
      <c r="BL862">
        <v>168</v>
      </c>
      <c r="BM862">
        <v>160</v>
      </c>
      <c r="BN862">
        <v>233</v>
      </c>
      <c r="BO862">
        <v>193</v>
      </c>
    </row>
    <row r="863" spans="1:67" x14ac:dyDescent="0.3">
      <c r="A863" s="1">
        <v>44558</v>
      </c>
      <c r="B863">
        <v>862</v>
      </c>
      <c r="C863">
        <f t="shared" si="13"/>
        <v>3576942</v>
      </c>
      <c r="F863">
        <v>172</v>
      </c>
      <c r="G863">
        <v>177</v>
      </c>
      <c r="H863">
        <v>224</v>
      </c>
      <c r="I863">
        <v>204</v>
      </c>
      <c r="K863">
        <v>204</v>
      </c>
      <c r="R863">
        <v>208</v>
      </c>
      <c r="S863">
        <v>208</v>
      </c>
      <c r="T863">
        <v>208</v>
      </c>
      <c r="U863">
        <v>176</v>
      </c>
      <c r="V863">
        <v>177</v>
      </c>
      <c r="BD863">
        <v>1554</v>
      </c>
      <c r="BK863">
        <v>192</v>
      </c>
      <c r="BL863">
        <v>168</v>
      </c>
      <c r="BM863">
        <v>160</v>
      </c>
      <c r="BN863">
        <v>233</v>
      </c>
      <c r="BO863">
        <v>193</v>
      </c>
    </row>
    <row r="864" spans="1:67" x14ac:dyDescent="0.3">
      <c r="A864" s="1">
        <v>44559</v>
      </c>
      <c r="B864">
        <v>863</v>
      </c>
      <c r="C864">
        <f t="shared" si="13"/>
        <v>3581400</v>
      </c>
      <c r="F864">
        <v>172</v>
      </c>
      <c r="G864">
        <v>177</v>
      </c>
      <c r="H864">
        <v>224</v>
      </c>
      <c r="I864">
        <v>204</v>
      </c>
      <c r="K864">
        <v>204</v>
      </c>
      <c r="R864">
        <v>208</v>
      </c>
      <c r="S864">
        <v>208</v>
      </c>
      <c r="T864">
        <v>208</v>
      </c>
      <c r="U864">
        <v>176</v>
      </c>
      <c r="V864">
        <v>177</v>
      </c>
      <c r="BD864">
        <v>1554</v>
      </c>
      <c r="BK864">
        <v>192</v>
      </c>
      <c r="BL864">
        <v>168</v>
      </c>
      <c r="BM864">
        <v>160</v>
      </c>
      <c r="BN864">
        <v>233</v>
      </c>
      <c r="BO864">
        <v>193</v>
      </c>
    </row>
    <row r="865" spans="1:67" x14ac:dyDescent="0.3">
      <c r="A865" s="1">
        <v>44560</v>
      </c>
      <c r="B865">
        <v>864</v>
      </c>
      <c r="C865">
        <f t="shared" si="13"/>
        <v>3585858</v>
      </c>
      <c r="F865">
        <v>172</v>
      </c>
      <c r="G865">
        <v>177</v>
      </c>
      <c r="H865">
        <v>224</v>
      </c>
      <c r="I865">
        <v>204</v>
      </c>
      <c r="K865">
        <v>204</v>
      </c>
      <c r="R865">
        <v>208</v>
      </c>
      <c r="S865">
        <v>208</v>
      </c>
      <c r="T865">
        <v>208</v>
      </c>
      <c r="U865">
        <v>176</v>
      </c>
      <c r="V865">
        <v>177</v>
      </c>
      <c r="BD865">
        <v>1554</v>
      </c>
      <c r="BK865">
        <v>192</v>
      </c>
      <c r="BL865">
        <v>168</v>
      </c>
      <c r="BM865">
        <v>160</v>
      </c>
      <c r="BN865">
        <v>233</v>
      </c>
      <c r="BO865">
        <v>193</v>
      </c>
    </row>
    <row r="866" spans="1:67" x14ac:dyDescent="0.3">
      <c r="A866" s="1">
        <v>44561</v>
      </c>
      <c r="B866">
        <v>865</v>
      </c>
      <c r="C866">
        <f t="shared" si="13"/>
        <v>3590316</v>
      </c>
      <c r="F866">
        <v>172</v>
      </c>
      <c r="G866">
        <v>177</v>
      </c>
      <c r="H866">
        <v>224</v>
      </c>
      <c r="I866">
        <v>204</v>
      </c>
      <c r="K866">
        <v>204</v>
      </c>
      <c r="R866">
        <v>208</v>
      </c>
      <c r="S866">
        <v>208</v>
      </c>
      <c r="T866">
        <v>208</v>
      </c>
      <c r="U866">
        <v>176</v>
      </c>
      <c r="V866">
        <v>177</v>
      </c>
      <c r="BD866">
        <v>1554</v>
      </c>
      <c r="BK866">
        <v>192</v>
      </c>
      <c r="BL866">
        <v>168</v>
      </c>
      <c r="BM866">
        <v>160</v>
      </c>
      <c r="BN866">
        <v>233</v>
      </c>
      <c r="BO866">
        <v>193</v>
      </c>
    </row>
    <row r="867" spans="1:67" x14ac:dyDescent="0.3">
      <c r="A867" s="1">
        <v>44564</v>
      </c>
      <c r="B867">
        <v>866</v>
      </c>
      <c r="C867">
        <f t="shared" si="13"/>
        <v>3594774</v>
      </c>
      <c r="F867">
        <v>172</v>
      </c>
      <c r="G867">
        <v>177</v>
      </c>
      <c r="H867">
        <v>224</v>
      </c>
      <c r="I867">
        <v>204</v>
      </c>
      <c r="K867">
        <v>204</v>
      </c>
      <c r="R867">
        <v>208</v>
      </c>
      <c r="S867">
        <v>208</v>
      </c>
      <c r="T867">
        <v>208</v>
      </c>
      <c r="U867">
        <v>176</v>
      </c>
      <c r="V867">
        <v>177</v>
      </c>
      <c r="BD867">
        <v>1554</v>
      </c>
      <c r="BK867">
        <v>192</v>
      </c>
      <c r="BL867">
        <v>168</v>
      </c>
      <c r="BM867">
        <v>160</v>
      </c>
      <c r="BN867">
        <v>233</v>
      </c>
      <c r="BO867">
        <v>193</v>
      </c>
    </row>
    <row r="868" spans="1:67" x14ac:dyDescent="0.3">
      <c r="A868" s="1">
        <v>44565</v>
      </c>
      <c r="B868">
        <v>867</v>
      </c>
      <c r="C868">
        <f t="shared" si="13"/>
        <v>3599232</v>
      </c>
      <c r="F868">
        <v>172</v>
      </c>
      <c r="G868">
        <v>177</v>
      </c>
      <c r="H868">
        <v>224</v>
      </c>
      <c r="I868">
        <v>204</v>
      </c>
      <c r="K868">
        <v>204</v>
      </c>
      <c r="R868">
        <v>208</v>
      </c>
      <c r="S868">
        <v>208</v>
      </c>
      <c r="T868">
        <v>208</v>
      </c>
      <c r="U868">
        <v>176</v>
      </c>
      <c r="V868">
        <v>177</v>
      </c>
      <c r="BD868">
        <v>1554</v>
      </c>
      <c r="BK868">
        <v>192</v>
      </c>
      <c r="BL868">
        <v>168</v>
      </c>
      <c r="BM868">
        <v>160</v>
      </c>
      <c r="BN868">
        <v>233</v>
      </c>
      <c r="BO868">
        <v>193</v>
      </c>
    </row>
    <row r="869" spans="1:67" x14ac:dyDescent="0.3">
      <c r="A869" s="1">
        <v>44566</v>
      </c>
      <c r="B869">
        <v>868</v>
      </c>
      <c r="C869">
        <f t="shared" si="13"/>
        <v>3603690</v>
      </c>
      <c r="F869">
        <v>172</v>
      </c>
      <c r="G869">
        <v>177</v>
      </c>
      <c r="H869">
        <v>224</v>
      </c>
      <c r="I869">
        <v>204</v>
      </c>
      <c r="K869">
        <v>204</v>
      </c>
      <c r="R869">
        <v>208</v>
      </c>
      <c r="S869">
        <v>208</v>
      </c>
      <c r="T869">
        <v>208</v>
      </c>
      <c r="U869">
        <v>176</v>
      </c>
      <c r="V869">
        <v>177</v>
      </c>
      <c r="BD869">
        <v>1554</v>
      </c>
      <c r="BK869">
        <v>192</v>
      </c>
      <c r="BL869">
        <v>168</v>
      </c>
      <c r="BM869">
        <v>160</v>
      </c>
      <c r="BN869">
        <v>233</v>
      </c>
      <c r="BO869">
        <v>193</v>
      </c>
    </row>
    <row r="870" spans="1:67" x14ac:dyDescent="0.3">
      <c r="A870" s="1">
        <v>44567</v>
      </c>
      <c r="B870">
        <v>869</v>
      </c>
      <c r="C870">
        <f t="shared" si="13"/>
        <v>3608148</v>
      </c>
      <c r="F870">
        <v>172</v>
      </c>
      <c r="G870">
        <v>177</v>
      </c>
      <c r="H870">
        <v>224</v>
      </c>
      <c r="I870">
        <v>204</v>
      </c>
      <c r="K870">
        <v>204</v>
      </c>
      <c r="R870">
        <v>208</v>
      </c>
      <c r="S870">
        <v>208</v>
      </c>
      <c r="T870">
        <v>208</v>
      </c>
      <c r="U870">
        <v>176</v>
      </c>
      <c r="V870">
        <v>177</v>
      </c>
      <c r="BD870">
        <v>1554</v>
      </c>
      <c r="BK870">
        <v>192</v>
      </c>
      <c r="BL870">
        <v>168</v>
      </c>
      <c r="BM870">
        <v>160</v>
      </c>
      <c r="BN870">
        <v>233</v>
      </c>
      <c r="BO870">
        <v>193</v>
      </c>
    </row>
    <row r="871" spans="1:67" x14ac:dyDescent="0.3">
      <c r="A871" s="1">
        <v>44568</v>
      </c>
      <c r="B871">
        <v>870</v>
      </c>
      <c r="C871">
        <f t="shared" si="13"/>
        <v>3612606</v>
      </c>
      <c r="F871">
        <v>172</v>
      </c>
      <c r="G871">
        <v>177</v>
      </c>
      <c r="H871">
        <v>224</v>
      </c>
      <c r="I871">
        <v>204</v>
      </c>
      <c r="K871">
        <v>204</v>
      </c>
      <c r="R871">
        <v>208</v>
      </c>
      <c r="S871">
        <v>208</v>
      </c>
      <c r="T871">
        <v>208</v>
      </c>
      <c r="U871">
        <v>176</v>
      </c>
      <c r="V871">
        <v>177</v>
      </c>
      <c r="BD871">
        <v>1554</v>
      </c>
      <c r="BK871">
        <v>192</v>
      </c>
      <c r="BL871">
        <v>168</v>
      </c>
      <c r="BM871">
        <v>160</v>
      </c>
      <c r="BN871">
        <v>233</v>
      </c>
      <c r="BO871">
        <v>193</v>
      </c>
    </row>
    <row r="872" spans="1:67" x14ac:dyDescent="0.3">
      <c r="A872" s="1">
        <v>44571</v>
      </c>
      <c r="B872">
        <v>871</v>
      </c>
      <c r="C872">
        <f t="shared" si="13"/>
        <v>3617064</v>
      </c>
      <c r="F872">
        <v>172</v>
      </c>
      <c r="G872">
        <v>177</v>
      </c>
      <c r="H872">
        <v>224</v>
      </c>
      <c r="I872">
        <v>204</v>
      </c>
      <c r="K872">
        <v>204</v>
      </c>
      <c r="R872">
        <v>208</v>
      </c>
      <c r="S872">
        <v>208</v>
      </c>
      <c r="T872">
        <v>208</v>
      </c>
      <c r="U872">
        <v>176</v>
      </c>
      <c r="V872">
        <v>177</v>
      </c>
      <c r="BD872">
        <v>1554</v>
      </c>
      <c r="BK872">
        <v>192</v>
      </c>
      <c r="BL872">
        <v>168</v>
      </c>
      <c r="BM872">
        <v>160</v>
      </c>
      <c r="BN872">
        <v>233</v>
      </c>
      <c r="BO872">
        <v>193</v>
      </c>
    </row>
    <row r="873" spans="1:67" x14ac:dyDescent="0.3">
      <c r="A873" s="1">
        <v>44572</v>
      </c>
      <c r="B873">
        <v>872</v>
      </c>
      <c r="C873">
        <f t="shared" si="13"/>
        <v>3621522</v>
      </c>
      <c r="F873">
        <v>172</v>
      </c>
      <c r="G873">
        <v>177</v>
      </c>
      <c r="H873">
        <v>224</v>
      </c>
      <c r="I873">
        <v>204</v>
      </c>
      <c r="K873">
        <v>204</v>
      </c>
      <c r="R873">
        <v>208</v>
      </c>
      <c r="S873">
        <v>208</v>
      </c>
      <c r="T873">
        <v>208</v>
      </c>
      <c r="U873">
        <v>176</v>
      </c>
      <c r="V873">
        <v>177</v>
      </c>
      <c r="BD873">
        <v>1554</v>
      </c>
      <c r="BK873">
        <v>192</v>
      </c>
      <c r="BL873">
        <v>168</v>
      </c>
      <c r="BM873">
        <v>160</v>
      </c>
      <c r="BN873">
        <v>233</v>
      </c>
      <c r="BO873">
        <v>193</v>
      </c>
    </row>
    <row r="874" spans="1:67" x14ac:dyDescent="0.3">
      <c r="A874" s="1">
        <v>44573</v>
      </c>
      <c r="B874">
        <v>873</v>
      </c>
      <c r="C874">
        <f t="shared" si="13"/>
        <v>3625980</v>
      </c>
      <c r="F874">
        <v>172</v>
      </c>
      <c r="G874">
        <v>177</v>
      </c>
      <c r="H874">
        <v>224</v>
      </c>
      <c r="I874">
        <v>204</v>
      </c>
      <c r="K874">
        <v>204</v>
      </c>
      <c r="R874">
        <v>208</v>
      </c>
      <c r="S874">
        <v>208</v>
      </c>
      <c r="T874">
        <v>208</v>
      </c>
      <c r="U874">
        <v>176</v>
      </c>
      <c r="V874">
        <v>177</v>
      </c>
      <c r="BD874">
        <v>1554</v>
      </c>
      <c r="BK874">
        <v>192</v>
      </c>
      <c r="BL874">
        <v>168</v>
      </c>
      <c r="BM874">
        <v>160</v>
      </c>
      <c r="BN874">
        <v>233</v>
      </c>
      <c r="BO874">
        <v>193</v>
      </c>
    </row>
    <row r="875" spans="1:67" x14ac:dyDescent="0.3">
      <c r="A875" s="1">
        <v>44574</v>
      </c>
      <c r="B875">
        <v>874</v>
      </c>
      <c r="C875">
        <f t="shared" si="13"/>
        <v>3630438</v>
      </c>
      <c r="F875">
        <v>172</v>
      </c>
      <c r="G875">
        <v>177</v>
      </c>
      <c r="H875">
        <v>224</v>
      </c>
      <c r="I875">
        <v>204</v>
      </c>
      <c r="K875">
        <v>204</v>
      </c>
      <c r="R875">
        <v>208</v>
      </c>
      <c r="S875">
        <v>208</v>
      </c>
      <c r="T875">
        <v>208</v>
      </c>
      <c r="U875">
        <v>176</v>
      </c>
      <c r="V875">
        <v>177</v>
      </c>
      <c r="BD875">
        <v>1554</v>
      </c>
      <c r="BK875">
        <v>192</v>
      </c>
      <c r="BL875">
        <v>168</v>
      </c>
      <c r="BM875">
        <v>160</v>
      </c>
      <c r="BN875">
        <v>233</v>
      </c>
      <c r="BO875">
        <v>193</v>
      </c>
    </row>
    <row r="876" spans="1:67" x14ac:dyDescent="0.3">
      <c r="A876" s="1">
        <v>44575</v>
      </c>
      <c r="B876">
        <v>875</v>
      </c>
      <c r="C876">
        <f t="shared" si="13"/>
        <v>3634896</v>
      </c>
      <c r="F876">
        <v>172</v>
      </c>
      <c r="G876">
        <v>177</v>
      </c>
      <c r="H876">
        <v>224</v>
      </c>
      <c r="I876">
        <v>204</v>
      </c>
      <c r="K876">
        <v>204</v>
      </c>
      <c r="R876">
        <v>208</v>
      </c>
      <c r="S876">
        <v>208</v>
      </c>
      <c r="T876">
        <v>208</v>
      </c>
      <c r="U876">
        <v>176</v>
      </c>
      <c r="V876">
        <v>177</v>
      </c>
      <c r="BD876">
        <v>1554</v>
      </c>
      <c r="BK876">
        <v>192</v>
      </c>
      <c r="BL876">
        <v>168</v>
      </c>
      <c r="BM876">
        <v>160</v>
      </c>
      <c r="BN876">
        <v>233</v>
      </c>
      <c r="BO876">
        <v>193</v>
      </c>
    </row>
    <row r="877" spans="1:67" x14ac:dyDescent="0.3">
      <c r="A877" s="1">
        <v>44578</v>
      </c>
      <c r="B877">
        <v>876</v>
      </c>
      <c r="C877">
        <f t="shared" si="13"/>
        <v>3639354</v>
      </c>
      <c r="F877">
        <v>172</v>
      </c>
      <c r="G877">
        <v>177</v>
      </c>
      <c r="H877">
        <v>224</v>
      </c>
      <c r="I877">
        <v>204</v>
      </c>
      <c r="K877">
        <v>204</v>
      </c>
      <c r="R877">
        <v>208</v>
      </c>
      <c r="S877">
        <v>208</v>
      </c>
      <c r="T877">
        <v>208</v>
      </c>
      <c r="U877">
        <v>176</v>
      </c>
      <c r="V877">
        <v>177</v>
      </c>
      <c r="BD877">
        <v>1554</v>
      </c>
      <c r="BK877">
        <v>192</v>
      </c>
      <c r="BL877">
        <v>168</v>
      </c>
      <c r="BM877">
        <v>160</v>
      </c>
      <c r="BN877">
        <v>233</v>
      </c>
      <c r="BO877">
        <v>193</v>
      </c>
    </row>
    <row r="878" spans="1:67" x14ac:dyDescent="0.3">
      <c r="A878" s="1">
        <v>44579</v>
      </c>
      <c r="B878">
        <v>877</v>
      </c>
      <c r="C878">
        <f t="shared" si="13"/>
        <v>3643812</v>
      </c>
      <c r="F878">
        <v>172</v>
      </c>
      <c r="G878">
        <v>177</v>
      </c>
      <c r="H878">
        <v>224</v>
      </c>
      <c r="I878">
        <v>204</v>
      </c>
      <c r="K878">
        <v>204</v>
      </c>
      <c r="R878">
        <v>208</v>
      </c>
      <c r="S878">
        <v>208</v>
      </c>
      <c r="T878">
        <v>208</v>
      </c>
      <c r="U878">
        <v>176</v>
      </c>
      <c r="V878">
        <v>177</v>
      </c>
      <c r="BD878">
        <v>1554</v>
      </c>
      <c r="BK878">
        <v>192</v>
      </c>
      <c r="BL878">
        <v>168</v>
      </c>
      <c r="BM878">
        <v>160</v>
      </c>
      <c r="BN878">
        <v>233</v>
      </c>
      <c r="BO878">
        <v>193</v>
      </c>
    </row>
    <row r="879" spans="1:67" x14ac:dyDescent="0.3">
      <c r="A879" s="1">
        <v>44580</v>
      </c>
      <c r="B879">
        <v>878</v>
      </c>
      <c r="C879">
        <f t="shared" si="13"/>
        <v>3648270</v>
      </c>
      <c r="F879">
        <v>172</v>
      </c>
      <c r="G879">
        <v>177</v>
      </c>
      <c r="H879">
        <v>224</v>
      </c>
      <c r="I879">
        <v>204</v>
      </c>
      <c r="K879">
        <v>204</v>
      </c>
      <c r="R879">
        <v>208</v>
      </c>
      <c r="S879">
        <v>208</v>
      </c>
      <c r="T879">
        <v>208</v>
      </c>
      <c r="U879">
        <v>176</v>
      </c>
      <c r="V879">
        <v>177</v>
      </c>
      <c r="BD879">
        <v>1554</v>
      </c>
      <c r="BK879">
        <v>192</v>
      </c>
      <c r="BL879">
        <v>168</v>
      </c>
      <c r="BM879">
        <v>160</v>
      </c>
      <c r="BN879">
        <v>233</v>
      </c>
      <c r="BO879">
        <v>193</v>
      </c>
    </row>
    <row r="880" spans="1:67" x14ac:dyDescent="0.3">
      <c r="A880" s="1">
        <v>44581</v>
      </c>
      <c r="B880">
        <v>879</v>
      </c>
      <c r="C880">
        <f t="shared" si="13"/>
        <v>3652728</v>
      </c>
      <c r="F880">
        <v>172</v>
      </c>
      <c r="G880">
        <v>177</v>
      </c>
      <c r="H880">
        <v>224</v>
      </c>
      <c r="I880">
        <v>204</v>
      </c>
      <c r="K880">
        <v>204</v>
      </c>
      <c r="R880">
        <v>208</v>
      </c>
      <c r="S880">
        <v>208</v>
      </c>
      <c r="T880">
        <v>208</v>
      </c>
      <c r="U880">
        <v>176</v>
      </c>
      <c r="V880">
        <v>177</v>
      </c>
      <c r="BD880">
        <v>1554</v>
      </c>
      <c r="BK880">
        <v>192</v>
      </c>
      <c r="BL880">
        <v>168</v>
      </c>
      <c r="BM880">
        <v>160</v>
      </c>
      <c r="BN880">
        <v>233</v>
      </c>
      <c r="BO880">
        <v>193</v>
      </c>
    </row>
    <row r="881" spans="1:67" x14ac:dyDescent="0.3">
      <c r="A881" s="1">
        <v>44582</v>
      </c>
      <c r="B881">
        <v>880</v>
      </c>
      <c r="C881">
        <f t="shared" si="13"/>
        <v>3657186</v>
      </c>
      <c r="F881">
        <v>172</v>
      </c>
      <c r="G881">
        <v>177</v>
      </c>
      <c r="H881">
        <v>224</v>
      </c>
      <c r="I881">
        <f>I880</f>
        <v>204</v>
      </c>
      <c r="K881">
        <v>204</v>
      </c>
      <c r="R881">
        <v>208</v>
      </c>
      <c r="S881">
        <v>208</v>
      </c>
      <c r="T881">
        <v>208</v>
      </c>
      <c r="U881">
        <v>176</v>
      </c>
      <c r="V881">
        <v>177</v>
      </c>
      <c r="BD881">
        <v>1554</v>
      </c>
      <c r="BK881">
        <v>192</v>
      </c>
      <c r="BL881">
        <v>168</v>
      </c>
      <c r="BM881">
        <v>160</v>
      </c>
      <c r="BN881">
        <v>233</v>
      </c>
      <c r="BO881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873" activePane="bottomRight" state="frozen"/>
      <selection pane="topRight" activeCell="B1" sqref="B1"/>
      <selection pane="bottomLeft" activeCell="A2" sqref="A2"/>
      <selection pane="bottomRight" activeCell="A881" sqref="A881"/>
    </sheetView>
  </sheetViews>
  <sheetFormatPr baseColWidth="10" defaultRowHeight="14.4" x14ac:dyDescent="0.3"/>
  <sheetData>
    <row r="1" spans="1:67" x14ac:dyDescent="0.3">
      <c r="A1" t="s">
        <v>64</v>
      </c>
      <c r="B1" t="s">
        <v>62</v>
      </c>
      <c r="C1" t="s">
        <v>63</v>
      </c>
      <c r="D1" t="s">
        <v>66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3">
      <c r="A2" s="1">
        <v>43353</v>
      </c>
      <c r="B2">
        <v>1</v>
      </c>
      <c r="C2">
        <f>SUM(D2:CB2)</f>
        <v>44953</v>
      </c>
      <c r="D2">
        <v>42065</v>
      </c>
      <c r="E2">
        <v>204</v>
      </c>
      <c r="F2">
        <v>172</v>
      </c>
      <c r="G2">
        <v>172</v>
      </c>
      <c r="H2">
        <v>220</v>
      </c>
      <c r="I2">
        <v>204</v>
      </c>
      <c r="L2">
        <v>204</v>
      </c>
      <c r="R2">
        <v>204</v>
      </c>
      <c r="S2">
        <v>204</v>
      </c>
      <c r="T2">
        <v>204</v>
      </c>
      <c r="U2">
        <v>172</v>
      </c>
      <c r="V2">
        <v>172</v>
      </c>
      <c r="BE2">
        <v>186</v>
      </c>
      <c r="BF2">
        <v>186</v>
      </c>
      <c r="BG2">
        <v>192</v>
      </c>
      <c r="BI2">
        <v>192</v>
      </c>
    </row>
    <row r="3" spans="1:67" x14ac:dyDescent="0.3">
      <c r="A3" s="1">
        <v>43354</v>
      </c>
      <c r="B3">
        <v>2</v>
      </c>
      <c r="C3">
        <f>SUM(D3:CB3)+C2</f>
        <v>47841</v>
      </c>
      <c r="E3">
        <v>204</v>
      </c>
      <c r="F3">
        <v>172</v>
      </c>
      <c r="G3">
        <v>172</v>
      </c>
      <c r="H3">
        <v>220</v>
      </c>
      <c r="I3">
        <v>204</v>
      </c>
      <c r="L3">
        <v>204</v>
      </c>
      <c r="R3">
        <v>204</v>
      </c>
      <c r="S3">
        <v>204</v>
      </c>
      <c r="T3">
        <v>204</v>
      </c>
      <c r="U3">
        <v>172</v>
      </c>
      <c r="V3">
        <v>172</v>
      </c>
      <c r="BE3">
        <v>186</v>
      </c>
      <c r="BF3">
        <v>186</v>
      </c>
      <c r="BG3">
        <v>192</v>
      </c>
      <c r="BI3">
        <v>192</v>
      </c>
    </row>
    <row r="4" spans="1:67" x14ac:dyDescent="0.3">
      <c r="A4" s="1">
        <v>43355</v>
      </c>
      <c r="B4">
        <v>3</v>
      </c>
      <c r="C4">
        <f t="shared" ref="C4:C67" si="0">SUM(D4:CB4)+C3</f>
        <v>50729</v>
      </c>
      <c r="E4">
        <v>204</v>
      </c>
      <c r="F4">
        <v>172</v>
      </c>
      <c r="G4">
        <v>172</v>
      </c>
      <c r="H4">
        <v>220</v>
      </c>
      <c r="I4">
        <v>204</v>
      </c>
      <c r="M4">
        <v>204</v>
      </c>
      <c r="R4">
        <v>204</v>
      </c>
      <c r="S4">
        <v>204</v>
      </c>
      <c r="T4">
        <v>204</v>
      </c>
      <c r="U4">
        <v>172</v>
      </c>
      <c r="V4">
        <v>172</v>
      </c>
      <c r="BE4">
        <v>186</v>
      </c>
      <c r="BF4">
        <v>186</v>
      </c>
      <c r="BG4">
        <v>192</v>
      </c>
      <c r="BI4">
        <v>192</v>
      </c>
    </row>
    <row r="5" spans="1:67" x14ac:dyDescent="0.3">
      <c r="A5" s="1">
        <v>43356</v>
      </c>
      <c r="B5">
        <v>4</v>
      </c>
      <c r="C5">
        <f t="shared" si="0"/>
        <v>53617</v>
      </c>
      <c r="E5">
        <v>204</v>
      </c>
      <c r="F5">
        <v>172</v>
      </c>
      <c r="G5">
        <v>172</v>
      </c>
      <c r="H5">
        <v>220</v>
      </c>
      <c r="I5">
        <v>204</v>
      </c>
      <c r="M5">
        <v>204</v>
      </c>
      <c r="R5">
        <v>204</v>
      </c>
      <c r="S5">
        <v>204</v>
      </c>
      <c r="T5">
        <v>204</v>
      </c>
      <c r="U5">
        <v>172</v>
      </c>
      <c r="V5">
        <v>172</v>
      </c>
      <c r="BE5">
        <v>186</v>
      </c>
      <c r="BF5">
        <v>186</v>
      </c>
      <c r="BG5">
        <v>192</v>
      </c>
      <c r="BI5">
        <v>192</v>
      </c>
    </row>
    <row r="6" spans="1:67" x14ac:dyDescent="0.3">
      <c r="A6" s="1">
        <v>43357</v>
      </c>
      <c r="B6">
        <v>5</v>
      </c>
      <c r="C6">
        <f t="shared" si="0"/>
        <v>56505</v>
      </c>
      <c r="E6">
        <v>204</v>
      </c>
      <c r="F6">
        <v>172</v>
      </c>
      <c r="G6">
        <v>172</v>
      </c>
      <c r="H6">
        <v>220</v>
      </c>
      <c r="I6">
        <v>204</v>
      </c>
      <c r="N6">
        <v>204</v>
      </c>
      <c r="R6">
        <v>204</v>
      </c>
      <c r="S6">
        <v>204</v>
      </c>
      <c r="T6">
        <v>204</v>
      </c>
      <c r="U6">
        <v>172</v>
      </c>
      <c r="V6">
        <v>172</v>
      </c>
      <c r="BE6">
        <v>186</v>
      </c>
      <c r="BF6">
        <v>186</v>
      </c>
      <c r="BG6">
        <v>192</v>
      </c>
      <c r="BI6">
        <v>192</v>
      </c>
    </row>
    <row r="7" spans="1:67" x14ac:dyDescent="0.3">
      <c r="A7" s="1">
        <v>43360</v>
      </c>
      <c r="B7">
        <v>6</v>
      </c>
      <c r="C7">
        <f t="shared" si="0"/>
        <v>59207</v>
      </c>
      <c r="E7">
        <v>204</v>
      </c>
      <c r="F7">
        <v>172</v>
      </c>
      <c r="G7">
        <v>172</v>
      </c>
      <c r="H7">
        <v>220</v>
      </c>
      <c r="I7">
        <v>204</v>
      </c>
      <c r="N7">
        <v>204</v>
      </c>
      <c r="R7">
        <v>204</v>
      </c>
      <c r="S7">
        <v>204</v>
      </c>
      <c r="T7">
        <v>204</v>
      </c>
      <c r="U7">
        <v>172</v>
      </c>
      <c r="V7">
        <v>172</v>
      </c>
      <c r="BE7">
        <v>186</v>
      </c>
      <c r="BG7">
        <v>192</v>
      </c>
      <c r="BI7">
        <v>192</v>
      </c>
    </row>
    <row r="8" spans="1:67" x14ac:dyDescent="0.3">
      <c r="A8" s="1">
        <v>43361</v>
      </c>
      <c r="B8">
        <v>7</v>
      </c>
      <c r="C8">
        <f t="shared" si="0"/>
        <v>61909</v>
      </c>
      <c r="E8">
        <v>204</v>
      </c>
      <c r="F8">
        <v>172</v>
      </c>
      <c r="G8">
        <v>172</v>
      </c>
      <c r="H8">
        <v>220</v>
      </c>
      <c r="I8">
        <v>204</v>
      </c>
      <c r="N8">
        <v>204</v>
      </c>
      <c r="R8">
        <v>204</v>
      </c>
      <c r="S8">
        <v>204</v>
      </c>
      <c r="T8">
        <v>204</v>
      </c>
      <c r="U8">
        <v>172</v>
      </c>
      <c r="V8">
        <v>172</v>
      </c>
      <c r="BE8">
        <v>186</v>
      </c>
      <c r="BG8">
        <v>192</v>
      </c>
      <c r="BI8">
        <v>192</v>
      </c>
    </row>
    <row r="9" spans="1:67" x14ac:dyDescent="0.3">
      <c r="A9" s="1">
        <v>43362</v>
      </c>
      <c r="B9">
        <v>8</v>
      </c>
      <c r="C9">
        <f t="shared" si="0"/>
        <v>64611</v>
      </c>
      <c r="E9">
        <v>204</v>
      </c>
      <c r="F9">
        <v>172</v>
      </c>
      <c r="G9">
        <v>172</v>
      </c>
      <c r="H9">
        <v>220</v>
      </c>
      <c r="I9">
        <v>204</v>
      </c>
      <c r="O9">
        <v>204</v>
      </c>
      <c r="R9">
        <v>204</v>
      </c>
      <c r="S9">
        <v>204</v>
      </c>
      <c r="T9">
        <v>204</v>
      </c>
      <c r="U9">
        <v>172</v>
      </c>
      <c r="V9">
        <v>172</v>
      </c>
      <c r="BE9">
        <v>186</v>
      </c>
      <c r="BG9">
        <v>192</v>
      </c>
      <c r="BI9">
        <v>192</v>
      </c>
    </row>
    <row r="10" spans="1:67" x14ac:dyDescent="0.3">
      <c r="A10" s="1">
        <v>43363</v>
      </c>
      <c r="B10">
        <v>9</v>
      </c>
      <c r="C10">
        <f t="shared" si="0"/>
        <v>67127</v>
      </c>
      <c r="E10">
        <v>204</v>
      </c>
      <c r="F10">
        <v>172</v>
      </c>
      <c r="G10">
        <v>172</v>
      </c>
      <c r="H10">
        <v>220</v>
      </c>
      <c r="I10">
        <v>204</v>
      </c>
      <c r="O10">
        <v>204</v>
      </c>
      <c r="R10">
        <v>204</v>
      </c>
      <c r="S10">
        <v>204</v>
      </c>
      <c r="T10">
        <v>204</v>
      </c>
      <c r="U10">
        <v>172</v>
      </c>
      <c r="V10">
        <v>172</v>
      </c>
      <c r="BG10">
        <v>192</v>
      </c>
      <c r="BI10">
        <v>192</v>
      </c>
    </row>
    <row r="11" spans="1:67" x14ac:dyDescent="0.3">
      <c r="A11" s="1">
        <v>43364</v>
      </c>
      <c r="B11">
        <v>10</v>
      </c>
      <c r="C11">
        <f t="shared" si="0"/>
        <v>69643</v>
      </c>
      <c r="E11">
        <v>204</v>
      </c>
      <c r="F11">
        <v>172</v>
      </c>
      <c r="G11">
        <v>172</v>
      </c>
      <c r="H11">
        <v>220</v>
      </c>
      <c r="I11">
        <v>204</v>
      </c>
      <c r="O11">
        <v>204</v>
      </c>
      <c r="R11">
        <v>204</v>
      </c>
      <c r="S11">
        <v>204</v>
      </c>
      <c r="T11">
        <v>204</v>
      </c>
      <c r="U11">
        <v>172</v>
      </c>
      <c r="V11">
        <v>172</v>
      </c>
      <c r="BG11">
        <v>192</v>
      </c>
      <c r="BI11">
        <v>192</v>
      </c>
    </row>
    <row r="12" spans="1:67" x14ac:dyDescent="0.3">
      <c r="A12" s="1">
        <v>43367</v>
      </c>
      <c r="B12">
        <v>11</v>
      </c>
      <c r="C12">
        <f t="shared" si="0"/>
        <v>72164</v>
      </c>
      <c r="E12">
        <v>204</v>
      </c>
      <c r="F12">
        <v>172</v>
      </c>
      <c r="G12">
        <v>172</v>
      </c>
      <c r="H12">
        <v>220</v>
      </c>
      <c r="I12">
        <v>204</v>
      </c>
      <c r="O12">
        <v>204</v>
      </c>
      <c r="R12">
        <v>204</v>
      </c>
      <c r="S12">
        <v>204</v>
      </c>
      <c r="T12">
        <v>204</v>
      </c>
      <c r="U12">
        <v>172</v>
      </c>
      <c r="V12">
        <v>172</v>
      </c>
      <c r="BH12">
        <v>197</v>
      </c>
      <c r="BI12">
        <v>192</v>
      </c>
    </row>
    <row r="13" spans="1:67" x14ac:dyDescent="0.3">
      <c r="A13" s="1">
        <v>43368</v>
      </c>
      <c r="B13">
        <v>12</v>
      </c>
      <c r="C13">
        <f t="shared" si="0"/>
        <v>74685</v>
      </c>
      <c r="E13">
        <v>204</v>
      </c>
      <c r="F13">
        <v>172</v>
      </c>
      <c r="G13">
        <v>172</v>
      </c>
      <c r="H13">
        <v>220</v>
      </c>
      <c r="I13">
        <v>204</v>
      </c>
      <c r="O13">
        <v>204</v>
      </c>
      <c r="R13">
        <v>204</v>
      </c>
      <c r="S13">
        <v>204</v>
      </c>
      <c r="T13">
        <v>204</v>
      </c>
      <c r="U13">
        <v>172</v>
      </c>
      <c r="V13">
        <v>172</v>
      </c>
      <c r="BH13">
        <v>197</v>
      </c>
      <c r="BI13">
        <v>192</v>
      </c>
    </row>
    <row r="14" spans="1:67" x14ac:dyDescent="0.3">
      <c r="A14" s="1">
        <v>43369</v>
      </c>
      <c r="B14">
        <v>13</v>
      </c>
      <c r="C14">
        <f t="shared" si="0"/>
        <v>77206</v>
      </c>
      <c r="E14">
        <v>204</v>
      </c>
      <c r="F14">
        <v>172</v>
      </c>
      <c r="G14">
        <v>172</v>
      </c>
      <c r="H14">
        <v>220</v>
      </c>
      <c r="I14">
        <v>204</v>
      </c>
      <c r="P14">
        <v>204</v>
      </c>
      <c r="R14">
        <v>204</v>
      </c>
      <c r="S14">
        <v>204</v>
      </c>
      <c r="T14">
        <v>204</v>
      </c>
      <c r="U14">
        <v>172</v>
      </c>
      <c r="V14">
        <v>172</v>
      </c>
      <c r="BH14">
        <v>197</v>
      </c>
      <c r="BI14">
        <v>192</v>
      </c>
    </row>
    <row r="15" spans="1:67" x14ac:dyDescent="0.3">
      <c r="A15" s="1">
        <v>43370</v>
      </c>
      <c r="B15">
        <v>14</v>
      </c>
      <c r="C15">
        <f t="shared" si="0"/>
        <v>79727</v>
      </c>
      <c r="E15">
        <v>204</v>
      </c>
      <c r="F15">
        <v>172</v>
      </c>
      <c r="G15">
        <v>172</v>
      </c>
      <c r="H15">
        <v>220</v>
      </c>
      <c r="I15">
        <v>204</v>
      </c>
      <c r="P15">
        <v>204</v>
      </c>
      <c r="R15">
        <v>204</v>
      </c>
      <c r="S15">
        <v>204</v>
      </c>
      <c r="T15">
        <v>204</v>
      </c>
      <c r="U15">
        <v>172</v>
      </c>
      <c r="V15">
        <v>172</v>
      </c>
      <c r="BH15">
        <v>197</v>
      </c>
      <c r="BI15">
        <v>192</v>
      </c>
    </row>
    <row r="16" spans="1:67" x14ac:dyDescent="0.3">
      <c r="A16" s="1">
        <v>43371</v>
      </c>
      <c r="B16">
        <v>15</v>
      </c>
      <c r="C16">
        <f t="shared" si="0"/>
        <v>82248</v>
      </c>
      <c r="E16">
        <v>204</v>
      </c>
      <c r="F16">
        <v>172</v>
      </c>
      <c r="G16">
        <v>172</v>
      </c>
      <c r="H16">
        <v>220</v>
      </c>
      <c r="I16">
        <v>204</v>
      </c>
      <c r="P16">
        <v>204</v>
      </c>
      <c r="R16">
        <v>204</v>
      </c>
      <c r="S16">
        <v>204</v>
      </c>
      <c r="T16">
        <v>204</v>
      </c>
      <c r="U16">
        <v>172</v>
      </c>
      <c r="V16">
        <v>172</v>
      </c>
      <c r="BH16">
        <v>197</v>
      </c>
      <c r="BI16">
        <v>192</v>
      </c>
    </row>
    <row r="17" spans="1:67" x14ac:dyDescent="0.3">
      <c r="A17" s="1">
        <v>43374</v>
      </c>
      <c r="B17">
        <v>16</v>
      </c>
      <c r="C17">
        <f t="shared" si="0"/>
        <v>84769</v>
      </c>
      <c r="E17">
        <v>204</v>
      </c>
      <c r="F17">
        <v>172</v>
      </c>
      <c r="G17">
        <v>172</v>
      </c>
      <c r="H17">
        <v>220</v>
      </c>
      <c r="I17">
        <v>204</v>
      </c>
      <c r="P17">
        <v>204</v>
      </c>
      <c r="R17">
        <v>204</v>
      </c>
      <c r="S17">
        <v>204</v>
      </c>
      <c r="T17">
        <v>204</v>
      </c>
      <c r="U17">
        <v>172</v>
      </c>
      <c r="V17">
        <v>172</v>
      </c>
      <c r="BH17">
        <v>197</v>
      </c>
      <c r="BI17">
        <v>192</v>
      </c>
    </row>
    <row r="18" spans="1:67" x14ac:dyDescent="0.3">
      <c r="A18" s="1">
        <v>43375</v>
      </c>
      <c r="B18">
        <v>17</v>
      </c>
      <c r="C18">
        <f t="shared" si="0"/>
        <v>87290</v>
      </c>
      <c r="E18">
        <v>204</v>
      </c>
      <c r="F18">
        <v>172</v>
      </c>
      <c r="G18">
        <v>172</v>
      </c>
      <c r="H18">
        <v>220</v>
      </c>
      <c r="I18">
        <v>204</v>
      </c>
      <c r="P18">
        <v>204</v>
      </c>
      <c r="R18">
        <v>204</v>
      </c>
      <c r="S18">
        <v>204</v>
      </c>
      <c r="T18">
        <v>204</v>
      </c>
      <c r="U18">
        <v>172</v>
      </c>
      <c r="V18">
        <v>172</v>
      </c>
      <c r="BH18">
        <v>197</v>
      </c>
      <c r="BI18">
        <v>192</v>
      </c>
    </row>
    <row r="19" spans="1:67" x14ac:dyDescent="0.3">
      <c r="A19" s="1">
        <v>43376</v>
      </c>
      <c r="B19">
        <v>18</v>
      </c>
      <c r="C19">
        <f t="shared" si="0"/>
        <v>89811</v>
      </c>
      <c r="E19">
        <v>204</v>
      </c>
      <c r="F19">
        <v>172</v>
      </c>
      <c r="G19">
        <v>172</v>
      </c>
      <c r="H19">
        <v>220</v>
      </c>
      <c r="I19">
        <v>204</v>
      </c>
      <c r="Q19">
        <v>204</v>
      </c>
      <c r="R19">
        <v>204</v>
      </c>
      <c r="S19">
        <v>204</v>
      </c>
      <c r="T19">
        <v>204</v>
      </c>
      <c r="U19">
        <v>172</v>
      </c>
      <c r="V19">
        <v>172</v>
      </c>
      <c r="BH19">
        <v>197</v>
      </c>
      <c r="BI19">
        <v>192</v>
      </c>
    </row>
    <row r="20" spans="1:67" x14ac:dyDescent="0.3">
      <c r="A20" s="1">
        <v>43377</v>
      </c>
      <c r="B20">
        <v>19</v>
      </c>
      <c r="C20">
        <f t="shared" si="0"/>
        <v>92135</v>
      </c>
      <c r="E20">
        <v>204</v>
      </c>
      <c r="F20">
        <v>172</v>
      </c>
      <c r="G20">
        <v>172</v>
      </c>
      <c r="H20">
        <v>220</v>
      </c>
      <c r="I20">
        <v>204</v>
      </c>
      <c r="Q20">
        <v>204</v>
      </c>
      <c r="R20">
        <v>204</v>
      </c>
      <c r="S20">
        <v>204</v>
      </c>
      <c r="T20">
        <v>204</v>
      </c>
      <c r="U20">
        <v>172</v>
      </c>
      <c r="V20">
        <v>172</v>
      </c>
      <c r="BI20">
        <v>192</v>
      </c>
    </row>
    <row r="21" spans="1:67" x14ac:dyDescent="0.3">
      <c r="A21" s="1">
        <v>43378</v>
      </c>
      <c r="B21">
        <v>20</v>
      </c>
      <c r="C21">
        <f t="shared" si="0"/>
        <v>94459</v>
      </c>
      <c r="E21">
        <v>204</v>
      </c>
      <c r="F21">
        <v>172</v>
      </c>
      <c r="G21">
        <v>172</v>
      </c>
      <c r="H21">
        <v>220</v>
      </c>
      <c r="I21">
        <v>204</v>
      </c>
      <c r="Q21">
        <v>204</v>
      </c>
      <c r="R21">
        <v>204</v>
      </c>
      <c r="S21">
        <v>204</v>
      </c>
      <c r="T21">
        <v>204</v>
      </c>
      <c r="U21">
        <v>172</v>
      </c>
      <c r="V21">
        <v>172</v>
      </c>
      <c r="BI21">
        <v>192</v>
      </c>
    </row>
    <row r="22" spans="1:67" x14ac:dyDescent="0.3">
      <c r="A22" s="1">
        <v>43381</v>
      </c>
      <c r="B22">
        <v>21</v>
      </c>
      <c r="C22">
        <f t="shared" si="0"/>
        <v>98196</v>
      </c>
      <c r="F22">
        <v>172</v>
      </c>
      <c r="G22">
        <v>172</v>
      </c>
      <c r="H22">
        <v>220</v>
      </c>
      <c r="I22">
        <v>204</v>
      </c>
      <c r="J22">
        <v>204</v>
      </c>
      <c r="R22">
        <v>204</v>
      </c>
      <c r="S22">
        <v>204</v>
      </c>
      <c r="T22">
        <v>204</v>
      </c>
      <c r="U22">
        <v>172</v>
      </c>
      <c r="V22">
        <v>172</v>
      </c>
      <c r="W22">
        <v>173</v>
      </c>
      <c r="Y22">
        <v>173</v>
      </c>
      <c r="AA22">
        <v>173</v>
      </c>
      <c r="AB22">
        <v>173</v>
      </c>
      <c r="AC22">
        <v>173</v>
      </c>
      <c r="BJ22">
        <v>192</v>
      </c>
      <c r="BL22">
        <v>168</v>
      </c>
      <c r="BM22">
        <v>160</v>
      </c>
      <c r="BN22">
        <v>232</v>
      </c>
      <c r="BO22">
        <v>192</v>
      </c>
    </row>
    <row r="23" spans="1:67" x14ac:dyDescent="0.3">
      <c r="A23" s="1">
        <v>43382</v>
      </c>
      <c r="B23">
        <v>22</v>
      </c>
      <c r="C23">
        <f t="shared" si="0"/>
        <v>101933</v>
      </c>
      <c r="F23">
        <v>172</v>
      </c>
      <c r="G23">
        <v>172</v>
      </c>
      <c r="H23">
        <v>220</v>
      </c>
      <c r="I23">
        <v>204</v>
      </c>
      <c r="J23">
        <v>204</v>
      </c>
      <c r="R23">
        <v>204</v>
      </c>
      <c r="S23">
        <v>204</v>
      </c>
      <c r="T23">
        <v>204</v>
      </c>
      <c r="U23">
        <v>172</v>
      </c>
      <c r="V23">
        <v>172</v>
      </c>
      <c r="W23">
        <v>173</v>
      </c>
      <c r="Y23">
        <v>173</v>
      </c>
      <c r="AA23">
        <v>173</v>
      </c>
      <c r="AB23">
        <v>173</v>
      </c>
      <c r="AC23">
        <v>173</v>
      </c>
      <c r="BJ23">
        <v>192</v>
      </c>
      <c r="BL23">
        <v>168</v>
      </c>
      <c r="BM23">
        <v>160</v>
      </c>
      <c r="BN23">
        <v>232</v>
      </c>
      <c r="BO23">
        <v>192</v>
      </c>
    </row>
    <row r="24" spans="1:67" x14ac:dyDescent="0.3">
      <c r="A24" s="1">
        <v>43383</v>
      </c>
      <c r="B24">
        <v>23</v>
      </c>
      <c r="C24">
        <f t="shared" si="0"/>
        <v>105670</v>
      </c>
      <c r="F24">
        <v>172</v>
      </c>
      <c r="G24">
        <v>172</v>
      </c>
      <c r="H24">
        <v>220</v>
      </c>
      <c r="I24">
        <v>204</v>
      </c>
      <c r="J24">
        <v>204</v>
      </c>
      <c r="R24">
        <v>204</v>
      </c>
      <c r="S24">
        <v>204</v>
      </c>
      <c r="T24">
        <v>204</v>
      </c>
      <c r="U24">
        <v>172</v>
      </c>
      <c r="V24">
        <v>172</v>
      </c>
      <c r="W24">
        <v>173</v>
      </c>
      <c r="Y24">
        <v>173</v>
      </c>
      <c r="AA24">
        <v>173</v>
      </c>
      <c r="AB24">
        <v>173</v>
      </c>
      <c r="AC24">
        <v>173</v>
      </c>
      <c r="BJ24">
        <v>192</v>
      </c>
      <c r="BL24">
        <v>168</v>
      </c>
      <c r="BM24">
        <v>160</v>
      </c>
      <c r="BN24">
        <v>232</v>
      </c>
      <c r="BO24">
        <v>192</v>
      </c>
    </row>
    <row r="25" spans="1:67" x14ac:dyDescent="0.3">
      <c r="A25" s="1">
        <v>43384</v>
      </c>
      <c r="B25">
        <v>24</v>
      </c>
      <c r="C25">
        <f t="shared" si="0"/>
        <v>109407</v>
      </c>
      <c r="F25">
        <v>172</v>
      </c>
      <c r="G25">
        <v>172</v>
      </c>
      <c r="H25">
        <v>220</v>
      </c>
      <c r="I25">
        <v>204</v>
      </c>
      <c r="J25">
        <v>204</v>
      </c>
      <c r="R25">
        <v>204</v>
      </c>
      <c r="S25">
        <v>204</v>
      </c>
      <c r="T25">
        <v>204</v>
      </c>
      <c r="U25">
        <v>172</v>
      </c>
      <c r="V25">
        <v>172</v>
      </c>
      <c r="W25">
        <v>173</v>
      </c>
      <c r="Y25">
        <v>173</v>
      </c>
      <c r="AA25">
        <v>173</v>
      </c>
      <c r="AB25">
        <v>173</v>
      </c>
      <c r="AC25">
        <v>173</v>
      </c>
      <c r="BJ25">
        <v>192</v>
      </c>
      <c r="BL25">
        <v>168</v>
      </c>
      <c r="BM25">
        <v>160</v>
      </c>
      <c r="BN25">
        <v>232</v>
      </c>
      <c r="BO25">
        <v>192</v>
      </c>
    </row>
    <row r="26" spans="1:67" x14ac:dyDescent="0.3">
      <c r="A26" s="1">
        <v>43385</v>
      </c>
      <c r="B26">
        <v>25</v>
      </c>
      <c r="C26">
        <f t="shared" si="0"/>
        <v>113144</v>
      </c>
      <c r="F26">
        <v>172</v>
      </c>
      <c r="G26">
        <v>172</v>
      </c>
      <c r="H26">
        <v>220</v>
      </c>
      <c r="I26">
        <v>204</v>
      </c>
      <c r="J26">
        <v>204</v>
      </c>
      <c r="R26">
        <v>204</v>
      </c>
      <c r="S26">
        <v>204</v>
      </c>
      <c r="T26">
        <v>204</v>
      </c>
      <c r="U26">
        <v>172</v>
      </c>
      <c r="V26">
        <v>172</v>
      </c>
      <c r="W26">
        <v>173</v>
      </c>
      <c r="Y26">
        <v>173</v>
      </c>
      <c r="AA26">
        <v>173</v>
      </c>
      <c r="AB26">
        <v>173</v>
      </c>
      <c r="AC26">
        <v>173</v>
      </c>
      <c r="BJ26">
        <v>192</v>
      </c>
      <c r="BL26">
        <v>168</v>
      </c>
      <c r="BM26">
        <v>160</v>
      </c>
      <c r="BN26">
        <v>232</v>
      </c>
      <c r="BO26">
        <v>192</v>
      </c>
    </row>
    <row r="27" spans="1:67" x14ac:dyDescent="0.3">
      <c r="A27" s="1">
        <v>43388</v>
      </c>
      <c r="B27">
        <v>26</v>
      </c>
      <c r="C27">
        <f t="shared" si="0"/>
        <v>116881</v>
      </c>
      <c r="F27">
        <v>172</v>
      </c>
      <c r="G27">
        <v>172</v>
      </c>
      <c r="H27">
        <v>220</v>
      </c>
      <c r="I27">
        <v>204</v>
      </c>
      <c r="J27">
        <v>204</v>
      </c>
      <c r="R27">
        <v>204</v>
      </c>
      <c r="S27">
        <v>204</v>
      </c>
      <c r="T27">
        <v>204</v>
      </c>
      <c r="U27">
        <v>172</v>
      </c>
      <c r="V27">
        <v>172</v>
      </c>
      <c r="W27">
        <v>173</v>
      </c>
      <c r="Y27">
        <v>173</v>
      </c>
      <c r="AA27">
        <v>173</v>
      </c>
      <c r="AB27">
        <v>173</v>
      </c>
      <c r="AC27">
        <v>173</v>
      </c>
      <c r="BJ27">
        <v>192</v>
      </c>
      <c r="BL27">
        <v>168</v>
      </c>
      <c r="BM27">
        <v>160</v>
      </c>
      <c r="BN27">
        <v>232</v>
      </c>
      <c r="BO27">
        <v>192</v>
      </c>
    </row>
    <row r="28" spans="1:67" x14ac:dyDescent="0.3">
      <c r="A28" s="1">
        <v>43389</v>
      </c>
      <c r="B28">
        <v>27</v>
      </c>
      <c r="C28">
        <f t="shared" si="0"/>
        <v>120618</v>
      </c>
      <c r="F28">
        <v>172</v>
      </c>
      <c r="G28">
        <v>172</v>
      </c>
      <c r="H28">
        <v>220</v>
      </c>
      <c r="I28">
        <v>204</v>
      </c>
      <c r="J28">
        <v>204</v>
      </c>
      <c r="R28">
        <v>204</v>
      </c>
      <c r="S28">
        <v>204</v>
      </c>
      <c r="T28">
        <v>204</v>
      </c>
      <c r="U28">
        <v>172</v>
      </c>
      <c r="V28">
        <v>172</v>
      </c>
      <c r="W28">
        <v>173</v>
      </c>
      <c r="Y28">
        <v>173</v>
      </c>
      <c r="AA28">
        <v>173</v>
      </c>
      <c r="AB28">
        <v>173</v>
      </c>
      <c r="AC28">
        <v>173</v>
      </c>
      <c r="BJ28">
        <v>192</v>
      </c>
      <c r="BL28">
        <v>168</v>
      </c>
      <c r="BM28">
        <v>160</v>
      </c>
      <c r="BN28">
        <v>232</v>
      </c>
      <c r="BO28">
        <v>192</v>
      </c>
    </row>
    <row r="29" spans="1:67" x14ac:dyDescent="0.3">
      <c r="A29" s="1">
        <v>43390</v>
      </c>
      <c r="B29">
        <v>28</v>
      </c>
      <c r="C29">
        <f t="shared" si="0"/>
        <v>124355</v>
      </c>
      <c r="F29">
        <v>172</v>
      </c>
      <c r="G29">
        <v>172</v>
      </c>
      <c r="H29">
        <v>220</v>
      </c>
      <c r="I29">
        <v>204</v>
      </c>
      <c r="J29">
        <v>204</v>
      </c>
      <c r="R29">
        <v>204</v>
      </c>
      <c r="S29">
        <v>204</v>
      </c>
      <c r="T29">
        <v>204</v>
      </c>
      <c r="U29">
        <v>172</v>
      </c>
      <c r="V29">
        <v>172</v>
      </c>
      <c r="W29">
        <v>173</v>
      </c>
      <c r="Y29">
        <v>173</v>
      </c>
      <c r="AA29">
        <v>173</v>
      </c>
      <c r="AB29">
        <v>173</v>
      </c>
      <c r="AC29">
        <v>173</v>
      </c>
      <c r="BJ29">
        <v>192</v>
      </c>
      <c r="BL29">
        <v>168</v>
      </c>
      <c r="BM29">
        <v>160</v>
      </c>
      <c r="BN29">
        <v>232</v>
      </c>
      <c r="BO29">
        <v>192</v>
      </c>
    </row>
    <row r="30" spans="1:67" x14ac:dyDescent="0.3">
      <c r="A30" s="1">
        <v>43391</v>
      </c>
      <c r="B30">
        <v>29</v>
      </c>
      <c r="C30">
        <f t="shared" si="0"/>
        <v>128092</v>
      </c>
      <c r="F30">
        <v>172</v>
      </c>
      <c r="G30">
        <v>172</v>
      </c>
      <c r="H30">
        <v>220</v>
      </c>
      <c r="I30">
        <v>204</v>
      </c>
      <c r="J30">
        <v>204</v>
      </c>
      <c r="R30">
        <v>204</v>
      </c>
      <c r="S30">
        <v>204</v>
      </c>
      <c r="T30">
        <v>204</v>
      </c>
      <c r="U30">
        <v>172</v>
      </c>
      <c r="V30">
        <v>172</v>
      </c>
      <c r="W30">
        <v>173</v>
      </c>
      <c r="Y30">
        <v>173</v>
      </c>
      <c r="AA30">
        <v>173</v>
      </c>
      <c r="AB30">
        <v>173</v>
      </c>
      <c r="AC30">
        <v>173</v>
      </c>
      <c r="BJ30">
        <v>192</v>
      </c>
      <c r="BL30">
        <v>168</v>
      </c>
      <c r="BM30">
        <v>160</v>
      </c>
      <c r="BN30">
        <v>232</v>
      </c>
      <c r="BO30">
        <v>192</v>
      </c>
    </row>
    <row r="31" spans="1:67" x14ac:dyDescent="0.3">
      <c r="A31" s="1">
        <v>43392</v>
      </c>
      <c r="B31">
        <v>30</v>
      </c>
      <c r="C31">
        <f t="shared" si="0"/>
        <v>131829</v>
      </c>
      <c r="F31">
        <v>172</v>
      </c>
      <c r="G31">
        <v>172</v>
      </c>
      <c r="H31">
        <v>220</v>
      </c>
      <c r="I31">
        <v>204</v>
      </c>
      <c r="J31">
        <v>204</v>
      </c>
      <c r="R31">
        <v>204</v>
      </c>
      <c r="S31">
        <v>204</v>
      </c>
      <c r="T31">
        <v>204</v>
      </c>
      <c r="U31">
        <v>172</v>
      </c>
      <c r="V31">
        <v>172</v>
      </c>
      <c r="W31">
        <v>173</v>
      </c>
      <c r="Y31">
        <v>173</v>
      </c>
      <c r="AA31">
        <v>173</v>
      </c>
      <c r="AB31">
        <v>173</v>
      </c>
      <c r="AC31">
        <v>173</v>
      </c>
      <c r="BJ31">
        <v>192</v>
      </c>
      <c r="BL31">
        <v>168</v>
      </c>
      <c r="BM31">
        <v>160</v>
      </c>
      <c r="BN31">
        <v>232</v>
      </c>
      <c r="BO31">
        <v>192</v>
      </c>
    </row>
    <row r="32" spans="1:67" x14ac:dyDescent="0.3">
      <c r="A32" s="1">
        <v>43395</v>
      </c>
      <c r="B32">
        <v>31</v>
      </c>
      <c r="C32">
        <f t="shared" si="0"/>
        <v>135566</v>
      </c>
      <c r="F32">
        <v>172</v>
      </c>
      <c r="G32">
        <v>172</v>
      </c>
      <c r="H32">
        <v>220</v>
      </c>
      <c r="I32">
        <v>204</v>
      </c>
      <c r="J32">
        <v>204</v>
      </c>
      <c r="R32">
        <v>204</v>
      </c>
      <c r="S32">
        <v>204</v>
      </c>
      <c r="T32">
        <v>204</v>
      </c>
      <c r="U32">
        <v>172</v>
      </c>
      <c r="V32">
        <v>172</v>
      </c>
      <c r="W32">
        <v>173</v>
      </c>
      <c r="Y32">
        <v>173</v>
      </c>
      <c r="AA32">
        <v>173</v>
      </c>
      <c r="AB32">
        <v>173</v>
      </c>
      <c r="AC32">
        <v>173</v>
      </c>
      <c r="BJ32">
        <v>192</v>
      </c>
      <c r="BL32">
        <v>168</v>
      </c>
      <c r="BM32">
        <v>160</v>
      </c>
      <c r="BN32">
        <v>232</v>
      </c>
      <c r="BO32">
        <v>192</v>
      </c>
    </row>
    <row r="33" spans="1:67" x14ac:dyDescent="0.3">
      <c r="A33" s="1">
        <v>43396</v>
      </c>
      <c r="B33">
        <v>32</v>
      </c>
      <c r="C33">
        <f t="shared" si="0"/>
        <v>139303</v>
      </c>
      <c r="F33">
        <v>172</v>
      </c>
      <c r="G33">
        <v>172</v>
      </c>
      <c r="H33">
        <v>220</v>
      </c>
      <c r="I33">
        <v>204</v>
      </c>
      <c r="J33">
        <v>204</v>
      </c>
      <c r="R33">
        <v>204</v>
      </c>
      <c r="S33">
        <v>204</v>
      </c>
      <c r="T33">
        <v>204</v>
      </c>
      <c r="U33">
        <v>172</v>
      </c>
      <c r="V33">
        <v>172</v>
      </c>
      <c r="W33">
        <v>173</v>
      </c>
      <c r="Y33">
        <v>173</v>
      </c>
      <c r="AA33">
        <v>173</v>
      </c>
      <c r="AB33">
        <v>173</v>
      </c>
      <c r="AC33">
        <v>173</v>
      </c>
      <c r="BJ33">
        <v>192</v>
      </c>
      <c r="BL33">
        <v>168</v>
      </c>
      <c r="BM33">
        <v>160</v>
      </c>
      <c r="BN33">
        <v>232</v>
      </c>
      <c r="BO33">
        <v>192</v>
      </c>
    </row>
    <row r="34" spans="1:67" x14ac:dyDescent="0.3">
      <c r="A34" s="1">
        <v>43397</v>
      </c>
      <c r="B34">
        <v>33</v>
      </c>
      <c r="C34">
        <f t="shared" si="0"/>
        <v>143040</v>
      </c>
      <c r="F34">
        <v>172</v>
      </c>
      <c r="G34">
        <v>172</v>
      </c>
      <c r="H34">
        <v>220</v>
      </c>
      <c r="I34">
        <v>204</v>
      </c>
      <c r="J34">
        <v>204</v>
      </c>
      <c r="R34">
        <v>204</v>
      </c>
      <c r="S34">
        <v>204</v>
      </c>
      <c r="T34">
        <v>204</v>
      </c>
      <c r="U34">
        <v>172</v>
      </c>
      <c r="V34">
        <v>172</v>
      </c>
      <c r="W34">
        <v>173</v>
      </c>
      <c r="Y34">
        <v>173</v>
      </c>
      <c r="AA34">
        <v>173</v>
      </c>
      <c r="AB34">
        <v>173</v>
      </c>
      <c r="AC34">
        <v>173</v>
      </c>
      <c r="BJ34">
        <v>192</v>
      </c>
      <c r="BL34">
        <v>168</v>
      </c>
      <c r="BM34">
        <v>160</v>
      </c>
      <c r="BN34">
        <v>232</v>
      </c>
      <c r="BO34">
        <v>192</v>
      </c>
    </row>
    <row r="35" spans="1:67" x14ac:dyDescent="0.3">
      <c r="A35" s="1">
        <v>43398</v>
      </c>
      <c r="B35">
        <v>34</v>
      </c>
      <c r="C35">
        <f t="shared" si="0"/>
        <v>146777</v>
      </c>
      <c r="F35">
        <v>172</v>
      </c>
      <c r="G35">
        <v>172</v>
      </c>
      <c r="H35">
        <v>220</v>
      </c>
      <c r="I35">
        <v>204</v>
      </c>
      <c r="J35">
        <v>204</v>
      </c>
      <c r="R35">
        <v>204</v>
      </c>
      <c r="S35">
        <v>204</v>
      </c>
      <c r="T35">
        <v>204</v>
      </c>
      <c r="U35">
        <v>172</v>
      </c>
      <c r="V35">
        <v>172</v>
      </c>
      <c r="W35">
        <v>173</v>
      </c>
      <c r="Y35">
        <v>173</v>
      </c>
      <c r="AA35">
        <v>173</v>
      </c>
      <c r="AB35">
        <v>173</v>
      </c>
      <c r="AC35">
        <v>173</v>
      </c>
      <c r="BJ35">
        <v>192</v>
      </c>
      <c r="BL35">
        <v>168</v>
      </c>
      <c r="BM35">
        <v>160</v>
      </c>
      <c r="BN35">
        <v>232</v>
      </c>
      <c r="BO35">
        <v>192</v>
      </c>
    </row>
    <row r="36" spans="1:67" x14ac:dyDescent="0.3">
      <c r="A36" s="1">
        <v>43399</v>
      </c>
      <c r="B36">
        <v>35</v>
      </c>
      <c r="C36">
        <f t="shared" si="0"/>
        <v>150514</v>
      </c>
      <c r="F36">
        <v>172</v>
      </c>
      <c r="G36">
        <v>172</v>
      </c>
      <c r="H36">
        <v>220</v>
      </c>
      <c r="I36">
        <v>204</v>
      </c>
      <c r="J36">
        <v>204</v>
      </c>
      <c r="R36">
        <v>204</v>
      </c>
      <c r="S36">
        <v>204</v>
      </c>
      <c r="T36">
        <v>204</v>
      </c>
      <c r="U36">
        <v>172</v>
      </c>
      <c r="V36">
        <v>172</v>
      </c>
      <c r="W36">
        <v>173</v>
      </c>
      <c r="Y36">
        <v>173</v>
      </c>
      <c r="AA36">
        <v>173</v>
      </c>
      <c r="AB36">
        <v>173</v>
      </c>
      <c r="AC36">
        <v>173</v>
      </c>
      <c r="BJ36">
        <v>192</v>
      </c>
      <c r="BL36">
        <v>168</v>
      </c>
      <c r="BM36">
        <v>160</v>
      </c>
      <c r="BN36">
        <v>232</v>
      </c>
      <c r="BO36">
        <v>192</v>
      </c>
    </row>
    <row r="37" spans="1:67" x14ac:dyDescent="0.3">
      <c r="A37" s="1">
        <v>43402</v>
      </c>
      <c r="B37">
        <v>36</v>
      </c>
      <c r="C37">
        <f t="shared" si="0"/>
        <v>154251</v>
      </c>
      <c r="F37">
        <v>172</v>
      </c>
      <c r="G37">
        <v>172</v>
      </c>
      <c r="H37">
        <v>220</v>
      </c>
      <c r="I37">
        <v>204</v>
      </c>
      <c r="J37">
        <v>204</v>
      </c>
      <c r="R37">
        <v>204</v>
      </c>
      <c r="S37">
        <v>204</v>
      </c>
      <c r="T37">
        <v>204</v>
      </c>
      <c r="U37">
        <v>172</v>
      </c>
      <c r="V37">
        <v>172</v>
      </c>
      <c r="W37">
        <v>173</v>
      </c>
      <c r="Y37">
        <v>173</v>
      </c>
      <c r="AA37">
        <v>173</v>
      </c>
      <c r="AB37">
        <v>173</v>
      </c>
      <c r="AC37">
        <v>173</v>
      </c>
      <c r="BJ37">
        <v>192</v>
      </c>
      <c r="BL37">
        <v>168</v>
      </c>
      <c r="BM37">
        <v>160</v>
      </c>
      <c r="BN37">
        <v>232</v>
      </c>
      <c r="BO37">
        <v>192</v>
      </c>
    </row>
    <row r="38" spans="1:67" x14ac:dyDescent="0.3">
      <c r="A38" s="1">
        <v>43403</v>
      </c>
      <c r="B38">
        <v>37</v>
      </c>
      <c r="C38">
        <f t="shared" si="0"/>
        <v>157988</v>
      </c>
      <c r="F38">
        <v>172</v>
      </c>
      <c r="G38">
        <v>172</v>
      </c>
      <c r="H38">
        <v>220</v>
      </c>
      <c r="I38">
        <v>204</v>
      </c>
      <c r="J38">
        <v>204</v>
      </c>
      <c r="R38">
        <v>204</v>
      </c>
      <c r="S38">
        <v>204</v>
      </c>
      <c r="T38">
        <v>204</v>
      </c>
      <c r="U38">
        <v>172</v>
      </c>
      <c r="V38">
        <v>172</v>
      </c>
      <c r="W38">
        <v>173</v>
      </c>
      <c r="Y38">
        <v>173</v>
      </c>
      <c r="AA38">
        <v>173</v>
      </c>
      <c r="AB38">
        <v>173</v>
      </c>
      <c r="AC38">
        <v>173</v>
      </c>
      <c r="BJ38">
        <v>192</v>
      </c>
      <c r="BL38">
        <v>168</v>
      </c>
      <c r="BM38">
        <v>160</v>
      </c>
      <c r="BN38">
        <v>232</v>
      </c>
      <c r="BO38">
        <v>192</v>
      </c>
    </row>
    <row r="39" spans="1:67" x14ac:dyDescent="0.3">
      <c r="A39" s="1">
        <v>43404</v>
      </c>
      <c r="B39">
        <v>38</v>
      </c>
      <c r="C39">
        <f t="shared" si="0"/>
        <v>161725</v>
      </c>
      <c r="F39">
        <v>172</v>
      </c>
      <c r="G39">
        <v>172</v>
      </c>
      <c r="H39">
        <v>220</v>
      </c>
      <c r="I39">
        <v>204</v>
      </c>
      <c r="J39">
        <v>204</v>
      </c>
      <c r="R39">
        <v>204</v>
      </c>
      <c r="S39">
        <v>204</v>
      </c>
      <c r="T39">
        <v>204</v>
      </c>
      <c r="U39">
        <v>172</v>
      </c>
      <c r="V39">
        <v>172</v>
      </c>
      <c r="W39">
        <v>173</v>
      </c>
      <c r="Y39">
        <v>173</v>
      </c>
      <c r="AA39">
        <v>173</v>
      </c>
      <c r="AB39">
        <v>173</v>
      </c>
      <c r="AC39">
        <v>173</v>
      </c>
      <c r="BJ39">
        <v>192</v>
      </c>
      <c r="BL39">
        <v>168</v>
      </c>
      <c r="BM39">
        <v>160</v>
      </c>
      <c r="BN39">
        <v>232</v>
      </c>
      <c r="BO39">
        <v>192</v>
      </c>
    </row>
    <row r="40" spans="1:67" x14ac:dyDescent="0.3">
      <c r="A40" s="1">
        <v>43405</v>
      </c>
      <c r="B40">
        <v>39</v>
      </c>
      <c r="C40">
        <f t="shared" si="0"/>
        <v>165462</v>
      </c>
      <c r="F40">
        <v>172</v>
      </c>
      <c r="G40">
        <v>172</v>
      </c>
      <c r="H40">
        <v>220</v>
      </c>
      <c r="I40">
        <v>204</v>
      </c>
      <c r="J40">
        <v>204</v>
      </c>
      <c r="R40">
        <v>204</v>
      </c>
      <c r="S40">
        <v>204</v>
      </c>
      <c r="T40">
        <v>204</v>
      </c>
      <c r="U40">
        <v>172</v>
      </c>
      <c r="V40">
        <v>172</v>
      </c>
      <c r="W40">
        <v>173</v>
      </c>
      <c r="Y40">
        <v>173</v>
      </c>
      <c r="AA40">
        <v>173</v>
      </c>
      <c r="AB40">
        <v>173</v>
      </c>
      <c r="AC40">
        <v>173</v>
      </c>
      <c r="BJ40">
        <v>192</v>
      </c>
      <c r="BL40">
        <v>168</v>
      </c>
      <c r="BM40">
        <v>160</v>
      </c>
      <c r="BN40">
        <v>232</v>
      </c>
      <c r="BO40">
        <v>192</v>
      </c>
    </row>
    <row r="41" spans="1:67" x14ac:dyDescent="0.3">
      <c r="A41" s="1">
        <v>43406</v>
      </c>
      <c r="B41">
        <v>40</v>
      </c>
      <c r="C41">
        <f t="shared" si="0"/>
        <v>169199</v>
      </c>
      <c r="F41">
        <v>172</v>
      </c>
      <c r="G41">
        <v>172</v>
      </c>
      <c r="H41">
        <v>220</v>
      </c>
      <c r="I41">
        <v>204</v>
      </c>
      <c r="J41">
        <v>204</v>
      </c>
      <c r="R41">
        <v>204</v>
      </c>
      <c r="S41">
        <v>204</v>
      </c>
      <c r="T41">
        <v>204</v>
      </c>
      <c r="U41">
        <v>172</v>
      </c>
      <c r="V41">
        <v>172</v>
      </c>
      <c r="W41">
        <v>173</v>
      </c>
      <c r="Y41">
        <v>173</v>
      </c>
      <c r="AA41">
        <v>173</v>
      </c>
      <c r="AB41">
        <v>173</v>
      </c>
      <c r="AC41">
        <v>173</v>
      </c>
      <c r="BJ41">
        <v>192</v>
      </c>
      <c r="BL41">
        <v>168</v>
      </c>
      <c r="BM41">
        <v>160</v>
      </c>
      <c r="BN41">
        <v>232</v>
      </c>
      <c r="BO41">
        <v>192</v>
      </c>
    </row>
    <row r="42" spans="1:67" x14ac:dyDescent="0.3">
      <c r="A42" s="1">
        <v>43409</v>
      </c>
      <c r="B42">
        <v>41</v>
      </c>
      <c r="C42">
        <f t="shared" si="0"/>
        <v>172417</v>
      </c>
      <c r="F42">
        <v>172</v>
      </c>
      <c r="G42">
        <v>172</v>
      </c>
      <c r="H42">
        <v>220</v>
      </c>
      <c r="I42">
        <v>204</v>
      </c>
      <c r="J42">
        <v>204</v>
      </c>
      <c r="R42">
        <v>204</v>
      </c>
      <c r="S42">
        <v>204</v>
      </c>
      <c r="T42">
        <v>204</v>
      </c>
      <c r="U42">
        <v>172</v>
      </c>
      <c r="V42">
        <v>172</v>
      </c>
      <c r="W42">
        <v>173</v>
      </c>
      <c r="Y42">
        <v>173</v>
      </c>
      <c r="BJ42">
        <v>192</v>
      </c>
      <c r="BL42">
        <v>168</v>
      </c>
      <c r="BM42">
        <v>160</v>
      </c>
      <c r="BN42">
        <v>232</v>
      </c>
      <c r="BO42">
        <v>192</v>
      </c>
    </row>
    <row r="43" spans="1:67" x14ac:dyDescent="0.3">
      <c r="A43" s="1">
        <v>43410</v>
      </c>
      <c r="B43">
        <v>42</v>
      </c>
      <c r="C43">
        <f t="shared" si="0"/>
        <v>175635</v>
      </c>
      <c r="F43">
        <v>172</v>
      </c>
      <c r="G43">
        <v>172</v>
      </c>
      <c r="H43">
        <v>220</v>
      </c>
      <c r="I43">
        <v>204</v>
      </c>
      <c r="J43">
        <v>204</v>
      </c>
      <c r="R43">
        <v>204</v>
      </c>
      <c r="S43">
        <v>204</v>
      </c>
      <c r="T43">
        <v>204</v>
      </c>
      <c r="U43">
        <v>172</v>
      </c>
      <c r="V43">
        <v>172</v>
      </c>
      <c r="W43">
        <v>173</v>
      </c>
      <c r="Y43">
        <v>173</v>
      </c>
      <c r="BJ43">
        <v>192</v>
      </c>
      <c r="BL43">
        <v>168</v>
      </c>
      <c r="BM43">
        <v>160</v>
      </c>
      <c r="BN43">
        <v>232</v>
      </c>
      <c r="BO43">
        <v>192</v>
      </c>
    </row>
    <row r="44" spans="1:67" x14ac:dyDescent="0.3">
      <c r="A44" s="1">
        <v>43411</v>
      </c>
      <c r="B44">
        <v>43</v>
      </c>
      <c r="C44">
        <f t="shared" si="0"/>
        <v>178853</v>
      </c>
      <c r="F44">
        <v>172</v>
      </c>
      <c r="G44">
        <v>172</v>
      </c>
      <c r="H44">
        <v>220</v>
      </c>
      <c r="I44">
        <v>204</v>
      </c>
      <c r="J44">
        <v>204</v>
      </c>
      <c r="R44">
        <v>204</v>
      </c>
      <c r="S44">
        <v>204</v>
      </c>
      <c r="T44">
        <v>204</v>
      </c>
      <c r="U44">
        <v>172</v>
      </c>
      <c r="V44">
        <v>172</v>
      </c>
      <c r="W44">
        <v>173</v>
      </c>
      <c r="Y44">
        <v>173</v>
      </c>
      <c r="BJ44">
        <v>192</v>
      </c>
      <c r="BL44">
        <v>168</v>
      </c>
      <c r="BM44">
        <v>160</v>
      </c>
      <c r="BN44">
        <v>232</v>
      </c>
      <c r="BO44">
        <v>192</v>
      </c>
    </row>
    <row r="45" spans="1:67" x14ac:dyDescent="0.3">
      <c r="A45" s="1">
        <v>43412</v>
      </c>
      <c r="B45">
        <v>44</v>
      </c>
      <c r="C45">
        <f t="shared" si="0"/>
        <v>182071</v>
      </c>
      <c r="F45">
        <v>172</v>
      </c>
      <c r="G45">
        <v>172</v>
      </c>
      <c r="H45">
        <v>220</v>
      </c>
      <c r="I45">
        <v>204</v>
      </c>
      <c r="J45">
        <v>204</v>
      </c>
      <c r="R45">
        <v>204</v>
      </c>
      <c r="S45">
        <v>204</v>
      </c>
      <c r="T45">
        <v>204</v>
      </c>
      <c r="U45">
        <v>172</v>
      </c>
      <c r="V45">
        <v>172</v>
      </c>
      <c r="W45">
        <v>173</v>
      </c>
      <c r="Y45">
        <v>173</v>
      </c>
      <c r="BJ45">
        <v>192</v>
      </c>
      <c r="BL45">
        <v>168</v>
      </c>
      <c r="BM45">
        <v>160</v>
      </c>
      <c r="BN45">
        <v>232</v>
      </c>
      <c r="BO45">
        <v>192</v>
      </c>
    </row>
    <row r="46" spans="1:67" x14ac:dyDescent="0.3">
      <c r="A46" s="1">
        <v>43413</v>
      </c>
      <c r="B46">
        <v>45</v>
      </c>
      <c r="C46">
        <f t="shared" si="0"/>
        <v>185289</v>
      </c>
      <c r="F46">
        <v>172</v>
      </c>
      <c r="G46">
        <v>172</v>
      </c>
      <c r="H46">
        <v>220</v>
      </c>
      <c r="I46">
        <v>204</v>
      </c>
      <c r="J46">
        <v>204</v>
      </c>
      <c r="R46">
        <v>204</v>
      </c>
      <c r="S46">
        <v>204</v>
      </c>
      <c r="T46">
        <v>204</v>
      </c>
      <c r="U46">
        <v>172</v>
      </c>
      <c r="V46">
        <v>172</v>
      </c>
      <c r="W46">
        <v>173</v>
      </c>
      <c r="Y46">
        <v>173</v>
      </c>
      <c r="BJ46">
        <v>192</v>
      </c>
      <c r="BL46">
        <v>168</v>
      </c>
      <c r="BM46">
        <v>160</v>
      </c>
      <c r="BN46">
        <v>232</v>
      </c>
      <c r="BO46">
        <v>192</v>
      </c>
    </row>
    <row r="47" spans="1:67" x14ac:dyDescent="0.3">
      <c r="A47" s="1">
        <v>43416</v>
      </c>
      <c r="B47">
        <v>46</v>
      </c>
      <c r="C47">
        <f t="shared" si="0"/>
        <v>188718</v>
      </c>
      <c r="F47">
        <v>172</v>
      </c>
      <c r="G47">
        <v>172</v>
      </c>
      <c r="H47">
        <v>220</v>
      </c>
      <c r="I47">
        <v>204</v>
      </c>
      <c r="J47">
        <v>204</v>
      </c>
      <c r="R47">
        <v>204</v>
      </c>
      <c r="S47">
        <v>204</v>
      </c>
      <c r="T47">
        <v>204</v>
      </c>
      <c r="U47">
        <v>172</v>
      </c>
      <c r="V47">
        <v>172</v>
      </c>
      <c r="W47">
        <v>173</v>
      </c>
      <c r="Z47">
        <v>192</v>
      </c>
      <c r="AD47">
        <v>192</v>
      </c>
      <c r="BJ47">
        <v>192</v>
      </c>
      <c r="BL47">
        <v>168</v>
      </c>
      <c r="BM47">
        <v>160</v>
      </c>
      <c r="BN47">
        <v>232</v>
      </c>
      <c r="BO47">
        <v>192</v>
      </c>
    </row>
    <row r="48" spans="1:67" x14ac:dyDescent="0.3">
      <c r="A48" s="1">
        <v>43417</v>
      </c>
      <c r="B48">
        <v>47</v>
      </c>
      <c r="C48">
        <f t="shared" si="0"/>
        <v>192147</v>
      </c>
      <c r="F48">
        <v>172</v>
      </c>
      <c r="G48">
        <v>172</v>
      </c>
      <c r="H48">
        <v>220</v>
      </c>
      <c r="I48">
        <v>204</v>
      </c>
      <c r="J48">
        <v>204</v>
      </c>
      <c r="R48">
        <v>204</v>
      </c>
      <c r="S48">
        <v>204</v>
      </c>
      <c r="T48">
        <v>204</v>
      </c>
      <c r="U48">
        <v>172</v>
      </c>
      <c r="V48">
        <v>172</v>
      </c>
      <c r="W48">
        <v>173</v>
      </c>
      <c r="Z48">
        <v>192</v>
      </c>
      <c r="AD48">
        <v>192</v>
      </c>
      <c r="BJ48">
        <v>192</v>
      </c>
      <c r="BL48">
        <v>168</v>
      </c>
      <c r="BM48">
        <v>160</v>
      </c>
      <c r="BN48">
        <v>232</v>
      </c>
      <c r="BO48">
        <v>192</v>
      </c>
    </row>
    <row r="49" spans="1:67" x14ac:dyDescent="0.3">
      <c r="A49" s="1">
        <v>43418</v>
      </c>
      <c r="B49">
        <v>48</v>
      </c>
      <c r="C49">
        <f t="shared" si="0"/>
        <v>195576</v>
      </c>
      <c r="F49">
        <v>172</v>
      </c>
      <c r="G49">
        <v>172</v>
      </c>
      <c r="H49">
        <v>220</v>
      </c>
      <c r="I49">
        <v>204</v>
      </c>
      <c r="J49">
        <v>204</v>
      </c>
      <c r="R49">
        <v>204</v>
      </c>
      <c r="S49">
        <v>204</v>
      </c>
      <c r="T49">
        <v>204</v>
      </c>
      <c r="U49">
        <v>172</v>
      </c>
      <c r="V49">
        <v>172</v>
      </c>
      <c r="W49">
        <v>173</v>
      </c>
      <c r="Z49">
        <v>192</v>
      </c>
      <c r="AD49">
        <v>192</v>
      </c>
      <c r="BJ49">
        <v>192</v>
      </c>
      <c r="BL49">
        <v>168</v>
      </c>
      <c r="BM49">
        <v>160</v>
      </c>
      <c r="BN49">
        <v>232</v>
      </c>
      <c r="BO49">
        <v>192</v>
      </c>
    </row>
    <row r="50" spans="1:67" x14ac:dyDescent="0.3">
      <c r="A50" s="1">
        <v>43419</v>
      </c>
      <c r="B50">
        <v>49</v>
      </c>
      <c r="C50">
        <f t="shared" si="0"/>
        <v>199005</v>
      </c>
      <c r="F50">
        <v>172</v>
      </c>
      <c r="G50">
        <v>172</v>
      </c>
      <c r="H50">
        <v>220</v>
      </c>
      <c r="I50">
        <v>204</v>
      </c>
      <c r="J50">
        <v>204</v>
      </c>
      <c r="R50">
        <v>204</v>
      </c>
      <c r="S50">
        <v>204</v>
      </c>
      <c r="T50">
        <v>204</v>
      </c>
      <c r="U50">
        <v>172</v>
      </c>
      <c r="V50">
        <v>172</v>
      </c>
      <c r="W50">
        <v>173</v>
      </c>
      <c r="Z50">
        <v>192</v>
      </c>
      <c r="AD50">
        <v>192</v>
      </c>
      <c r="BJ50">
        <v>192</v>
      </c>
      <c r="BL50">
        <v>168</v>
      </c>
      <c r="BM50">
        <v>160</v>
      </c>
      <c r="BN50">
        <v>232</v>
      </c>
      <c r="BO50">
        <v>192</v>
      </c>
    </row>
    <row r="51" spans="1:67" x14ac:dyDescent="0.3">
      <c r="A51" s="1">
        <v>43420</v>
      </c>
      <c r="B51">
        <v>50</v>
      </c>
      <c r="C51">
        <f t="shared" si="0"/>
        <v>202434</v>
      </c>
      <c r="F51">
        <v>172</v>
      </c>
      <c r="G51">
        <v>172</v>
      </c>
      <c r="H51">
        <v>220</v>
      </c>
      <c r="I51">
        <v>204</v>
      </c>
      <c r="J51">
        <v>204</v>
      </c>
      <c r="R51">
        <v>204</v>
      </c>
      <c r="S51">
        <v>204</v>
      </c>
      <c r="T51">
        <v>204</v>
      </c>
      <c r="U51">
        <v>172</v>
      </c>
      <c r="V51">
        <v>172</v>
      </c>
      <c r="W51">
        <v>173</v>
      </c>
      <c r="Z51">
        <v>192</v>
      </c>
      <c r="AD51">
        <v>192</v>
      </c>
      <c r="BJ51">
        <v>192</v>
      </c>
      <c r="BL51">
        <v>168</v>
      </c>
      <c r="BM51">
        <v>160</v>
      </c>
      <c r="BN51">
        <v>232</v>
      </c>
      <c r="BO51">
        <v>192</v>
      </c>
    </row>
    <row r="52" spans="1:67" x14ac:dyDescent="0.3">
      <c r="A52" s="1">
        <v>43423</v>
      </c>
      <c r="B52">
        <v>51</v>
      </c>
      <c r="C52">
        <f t="shared" si="0"/>
        <v>205882</v>
      </c>
      <c r="F52">
        <v>172</v>
      </c>
      <c r="G52">
        <v>172</v>
      </c>
      <c r="H52">
        <v>220</v>
      </c>
      <c r="I52">
        <v>204</v>
      </c>
      <c r="K52">
        <v>204</v>
      </c>
      <c r="R52">
        <v>204</v>
      </c>
      <c r="S52">
        <v>204</v>
      </c>
      <c r="T52">
        <v>204</v>
      </c>
      <c r="U52">
        <v>172</v>
      </c>
      <c r="V52">
        <v>172</v>
      </c>
      <c r="X52">
        <v>192</v>
      </c>
      <c r="Z52">
        <v>192</v>
      </c>
      <c r="AD52">
        <v>192</v>
      </c>
      <c r="BJ52">
        <v>192</v>
      </c>
      <c r="BL52">
        <v>168</v>
      </c>
      <c r="BM52">
        <v>160</v>
      </c>
      <c r="BN52">
        <v>232</v>
      </c>
      <c r="BO52">
        <v>192</v>
      </c>
    </row>
    <row r="53" spans="1:67" x14ac:dyDescent="0.3">
      <c r="A53" s="1">
        <v>43424</v>
      </c>
      <c r="B53">
        <v>52</v>
      </c>
      <c r="C53">
        <f t="shared" si="0"/>
        <v>209330</v>
      </c>
      <c r="F53">
        <v>172</v>
      </c>
      <c r="G53">
        <v>172</v>
      </c>
      <c r="H53">
        <v>220</v>
      </c>
      <c r="I53">
        <v>204</v>
      </c>
      <c r="K53">
        <v>204</v>
      </c>
      <c r="R53">
        <v>204</v>
      </c>
      <c r="S53">
        <v>204</v>
      </c>
      <c r="T53">
        <v>204</v>
      </c>
      <c r="U53">
        <v>172</v>
      </c>
      <c r="V53">
        <v>172</v>
      </c>
      <c r="X53">
        <v>192</v>
      </c>
      <c r="Z53">
        <v>192</v>
      </c>
      <c r="AD53">
        <v>192</v>
      </c>
      <c r="BJ53">
        <v>192</v>
      </c>
      <c r="BL53">
        <v>168</v>
      </c>
      <c r="BM53">
        <v>160</v>
      </c>
      <c r="BN53">
        <v>232</v>
      </c>
      <c r="BO53">
        <v>192</v>
      </c>
    </row>
    <row r="54" spans="1:67" x14ac:dyDescent="0.3">
      <c r="A54" s="1">
        <v>43425</v>
      </c>
      <c r="B54">
        <v>53</v>
      </c>
      <c r="C54">
        <f t="shared" si="0"/>
        <v>212778</v>
      </c>
      <c r="F54">
        <v>172</v>
      </c>
      <c r="G54">
        <v>172</v>
      </c>
      <c r="H54">
        <v>220</v>
      </c>
      <c r="I54">
        <v>204</v>
      </c>
      <c r="K54">
        <v>204</v>
      </c>
      <c r="R54">
        <v>204</v>
      </c>
      <c r="S54">
        <v>204</v>
      </c>
      <c r="T54">
        <v>204</v>
      </c>
      <c r="U54">
        <v>172</v>
      </c>
      <c r="V54">
        <v>172</v>
      </c>
      <c r="X54">
        <v>192</v>
      </c>
      <c r="Z54">
        <v>192</v>
      </c>
      <c r="AD54">
        <v>192</v>
      </c>
      <c r="BJ54">
        <v>192</v>
      </c>
      <c r="BL54">
        <v>168</v>
      </c>
      <c r="BM54">
        <v>160</v>
      </c>
      <c r="BN54">
        <v>232</v>
      </c>
      <c r="BO54">
        <v>192</v>
      </c>
    </row>
    <row r="55" spans="1:67" x14ac:dyDescent="0.3">
      <c r="A55" s="1">
        <v>43426</v>
      </c>
      <c r="B55">
        <v>54</v>
      </c>
      <c r="C55">
        <f t="shared" si="0"/>
        <v>216226</v>
      </c>
      <c r="F55">
        <v>172</v>
      </c>
      <c r="G55">
        <v>172</v>
      </c>
      <c r="H55">
        <v>220</v>
      </c>
      <c r="I55">
        <v>204</v>
      </c>
      <c r="K55">
        <v>204</v>
      </c>
      <c r="R55">
        <v>204</v>
      </c>
      <c r="S55">
        <v>204</v>
      </c>
      <c r="T55">
        <v>204</v>
      </c>
      <c r="U55">
        <v>172</v>
      </c>
      <c r="V55">
        <v>172</v>
      </c>
      <c r="X55">
        <v>192</v>
      </c>
      <c r="Z55">
        <v>192</v>
      </c>
      <c r="AD55">
        <v>192</v>
      </c>
      <c r="BJ55">
        <v>192</v>
      </c>
      <c r="BL55">
        <v>168</v>
      </c>
      <c r="BM55">
        <v>160</v>
      </c>
      <c r="BN55">
        <v>232</v>
      </c>
      <c r="BO55">
        <v>192</v>
      </c>
    </row>
    <row r="56" spans="1:67" x14ac:dyDescent="0.3">
      <c r="A56" s="1">
        <v>43427</v>
      </c>
      <c r="B56">
        <v>55</v>
      </c>
      <c r="C56">
        <f t="shared" si="0"/>
        <v>219674</v>
      </c>
      <c r="F56">
        <v>172</v>
      </c>
      <c r="G56">
        <v>172</v>
      </c>
      <c r="H56">
        <v>220</v>
      </c>
      <c r="I56">
        <v>204</v>
      </c>
      <c r="K56">
        <v>204</v>
      </c>
      <c r="R56">
        <v>204</v>
      </c>
      <c r="S56">
        <v>204</v>
      </c>
      <c r="T56">
        <v>204</v>
      </c>
      <c r="U56">
        <v>172</v>
      </c>
      <c r="V56">
        <v>172</v>
      </c>
      <c r="X56">
        <v>192</v>
      </c>
      <c r="Z56">
        <v>192</v>
      </c>
      <c r="AD56">
        <v>192</v>
      </c>
      <c r="BJ56">
        <v>192</v>
      </c>
      <c r="BL56">
        <v>168</v>
      </c>
      <c r="BM56">
        <v>160</v>
      </c>
      <c r="BN56">
        <v>232</v>
      </c>
      <c r="BO56">
        <v>192</v>
      </c>
    </row>
    <row r="57" spans="1:67" x14ac:dyDescent="0.3">
      <c r="A57" s="1">
        <v>43430</v>
      </c>
      <c r="B57">
        <v>56</v>
      </c>
      <c r="C57">
        <f t="shared" si="0"/>
        <v>223122</v>
      </c>
      <c r="F57">
        <v>172</v>
      </c>
      <c r="G57">
        <v>172</v>
      </c>
      <c r="H57">
        <v>220</v>
      </c>
      <c r="I57">
        <v>204</v>
      </c>
      <c r="K57">
        <v>204</v>
      </c>
      <c r="R57">
        <v>204</v>
      </c>
      <c r="S57">
        <v>204</v>
      </c>
      <c r="T57">
        <v>204</v>
      </c>
      <c r="U57">
        <v>172</v>
      </c>
      <c r="V57">
        <v>172</v>
      </c>
      <c r="X57">
        <v>192</v>
      </c>
      <c r="Z57">
        <v>192</v>
      </c>
      <c r="AD57">
        <v>192</v>
      </c>
      <c r="BJ57">
        <v>192</v>
      </c>
      <c r="BL57">
        <v>168</v>
      </c>
      <c r="BM57">
        <v>160</v>
      </c>
      <c r="BN57">
        <v>232</v>
      </c>
      <c r="BO57">
        <v>192</v>
      </c>
    </row>
    <row r="58" spans="1:67" x14ac:dyDescent="0.3">
      <c r="A58" s="1">
        <v>43431</v>
      </c>
      <c r="B58">
        <v>57</v>
      </c>
      <c r="C58">
        <f t="shared" si="0"/>
        <v>226570</v>
      </c>
      <c r="F58">
        <v>172</v>
      </c>
      <c r="G58">
        <v>172</v>
      </c>
      <c r="H58">
        <v>220</v>
      </c>
      <c r="I58">
        <v>204</v>
      </c>
      <c r="K58">
        <v>204</v>
      </c>
      <c r="R58">
        <v>204</v>
      </c>
      <c r="S58">
        <v>204</v>
      </c>
      <c r="T58">
        <v>204</v>
      </c>
      <c r="U58">
        <v>172</v>
      </c>
      <c r="V58">
        <v>172</v>
      </c>
      <c r="X58">
        <v>192</v>
      </c>
      <c r="Z58">
        <v>192</v>
      </c>
      <c r="AD58">
        <v>192</v>
      </c>
      <c r="BJ58">
        <v>192</v>
      </c>
      <c r="BL58">
        <v>168</v>
      </c>
      <c r="BM58">
        <v>160</v>
      </c>
      <c r="BN58">
        <v>232</v>
      </c>
      <c r="BO58">
        <v>192</v>
      </c>
    </row>
    <row r="59" spans="1:67" x14ac:dyDescent="0.3">
      <c r="A59" s="1">
        <v>43432</v>
      </c>
      <c r="B59">
        <v>58</v>
      </c>
      <c r="C59">
        <f t="shared" si="0"/>
        <v>230018</v>
      </c>
      <c r="F59">
        <v>172</v>
      </c>
      <c r="G59">
        <v>172</v>
      </c>
      <c r="H59">
        <v>220</v>
      </c>
      <c r="I59">
        <v>204</v>
      </c>
      <c r="K59">
        <v>204</v>
      </c>
      <c r="R59">
        <v>204</v>
      </c>
      <c r="S59">
        <v>204</v>
      </c>
      <c r="T59">
        <v>204</v>
      </c>
      <c r="U59">
        <v>172</v>
      </c>
      <c r="V59">
        <v>172</v>
      </c>
      <c r="X59">
        <v>192</v>
      </c>
      <c r="Z59">
        <v>192</v>
      </c>
      <c r="AD59">
        <v>192</v>
      </c>
      <c r="BJ59">
        <v>192</v>
      </c>
      <c r="BL59">
        <v>168</v>
      </c>
      <c r="BM59">
        <v>160</v>
      </c>
      <c r="BN59">
        <v>232</v>
      </c>
      <c r="BO59">
        <v>192</v>
      </c>
    </row>
    <row r="60" spans="1:67" x14ac:dyDescent="0.3">
      <c r="A60" s="1">
        <v>43433</v>
      </c>
      <c r="B60">
        <v>59</v>
      </c>
      <c r="C60">
        <f t="shared" si="0"/>
        <v>233466</v>
      </c>
      <c r="F60">
        <v>172</v>
      </c>
      <c r="G60">
        <v>172</v>
      </c>
      <c r="H60">
        <v>220</v>
      </c>
      <c r="I60">
        <v>204</v>
      </c>
      <c r="K60">
        <v>204</v>
      </c>
      <c r="R60">
        <v>204</v>
      </c>
      <c r="S60">
        <v>204</v>
      </c>
      <c r="T60">
        <v>204</v>
      </c>
      <c r="U60">
        <v>172</v>
      </c>
      <c r="V60">
        <v>172</v>
      </c>
      <c r="X60">
        <v>192</v>
      </c>
      <c r="Z60">
        <v>192</v>
      </c>
      <c r="AD60">
        <v>192</v>
      </c>
      <c r="BJ60">
        <v>192</v>
      </c>
      <c r="BL60">
        <v>168</v>
      </c>
      <c r="BM60">
        <v>160</v>
      </c>
      <c r="BN60">
        <v>232</v>
      </c>
      <c r="BO60">
        <v>192</v>
      </c>
    </row>
    <row r="61" spans="1:67" x14ac:dyDescent="0.3">
      <c r="A61" s="1">
        <v>43434</v>
      </c>
      <c r="B61">
        <v>60</v>
      </c>
      <c r="C61">
        <f t="shared" si="0"/>
        <v>236914</v>
      </c>
      <c r="F61">
        <v>172</v>
      </c>
      <c r="G61">
        <v>172</v>
      </c>
      <c r="H61">
        <v>220</v>
      </c>
      <c r="I61">
        <v>204</v>
      </c>
      <c r="K61">
        <v>204</v>
      </c>
      <c r="R61">
        <v>204</v>
      </c>
      <c r="S61">
        <v>204</v>
      </c>
      <c r="T61">
        <v>204</v>
      </c>
      <c r="U61">
        <v>172</v>
      </c>
      <c r="V61">
        <v>172</v>
      </c>
      <c r="X61">
        <v>192</v>
      </c>
      <c r="Z61">
        <v>192</v>
      </c>
      <c r="AD61">
        <v>192</v>
      </c>
      <c r="BJ61">
        <v>192</v>
      </c>
      <c r="BL61">
        <v>168</v>
      </c>
      <c r="BM61">
        <v>160</v>
      </c>
      <c r="BN61">
        <v>232</v>
      </c>
      <c r="BO61">
        <v>192</v>
      </c>
    </row>
    <row r="62" spans="1:67" x14ac:dyDescent="0.3">
      <c r="A62" s="1">
        <v>43437</v>
      </c>
      <c r="B62">
        <v>61</v>
      </c>
      <c r="C62">
        <f t="shared" si="0"/>
        <v>240362</v>
      </c>
      <c r="F62">
        <v>172</v>
      </c>
      <c r="G62">
        <v>172</v>
      </c>
      <c r="H62">
        <v>220</v>
      </c>
      <c r="I62">
        <v>204</v>
      </c>
      <c r="K62">
        <v>204</v>
      </c>
      <c r="R62">
        <v>204</v>
      </c>
      <c r="S62">
        <v>204</v>
      </c>
      <c r="T62">
        <v>204</v>
      </c>
      <c r="U62">
        <v>172</v>
      </c>
      <c r="V62">
        <v>172</v>
      </c>
      <c r="X62">
        <v>192</v>
      </c>
      <c r="Z62">
        <v>192</v>
      </c>
      <c r="AD62">
        <v>192</v>
      </c>
      <c r="BJ62">
        <v>192</v>
      </c>
      <c r="BL62">
        <v>168</v>
      </c>
      <c r="BM62">
        <v>160</v>
      </c>
      <c r="BN62">
        <v>232</v>
      </c>
      <c r="BO62">
        <v>192</v>
      </c>
    </row>
    <row r="63" spans="1:67" x14ac:dyDescent="0.3">
      <c r="A63" s="1">
        <v>43438</v>
      </c>
      <c r="B63">
        <v>62</v>
      </c>
      <c r="C63">
        <f t="shared" si="0"/>
        <v>243810</v>
      </c>
      <c r="F63">
        <v>172</v>
      </c>
      <c r="G63">
        <v>172</v>
      </c>
      <c r="H63">
        <v>220</v>
      </c>
      <c r="I63">
        <v>204</v>
      </c>
      <c r="K63">
        <v>204</v>
      </c>
      <c r="R63">
        <v>204</v>
      </c>
      <c r="S63">
        <v>204</v>
      </c>
      <c r="T63">
        <v>204</v>
      </c>
      <c r="U63">
        <v>172</v>
      </c>
      <c r="V63">
        <v>172</v>
      </c>
      <c r="X63">
        <v>192</v>
      </c>
      <c r="Z63">
        <v>192</v>
      </c>
      <c r="AD63">
        <v>192</v>
      </c>
      <c r="BJ63">
        <v>192</v>
      </c>
      <c r="BL63">
        <v>168</v>
      </c>
      <c r="BM63">
        <v>160</v>
      </c>
      <c r="BN63">
        <v>232</v>
      </c>
      <c r="BO63">
        <v>192</v>
      </c>
    </row>
    <row r="64" spans="1:67" x14ac:dyDescent="0.3">
      <c r="A64" s="1">
        <v>43439</v>
      </c>
      <c r="B64">
        <v>63</v>
      </c>
      <c r="C64">
        <f t="shared" si="0"/>
        <v>247258</v>
      </c>
      <c r="F64">
        <v>172</v>
      </c>
      <c r="G64">
        <v>172</v>
      </c>
      <c r="H64">
        <v>220</v>
      </c>
      <c r="I64">
        <v>204</v>
      </c>
      <c r="K64">
        <v>204</v>
      </c>
      <c r="R64">
        <v>204</v>
      </c>
      <c r="S64">
        <v>204</v>
      </c>
      <c r="T64">
        <v>204</v>
      </c>
      <c r="U64">
        <v>172</v>
      </c>
      <c r="V64">
        <v>172</v>
      </c>
      <c r="X64">
        <v>192</v>
      </c>
      <c r="Z64">
        <v>192</v>
      </c>
      <c r="AD64">
        <v>192</v>
      </c>
      <c r="BJ64">
        <v>192</v>
      </c>
      <c r="BL64">
        <v>168</v>
      </c>
      <c r="BM64">
        <v>160</v>
      </c>
      <c r="BN64">
        <v>232</v>
      </c>
      <c r="BO64">
        <v>192</v>
      </c>
    </row>
    <row r="65" spans="1:67" x14ac:dyDescent="0.3">
      <c r="A65" s="1">
        <v>43440</v>
      </c>
      <c r="B65">
        <v>64</v>
      </c>
      <c r="C65">
        <f t="shared" si="0"/>
        <v>250706</v>
      </c>
      <c r="F65">
        <v>172</v>
      </c>
      <c r="G65">
        <v>172</v>
      </c>
      <c r="H65">
        <v>220</v>
      </c>
      <c r="I65">
        <v>204</v>
      </c>
      <c r="K65">
        <v>204</v>
      </c>
      <c r="R65">
        <v>204</v>
      </c>
      <c r="S65">
        <v>204</v>
      </c>
      <c r="T65">
        <v>204</v>
      </c>
      <c r="U65">
        <v>172</v>
      </c>
      <c r="V65">
        <v>172</v>
      </c>
      <c r="X65">
        <v>192</v>
      </c>
      <c r="Z65">
        <v>192</v>
      </c>
      <c r="AD65">
        <v>192</v>
      </c>
      <c r="BJ65">
        <v>192</v>
      </c>
      <c r="BL65">
        <v>168</v>
      </c>
      <c r="BM65">
        <v>160</v>
      </c>
      <c r="BN65">
        <v>232</v>
      </c>
      <c r="BO65">
        <v>192</v>
      </c>
    </row>
    <row r="66" spans="1:67" x14ac:dyDescent="0.3">
      <c r="A66" s="1">
        <v>43441</v>
      </c>
      <c r="B66">
        <v>65</v>
      </c>
      <c r="C66">
        <f t="shared" si="0"/>
        <v>254154</v>
      </c>
      <c r="F66">
        <v>172</v>
      </c>
      <c r="G66">
        <v>172</v>
      </c>
      <c r="H66">
        <v>220</v>
      </c>
      <c r="I66">
        <v>204</v>
      </c>
      <c r="K66">
        <v>204</v>
      </c>
      <c r="R66">
        <v>204</v>
      </c>
      <c r="S66">
        <v>204</v>
      </c>
      <c r="T66">
        <v>204</v>
      </c>
      <c r="U66">
        <v>172</v>
      </c>
      <c r="V66">
        <v>172</v>
      </c>
      <c r="X66">
        <v>192</v>
      </c>
      <c r="Z66">
        <v>192</v>
      </c>
      <c r="AD66">
        <v>192</v>
      </c>
      <c r="BJ66">
        <v>192</v>
      </c>
      <c r="BL66">
        <v>168</v>
      </c>
      <c r="BM66">
        <v>160</v>
      </c>
      <c r="BN66">
        <v>232</v>
      </c>
      <c r="BO66">
        <v>192</v>
      </c>
    </row>
    <row r="67" spans="1:67" x14ac:dyDescent="0.3">
      <c r="A67" s="1">
        <v>43444</v>
      </c>
      <c r="B67">
        <v>66</v>
      </c>
      <c r="C67">
        <f t="shared" si="0"/>
        <v>257602</v>
      </c>
      <c r="F67">
        <v>172</v>
      </c>
      <c r="G67">
        <v>172</v>
      </c>
      <c r="H67">
        <v>220</v>
      </c>
      <c r="I67">
        <v>204</v>
      </c>
      <c r="K67">
        <v>204</v>
      </c>
      <c r="R67">
        <v>204</v>
      </c>
      <c r="S67">
        <v>204</v>
      </c>
      <c r="T67">
        <v>204</v>
      </c>
      <c r="U67">
        <v>172</v>
      </c>
      <c r="V67">
        <v>172</v>
      </c>
      <c r="X67">
        <v>192</v>
      </c>
      <c r="Z67">
        <v>192</v>
      </c>
      <c r="AD67">
        <v>192</v>
      </c>
      <c r="BJ67">
        <v>192</v>
      </c>
      <c r="BL67">
        <v>168</v>
      </c>
      <c r="BM67">
        <v>160</v>
      </c>
      <c r="BN67">
        <v>232</v>
      </c>
      <c r="BO67">
        <v>192</v>
      </c>
    </row>
    <row r="68" spans="1:67" x14ac:dyDescent="0.3">
      <c r="A68" s="1">
        <v>43445</v>
      </c>
      <c r="B68">
        <v>67</v>
      </c>
      <c r="C68">
        <f t="shared" ref="C68:C131" si="1">SUM(D68:CB68)+C67</f>
        <v>261050</v>
      </c>
      <c r="F68">
        <v>172</v>
      </c>
      <c r="G68">
        <v>172</v>
      </c>
      <c r="H68">
        <v>220</v>
      </c>
      <c r="I68">
        <v>204</v>
      </c>
      <c r="K68">
        <v>204</v>
      </c>
      <c r="R68">
        <v>204</v>
      </c>
      <c r="S68">
        <v>204</v>
      </c>
      <c r="T68">
        <v>204</v>
      </c>
      <c r="U68">
        <v>172</v>
      </c>
      <c r="V68">
        <v>172</v>
      </c>
      <c r="X68">
        <v>192</v>
      </c>
      <c r="Z68">
        <v>192</v>
      </c>
      <c r="AD68">
        <v>192</v>
      </c>
      <c r="BJ68">
        <v>192</v>
      </c>
      <c r="BL68">
        <v>168</v>
      </c>
      <c r="BM68">
        <v>160</v>
      </c>
      <c r="BN68">
        <v>232</v>
      </c>
      <c r="BO68">
        <v>192</v>
      </c>
    </row>
    <row r="69" spans="1:67" x14ac:dyDescent="0.3">
      <c r="A69" s="1">
        <v>43446</v>
      </c>
      <c r="B69">
        <v>68</v>
      </c>
      <c r="C69">
        <f t="shared" si="1"/>
        <v>264498</v>
      </c>
      <c r="F69">
        <v>172</v>
      </c>
      <c r="G69">
        <v>172</v>
      </c>
      <c r="H69">
        <v>220</v>
      </c>
      <c r="I69">
        <v>204</v>
      </c>
      <c r="K69">
        <v>204</v>
      </c>
      <c r="R69">
        <v>204</v>
      </c>
      <c r="S69">
        <v>204</v>
      </c>
      <c r="T69">
        <v>204</v>
      </c>
      <c r="U69">
        <v>172</v>
      </c>
      <c r="V69">
        <v>172</v>
      </c>
      <c r="X69">
        <v>192</v>
      </c>
      <c r="Z69">
        <v>192</v>
      </c>
      <c r="AD69">
        <v>192</v>
      </c>
      <c r="BJ69">
        <v>192</v>
      </c>
      <c r="BL69">
        <v>168</v>
      </c>
      <c r="BM69">
        <v>160</v>
      </c>
      <c r="BN69">
        <v>232</v>
      </c>
      <c r="BO69">
        <v>192</v>
      </c>
    </row>
    <row r="70" spans="1:67" x14ac:dyDescent="0.3">
      <c r="A70" s="1">
        <v>43447</v>
      </c>
      <c r="B70">
        <v>69</v>
      </c>
      <c r="C70">
        <f t="shared" si="1"/>
        <v>267946</v>
      </c>
      <c r="F70">
        <v>172</v>
      </c>
      <c r="G70">
        <v>172</v>
      </c>
      <c r="H70">
        <v>220</v>
      </c>
      <c r="I70">
        <v>204</v>
      </c>
      <c r="K70">
        <v>204</v>
      </c>
      <c r="R70">
        <v>204</v>
      </c>
      <c r="S70">
        <v>204</v>
      </c>
      <c r="T70">
        <v>204</v>
      </c>
      <c r="U70">
        <v>172</v>
      </c>
      <c r="V70">
        <v>172</v>
      </c>
      <c r="X70">
        <v>192</v>
      </c>
      <c r="Z70">
        <v>192</v>
      </c>
      <c r="AD70">
        <v>192</v>
      </c>
      <c r="BJ70">
        <v>192</v>
      </c>
      <c r="BL70">
        <v>168</v>
      </c>
      <c r="BM70">
        <v>160</v>
      </c>
      <c r="BN70">
        <v>232</v>
      </c>
      <c r="BO70">
        <v>192</v>
      </c>
    </row>
    <row r="71" spans="1:67" x14ac:dyDescent="0.3">
      <c r="A71" s="1">
        <v>43448</v>
      </c>
      <c r="B71">
        <v>70</v>
      </c>
      <c r="C71">
        <f t="shared" si="1"/>
        <v>271394</v>
      </c>
      <c r="F71">
        <v>172</v>
      </c>
      <c r="G71">
        <v>172</v>
      </c>
      <c r="H71">
        <v>220</v>
      </c>
      <c r="I71">
        <v>204</v>
      </c>
      <c r="K71">
        <v>204</v>
      </c>
      <c r="R71">
        <v>204</v>
      </c>
      <c r="S71">
        <v>204</v>
      </c>
      <c r="T71">
        <v>204</v>
      </c>
      <c r="U71">
        <v>172</v>
      </c>
      <c r="V71">
        <v>172</v>
      </c>
      <c r="X71">
        <v>192</v>
      </c>
      <c r="Z71">
        <v>192</v>
      </c>
      <c r="AD71">
        <v>192</v>
      </c>
      <c r="BJ71">
        <v>192</v>
      </c>
      <c r="BL71">
        <v>168</v>
      </c>
      <c r="BM71">
        <v>160</v>
      </c>
      <c r="BN71">
        <v>232</v>
      </c>
      <c r="BO71">
        <v>192</v>
      </c>
    </row>
    <row r="72" spans="1:67" x14ac:dyDescent="0.3">
      <c r="A72" s="1">
        <v>43451</v>
      </c>
      <c r="B72">
        <v>71</v>
      </c>
      <c r="C72">
        <f t="shared" si="1"/>
        <v>274842</v>
      </c>
      <c r="F72">
        <v>172</v>
      </c>
      <c r="G72">
        <v>172</v>
      </c>
      <c r="H72">
        <v>220</v>
      </c>
      <c r="I72">
        <v>204</v>
      </c>
      <c r="K72">
        <v>204</v>
      </c>
      <c r="R72">
        <v>204</v>
      </c>
      <c r="S72">
        <v>204</v>
      </c>
      <c r="T72">
        <v>204</v>
      </c>
      <c r="U72">
        <v>172</v>
      </c>
      <c r="V72">
        <v>172</v>
      </c>
      <c r="X72">
        <v>192</v>
      </c>
      <c r="Z72">
        <v>192</v>
      </c>
      <c r="AD72">
        <v>192</v>
      </c>
      <c r="BJ72">
        <v>192</v>
      </c>
      <c r="BL72">
        <v>168</v>
      </c>
      <c r="BM72">
        <v>160</v>
      </c>
      <c r="BN72">
        <v>232</v>
      </c>
      <c r="BO72">
        <v>192</v>
      </c>
    </row>
    <row r="73" spans="1:67" x14ac:dyDescent="0.3">
      <c r="A73" s="1">
        <v>43452</v>
      </c>
      <c r="B73">
        <v>72</v>
      </c>
      <c r="C73">
        <f t="shared" si="1"/>
        <v>278290</v>
      </c>
      <c r="F73">
        <v>172</v>
      </c>
      <c r="G73">
        <v>172</v>
      </c>
      <c r="H73">
        <v>220</v>
      </c>
      <c r="I73">
        <v>204</v>
      </c>
      <c r="K73">
        <v>204</v>
      </c>
      <c r="R73">
        <v>204</v>
      </c>
      <c r="S73">
        <v>204</v>
      </c>
      <c r="T73">
        <v>204</v>
      </c>
      <c r="U73">
        <v>172</v>
      </c>
      <c r="V73">
        <v>172</v>
      </c>
      <c r="X73">
        <v>192</v>
      </c>
      <c r="Z73">
        <v>192</v>
      </c>
      <c r="AD73">
        <v>192</v>
      </c>
      <c r="BJ73">
        <v>192</v>
      </c>
      <c r="BL73">
        <v>168</v>
      </c>
      <c r="BM73">
        <v>160</v>
      </c>
      <c r="BN73">
        <v>232</v>
      </c>
      <c r="BO73">
        <v>192</v>
      </c>
    </row>
    <row r="74" spans="1:67" x14ac:dyDescent="0.3">
      <c r="A74" s="1">
        <v>43453</v>
      </c>
      <c r="B74">
        <v>73</v>
      </c>
      <c r="C74">
        <f t="shared" si="1"/>
        <v>281738</v>
      </c>
      <c r="F74">
        <v>172</v>
      </c>
      <c r="G74">
        <v>172</v>
      </c>
      <c r="H74">
        <v>220</v>
      </c>
      <c r="I74">
        <v>204</v>
      </c>
      <c r="K74">
        <v>204</v>
      </c>
      <c r="R74">
        <v>204</v>
      </c>
      <c r="S74">
        <v>204</v>
      </c>
      <c r="T74">
        <v>204</v>
      </c>
      <c r="U74">
        <v>172</v>
      </c>
      <c r="V74">
        <v>172</v>
      </c>
      <c r="X74">
        <v>192</v>
      </c>
      <c r="Z74">
        <v>192</v>
      </c>
      <c r="AD74">
        <v>192</v>
      </c>
      <c r="BJ74">
        <v>192</v>
      </c>
      <c r="BL74">
        <v>168</v>
      </c>
      <c r="BM74">
        <v>160</v>
      </c>
      <c r="BN74">
        <v>232</v>
      </c>
      <c r="BO74">
        <v>192</v>
      </c>
    </row>
    <row r="75" spans="1:67" x14ac:dyDescent="0.3">
      <c r="A75" s="1">
        <v>43454</v>
      </c>
      <c r="B75">
        <v>74</v>
      </c>
      <c r="C75">
        <f t="shared" si="1"/>
        <v>285186</v>
      </c>
      <c r="F75">
        <v>172</v>
      </c>
      <c r="G75">
        <v>172</v>
      </c>
      <c r="H75">
        <v>220</v>
      </c>
      <c r="I75">
        <v>204</v>
      </c>
      <c r="K75">
        <v>204</v>
      </c>
      <c r="R75">
        <v>204</v>
      </c>
      <c r="S75">
        <v>204</v>
      </c>
      <c r="T75">
        <v>204</v>
      </c>
      <c r="U75">
        <v>172</v>
      </c>
      <c r="V75">
        <v>172</v>
      </c>
      <c r="X75">
        <v>192</v>
      </c>
      <c r="Z75">
        <v>192</v>
      </c>
      <c r="AD75">
        <v>192</v>
      </c>
      <c r="BJ75">
        <v>192</v>
      </c>
      <c r="BL75">
        <v>168</v>
      </c>
      <c r="BM75">
        <v>160</v>
      </c>
      <c r="BN75">
        <v>232</v>
      </c>
      <c r="BO75">
        <v>192</v>
      </c>
    </row>
    <row r="76" spans="1:67" x14ac:dyDescent="0.3">
      <c r="A76" s="1">
        <v>43455</v>
      </c>
      <c r="B76">
        <v>75</v>
      </c>
      <c r="C76">
        <f t="shared" si="1"/>
        <v>288634</v>
      </c>
      <c r="F76">
        <v>172</v>
      </c>
      <c r="G76">
        <v>172</v>
      </c>
      <c r="H76">
        <v>220</v>
      </c>
      <c r="I76">
        <v>204</v>
      </c>
      <c r="K76">
        <v>204</v>
      </c>
      <c r="R76">
        <v>204</v>
      </c>
      <c r="S76">
        <v>204</v>
      </c>
      <c r="T76">
        <v>204</v>
      </c>
      <c r="U76">
        <v>172</v>
      </c>
      <c r="V76">
        <v>172</v>
      </c>
      <c r="X76">
        <v>192</v>
      </c>
      <c r="Z76">
        <v>192</v>
      </c>
      <c r="AD76">
        <v>192</v>
      </c>
      <c r="BJ76">
        <v>192</v>
      </c>
      <c r="BL76">
        <v>168</v>
      </c>
      <c r="BM76">
        <v>160</v>
      </c>
      <c r="BN76">
        <v>232</v>
      </c>
      <c r="BO76">
        <v>192</v>
      </c>
    </row>
    <row r="77" spans="1:67" x14ac:dyDescent="0.3">
      <c r="A77" s="1">
        <v>43458</v>
      </c>
      <c r="B77">
        <v>76</v>
      </c>
      <c r="C77">
        <f t="shared" si="1"/>
        <v>291506</v>
      </c>
      <c r="F77">
        <v>172</v>
      </c>
      <c r="G77">
        <v>172</v>
      </c>
      <c r="H77">
        <v>220</v>
      </c>
      <c r="I77">
        <v>204</v>
      </c>
      <c r="K77">
        <v>204</v>
      </c>
      <c r="R77">
        <v>204</v>
      </c>
      <c r="S77">
        <v>204</v>
      </c>
      <c r="T77">
        <v>204</v>
      </c>
      <c r="U77">
        <v>172</v>
      </c>
      <c r="V77">
        <v>172</v>
      </c>
      <c r="BJ77">
        <v>192</v>
      </c>
      <c r="BL77">
        <v>168</v>
      </c>
      <c r="BM77">
        <v>160</v>
      </c>
      <c r="BN77">
        <v>232</v>
      </c>
      <c r="BO77">
        <v>192</v>
      </c>
    </row>
    <row r="78" spans="1:67" x14ac:dyDescent="0.3">
      <c r="A78" s="1">
        <v>43459</v>
      </c>
      <c r="B78">
        <v>77</v>
      </c>
      <c r="C78">
        <f t="shared" si="1"/>
        <v>294378</v>
      </c>
      <c r="F78">
        <v>172</v>
      </c>
      <c r="G78">
        <v>172</v>
      </c>
      <c r="H78">
        <v>220</v>
      </c>
      <c r="I78">
        <v>204</v>
      </c>
      <c r="K78">
        <v>204</v>
      </c>
      <c r="R78">
        <v>204</v>
      </c>
      <c r="S78">
        <v>204</v>
      </c>
      <c r="T78">
        <v>204</v>
      </c>
      <c r="U78">
        <v>172</v>
      </c>
      <c r="V78">
        <v>172</v>
      </c>
      <c r="BJ78">
        <v>192</v>
      </c>
      <c r="BL78">
        <v>168</v>
      </c>
      <c r="BM78">
        <v>160</v>
      </c>
      <c r="BN78">
        <v>232</v>
      </c>
      <c r="BO78">
        <v>192</v>
      </c>
    </row>
    <row r="79" spans="1:67" x14ac:dyDescent="0.3">
      <c r="A79" s="1">
        <v>43460</v>
      </c>
      <c r="B79">
        <v>78</v>
      </c>
      <c r="C79">
        <f t="shared" si="1"/>
        <v>297250</v>
      </c>
      <c r="F79">
        <v>172</v>
      </c>
      <c r="G79">
        <v>172</v>
      </c>
      <c r="H79">
        <v>220</v>
      </c>
      <c r="I79">
        <v>204</v>
      </c>
      <c r="K79">
        <v>204</v>
      </c>
      <c r="R79">
        <v>204</v>
      </c>
      <c r="S79">
        <v>204</v>
      </c>
      <c r="T79">
        <v>204</v>
      </c>
      <c r="U79">
        <v>172</v>
      </c>
      <c r="V79">
        <v>172</v>
      </c>
      <c r="BJ79">
        <v>192</v>
      </c>
      <c r="BL79">
        <v>168</v>
      </c>
      <c r="BM79">
        <v>160</v>
      </c>
      <c r="BN79">
        <v>232</v>
      </c>
      <c r="BO79">
        <v>192</v>
      </c>
    </row>
    <row r="80" spans="1:67" x14ac:dyDescent="0.3">
      <c r="A80" s="1">
        <v>43461</v>
      </c>
      <c r="B80">
        <v>79</v>
      </c>
      <c r="C80">
        <f t="shared" si="1"/>
        <v>300122</v>
      </c>
      <c r="F80">
        <v>172</v>
      </c>
      <c r="G80">
        <v>172</v>
      </c>
      <c r="H80">
        <v>220</v>
      </c>
      <c r="I80">
        <v>204</v>
      </c>
      <c r="K80">
        <v>204</v>
      </c>
      <c r="R80">
        <v>204</v>
      </c>
      <c r="S80">
        <v>204</v>
      </c>
      <c r="T80">
        <v>204</v>
      </c>
      <c r="U80">
        <v>172</v>
      </c>
      <c r="V80">
        <v>172</v>
      </c>
      <c r="BJ80">
        <v>192</v>
      </c>
      <c r="BL80">
        <v>168</v>
      </c>
      <c r="BM80">
        <v>160</v>
      </c>
      <c r="BN80">
        <v>232</v>
      </c>
      <c r="BO80">
        <v>192</v>
      </c>
    </row>
    <row r="81" spans="1:67" x14ac:dyDescent="0.3">
      <c r="A81" s="1">
        <v>43462</v>
      </c>
      <c r="B81">
        <v>80</v>
      </c>
      <c r="C81">
        <f t="shared" si="1"/>
        <v>302994</v>
      </c>
      <c r="F81">
        <v>172</v>
      </c>
      <c r="G81">
        <v>172</v>
      </c>
      <c r="H81">
        <v>220</v>
      </c>
      <c r="I81">
        <v>204</v>
      </c>
      <c r="K81">
        <v>204</v>
      </c>
      <c r="R81">
        <v>204</v>
      </c>
      <c r="S81">
        <v>204</v>
      </c>
      <c r="T81">
        <v>204</v>
      </c>
      <c r="U81">
        <v>172</v>
      </c>
      <c r="V81">
        <v>172</v>
      </c>
      <c r="BJ81">
        <v>192</v>
      </c>
      <c r="BL81">
        <v>168</v>
      </c>
      <c r="BM81">
        <v>160</v>
      </c>
      <c r="BN81">
        <v>232</v>
      </c>
      <c r="BO81">
        <v>192</v>
      </c>
    </row>
    <row r="82" spans="1:67" x14ac:dyDescent="0.3">
      <c r="A82" s="1">
        <v>43465</v>
      </c>
      <c r="B82">
        <v>81</v>
      </c>
      <c r="C82">
        <f t="shared" si="1"/>
        <v>306572</v>
      </c>
      <c r="F82">
        <v>172</v>
      </c>
      <c r="G82">
        <v>172</v>
      </c>
      <c r="H82">
        <v>220</v>
      </c>
      <c r="I82">
        <v>204</v>
      </c>
      <c r="K82">
        <v>204</v>
      </c>
      <c r="R82">
        <v>204</v>
      </c>
      <c r="S82">
        <v>204</v>
      </c>
      <c r="T82">
        <v>204</v>
      </c>
      <c r="U82">
        <v>172</v>
      </c>
      <c r="V82">
        <v>172</v>
      </c>
      <c r="AE82">
        <v>706</v>
      </c>
      <c r="BJ82">
        <v>192</v>
      </c>
      <c r="BL82">
        <v>168</v>
      </c>
      <c r="BM82">
        <v>160</v>
      </c>
      <c r="BN82">
        <v>232</v>
      </c>
      <c r="BO82">
        <v>192</v>
      </c>
    </row>
    <row r="83" spans="1:67" x14ac:dyDescent="0.3">
      <c r="A83" s="1">
        <v>43466</v>
      </c>
      <c r="B83">
        <v>82</v>
      </c>
      <c r="C83">
        <f t="shared" si="1"/>
        <v>310150</v>
      </c>
      <c r="F83">
        <v>172</v>
      </c>
      <c r="G83">
        <v>172</v>
      </c>
      <c r="H83">
        <v>220</v>
      </c>
      <c r="I83">
        <v>204</v>
      </c>
      <c r="K83">
        <v>204</v>
      </c>
      <c r="R83">
        <v>204</v>
      </c>
      <c r="S83">
        <v>204</v>
      </c>
      <c r="T83">
        <v>204</v>
      </c>
      <c r="U83">
        <v>172</v>
      </c>
      <c r="V83">
        <v>172</v>
      </c>
      <c r="AE83">
        <v>706</v>
      </c>
      <c r="BJ83">
        <v>192</v>
      </c>
      <c r="BL83">
        <v>168</v>
      </c>
      <c r="BM83">
        <v>160</v>
      </c>
      <c r="BN83">
        <v>232</v>
      </c>
      <c r="BO83">
        <v>192</v>
      </c>
    </row>
    <row r="84" spans="1:67" x14ac:dyDescent="0.3">
      <c r="A84" s="1">
        <v>43467</v>
      </c>
      <c r="B84">
        <v>83</v>
      </c>
      <c r="C84">
        <f t="shared" si="1"/>
        <v>313728</v>
      </c>
      <c r="F84">
        <v>172</v>
      </c>
      <c r="G84">
        <v>172</v>
      </c>
      <c r="H84">
        <v>220</v>
      </c>
      <c r="I84">
        <v>204</v>
      </c>
      <c r="K84">
        <v>204</v>
      </c>
      <c r="R84">
        <v>204</v>
      </c>
      <c r="S84">
        <v>204</v>
      </c>
      <c r="T84">
        <v>204</v>
      </c>
      <c r="U84">
        <v>172</v>
      </c>
      <c r="V84">
        <v>172</v>
      </c>
      <c r="AE84">
        <v>706</v>
      </c>
      <c r="BJ84">
        <v>192</v>
      </c>
      <c r="BL84">
        <v>168</v>
      </c>
      <c r="BM84">
        <v>160</v>
      </c>
      <c r="BN84">
        <v>232</v>
      </c>
      <c r="BO84">
        <v>192</v>
      </c>
    </row>
    <row r="85" spans="1:67" x14ac:dyDescent="0.3">
      <c r="A85" s="1">
        <v>43468</v>
      </c>
      <c r="B85">
        <v>84</v>
      </c>
      <c r="C85">
        <f t="shared" si="1"/>
        <v>317306</v>
      </c>
      <c r="F85">
        <v>172</v>
      </c>
      <c r="G85">
        <v>172</v>
      </c>
      <c r="H85">
        <v>220</v>
      </c>
      <c r="I85">
        <v>204</v>
      </c>
      <c r="K85">
        <v>204</v>
      </c>
      <c r="R85">
        <v>204</v>
      </c>
      <c r="S85">
        <v>204</v>
      </c>
      <c r="T85">
        <v>204</v>
      </c>
      <c r="U85">
        <v>172</v>
      </c>
      <c r="V85">
        <v>172</v>
      </c>
      <c r="AE85">
        <v>706</v>
      </c>
      <c r="BJ85">
        <v>192</v>
      </c>
      <c r="BL85">
        <v>168</v>
      </c>
      <c r="BM85">
        <v>160</v>
      </c>
      <c r="BN85">
        <v>232</v>
      </c>
      <c r="BO85">
        <v>192</v>
      </c>
    </row>
    <row r="86" spans="1:67" x14ac:dyDescent="0.3">
      <c r="A86" s="1">
        <v>43469</v>
      </c>
      <c r="B86">
        <v>85</v>
      </c>
      <c r="C86">
        <f t="shared" si="1"/>
        <v>320884</v>
      </c>
      <c r="F86">
        <v>172</v>
      </c>
      <c r="G86">
        <v>172</v>
      </c>
      <c r="H86">
        <v>220</v>
      </c>
      <c r="I86">
        <v>204</v>
      </c>
      <c r="K86">
        <v>204</v>
      </c>
      <c r="R86">
        <v>204</v>
      </c>
      <c r="S86">
        <v>204</v>
      </c>
      <c r="T86">
        <v>204</v>
      </c>
      <c r="U86">
        <v>172</v>
      </c>
      <c r="V86">
        <v>172</v>
      </c>
      <c r="AE86">
        <v>706</v>
      </c>
      <c r="BJ86">
        <v>192</v>
      </c>
      <c r="BL86">
        <v>168</v>
      </c>
      <c r="BM86">
        <v>160</v>
      </c>
      <c r="BN86">
        <v>232</v>
      </c>
      <c r="BO86">
        <v>192</v>
      </c>
    </row>
    <row r="87" spans="1:67" x14ac:dyDescent="0.3">
      <c r="A87" s="1">
        <v>43472</v>
      </c>
      <c r="B87">
        <v>86</v>
      </c>
      <c r="C87">
        <f t="shared" si="1"/>
        <v>324462</v>
      </c>
      <c r="F87">
        <v>172</v>
      </c>
      <c r="G87">
        <v>172</v>
      </c>
      <c r="H87">
        <v>220</v>
      </c>
      <c r="I87">
        <v>204</v>
      </c>
      <c r="K87">
        <v>204</v>
      </c>
      <c r="R87">
        <v>204</v>
      </c>
      <c r="S87">
        <v>204</v>
      </c>
      <c r="T87">
        <v>204</v>
      </c>
      <c r="U87">
        <v>172</v>
      </c>
      <c r="V87">
        <v>172</v>
      </c>
      <c r="AE87">
        <v>706</v>
      </c>
      <c r="BJ87">
        <v>192</v>
      </c>
      <c r="BL87">
        <v>168</v>
      </c>
      <c r="BM87">
        <v>160</v>
      </c>
      <c r="BN87">
        <v>232</v>
      </c>
      <c r="BO87">
        <v>192</v>
      </c>
    </row>
    <row r="88" spans="1:67" x14ac:dyDescent="0.3">
      <c r="A88" s="1">
        <v>43473</v>
      </c>
      <c r="B88">
        <v>87</v>
      </c>
      <c r="C88">
        <f t="shared" si="1"/>
        <v>328040</v>
      </c>
      <c r="F88">
        <v>172</v>
      </c>
      <c r="G88">
        <v>172</v>
      </c>
      <c r="H88">
        <v>220</v>
      </c>
      <c r="I88">
        <v>204</v>
      </c>
      <c r="K88">
        <v>204</v>
      </c>
      <c r="R88">
        <v>204</v>
      </c>
      <c r="S88">
        <v>204</v>
      </c>
      <c r="T88">
        <v>204</v>
      </c>
      <c r="U88">
        <v>172</v>
      </c>
      <c r="V88">
        <v>172</v>
      </c>
      <c r="AE88">
        <v>706</v>
      </c>
      <c r="BJ88">
        <v>192</v>
      </c>
      <c r="BL88">
        <v>168</v>
      </c>
      <c r="BM88">
        <v>160</v>
      </c>
      <c r="BN88">
        <v>232</v>
      </c>
      <c r="BO88">
        <v>192</v>
      </c>
    </row>
    <row r="89" spans="1:67" x14ac:dyDescent="0.3">
      <c r="A89" s="1">
        <v>43474</v>
      </c>
      <c r="B89">
        <v>88</v>
      </c>
      <c r="C89">
        <f t="shared" si="1"/>
        <v>331618</v>
      </c>
      <c r="F89">
        <v>172</v>
      </c>
      <c r="G89">
        <v>172</v>
      </c>
      <c r="H89">
        <v>220</v>
      </c>
      <c r="I89">
        <v>204</v>
      </c>
      <c r="K89">
        <v>204</v>
      </c>
      <c r="R89">
        <v>204</v>
      </c>
      <c r="S89">
        <v>204</v>
      </c>
      <c r="T89">
        <v>204</v>
      </c>
      <c r="U89">
        <v>172</v>
      </c>
      <c r="V89">
        <v>172</v>
      </c>
      <c r="AE89">
        <v>706</v>
      </c>
      <c r="BJ89">
        <v>192</v>
      </c>
      <c r="BL89">
        <v>168</v>
      </c>
      <c r="BM89">
        <v>160</v>
      </c>
      <c r="BN89">
        <v>232</v>
      </c>
      <c r="BO89">
        <v>192</v>
      </c>
    </row>
    <row r="90" spans="1:67" x14ac:dyDescent="0.3">
      <c r="A90" s="1">
        <v>43475</v>
      </c>
      <c r="B90">
        <v>89</v>
      </c>
      <c r="C90">
        <f t="shared" si="1"/>
        <v>335196</v>
      </c>
      <c r="F90">
        <v>172</v>
      </c>
      <c r="G90">
        <v>172</v>
      </c>
      <c r="H90">
        <v>220</v>
      </c>
      <c r="I90">
        <v>204</v>
      </c>
      <c r="K90">
        <v>204</v>
      </c>
      <c r="R90">
        <v>204</v>
      </c>
      <c r="S90">
        <v>204</v>
      </c>
      <c r="T90">
        <v>204</v>
      </c>
      <c r="U90">
        <v>172</v>
      </c>
      <c r="V90">
        <v>172</v>
      </c>
      <c r="AE90">
        <v>706</v>
      </c>
      <c r="BJ90">
        <v>192</v>
      </c>
      <c r="BL90">
        <v>168</v>
      </c>
      <c r="BM90">
        <v>160</v>
      </c>
      <c r="BN90">
        <v>232</v>
      </c>
      <c r="BO90">
        <v>192</v>
      </c>
    </row>
    <row r="91" spans="1:67" x14ac:dyDescent="0.3">
      <c r="A91" s="1">
        <v>43476</v>
      </c>
      <c r="B91">
        <v>90</v>
      </c>
      <c r="C91">
        <f t="shared" si="1"/>
        <v>338774</v>
      </c>
      <c r="F91">
        <v>172</v>
      </c>
      <c r="G91">
        <v>172</v>
      </c>
      <c r="H91">
        <v>220</v>
      </c>
      <c r="I91">
        <v>204</v>
      </c>
      <c r="K91">
        <v>204</v>
      </c>
      <c r="R91">
        <v>204</v>
      </c>
      <c r="S91">
        <v>204</v>
      </c>
      <c r="T91">
        <v>204</v>
      </c>
      <c r="U91">
        <v>172</v>
      </c>
      <c r="V91">
        <v>172</v>
      </c>
      <c r="AE91">
        <v>706</v>
      </c>
      <c r="BJ91">
        <v>192</v>
      </c>
      <c r="BL91">
        <v>168</v>
      </c>
      <c r="BM91">
        <v>160</v>
      </c>
      <c r="BN91">
        <v>232</v>
      </c>
      <c r="BO91">
        <v>192</v>
      </c>
    </row>
    <row r="92" spans="1:67" x14ac:dyDescent="0.3">
      <c r="A92" s="1">
        <v>43479</v>
      </c>
      <c r="B92">
        <v>91</v>
      </c>
      <c r="C92">
        <f t="shared" si="1"/>
        <v>342352</v>
      </c>
      <c r="F92">
        <v>172</v>
      </c>
      <c r="G92">
        <v>172</v>
      </c>
      <c r="H92">
        <v>220</v>
      </c>
      <c r="I92">
        <v>204</v>
      </c>
      <c r="K92">
        <v>204</v>
      </c>
      <c r="R92">
        <v>204</v>
      </c>
      <c r="S92">
        <v>204</v>
      </c>
      <c r="T92">
        <v>204</v>
      </c>
      <c r="U92">
        <v>172</v>
      </c>
      <c r="V92">
        <v>172</v>
      </c>
      <c r="AE92">
        <v>706</v>
      </c>
      <c r="BJ92">
        <v>192</v>
      </c>
      <c r="BL92">
        <v>168</v>
      </c>
      <c r="BM92">
        <v>160</v>
      </c>
      <c r="BN92">
        <v>232</v>
      </c>
      <c r="BO92">
        <v>192</v>
      </c>
    </row>
    <row r="93" spans="1:67" x14ac:dyDescent="0.3">
      <c r="A93" s="1">
        <v>43480</v>
      </c>
      <c r="B93">
        <v>92</v>
      </c>
      <c r="C93">
        <f t="shared" si="1"/>
        <v>345930</v>
      </c>
      <c r="F93">
        <v>172</v>
      </c>
      <c r="G93">
        <v>172</v>
      </c>
      <c r="H93">
        <v>220</v>
      </c>
      <c r="I93">
        <v>204</v>
      </c>
      <c r="K93">
        <v>204</v>
      </c>
      <c r="R93">
        <v>204</v>
      </c>
      <c r="S93">
        <v>204</v>
      </c>
      <c r="T93">
        <v>204</v>
      </c>
      <c r="U93">
        <v>172</v>
      </c>
      <c r="V93">
        <v>172</v>
      </c>
      <c r="AE93">
        <v>706</v>
      </c>
      <c r="BJ93">
        <v>192</v>
      </c>
      <c r="BL93">
        <v>168</v>
      </c>
      <c r="BM93">
        <v>160</v>
      </c>
      <c r="BN93">
        <v>232</v>
      </c>
      <c r="BO93">
        <v>192</v>
      </c>
    </row>
    <row r="94" spans="1:67" x14ac:dyDescent="0.3">
      <c r="A94" s="1">
        <v>43481</v>
      </c>
      <c r="B94">
        <v>93</v>
      </c>
      <c r="C94">
        <f t="shared" si="1"/>
        <v>349508</v>
      </c>
      <c r="F94">
        <v>172</v>
      </c>
      <c r="G94">
        <v>172</v>
      </c>
      <c r="H94">
        <v>220</v>
      </c>
      <c r="I94">
        <v>204</v>
      </c>
      <c r="K94">
        <v>204</v>
      </c>
      <c r="R94">
        <v>204</v>
      </c>
      <c r="S94">
        <v>204</v>
      </c>
      <c r="T94">
        <v>204</v>
      </c>
      <c r="U94">
        <v>172</v>
      </c>
      <c r="V94">
        <v>172</v>
      </c>
      <c r="AE94">
        <v>706</v>
      </c>
      <c r="BJ94">
        <v>192</v>
      </c>
      <c r="BL94">
        <v>168</v>
      </c>
      <c r="BM94">
        <v>160</v>
      </c>
      <c r="BN94">
        <v>232</v>
      </c>
      <c r="BO94">
        <v>192</v>
      </c>
    </row>
    <row r="95" spans="1:67" x14ac:dyDescent="0.3">
      <c r="A95" s="1">
        <v>43482</v>
      </c>
      <c r="B95">
        <v>94</v>
      </c>
      <c r="C95">
        <f t="shared" si="1"/>
        <v>353086</v>
      </c>
      <c r="F95">
        <v>172</v>
      </c>
      <c r="G95">
        <v>172</v>
      </c>
      <c r="H95">
        <v>220</v>
      </c>
      <c r="I95">
        <v>204</v>
      </c>
      <c r="K95">
        <v>204</v>
      </c>
      <c r="R95">
        <v>204</v>
      </c>
      <c r="S95">
        <v>204</v>
      </c>
      <c r="T95">
        <v>204</v>
      </c>
      <c r="U95">
        <v>172</v>
      </c>
      <c r="V95">
        <v>172</v>
      </c>
      <c r="AE95">
        <v>706</v>
      </c>
      <c r="BJ95">
        <v>192</v>
      </c>
      <c r="BL95">
        <v>168</v>
      </c>
      <c r="BM95">
        <v>160</v>
      </c>
      <c r="BN95">
        <v>232</v>
      </c>
      <c r="BO95">
        <v>192</v>
      </c>
    </row>
    <row r="96" spans="1:67" x14ac:dyDescent="0.3">
      <c r="A96" s="1">
        <v>43483</v>
      </c>
      <c r="B96">
        <v>95</v>
      </c>
      <c r="C96">
        <f t="shared" si="1"/>
        <v>356664</v>
      </c>
      <c r="F96">
        <v>172</v>
      </c>
      <c r="G96">
        <v>172</v>
      </c>
      <c r="H96">
        <v>220</v>
      </c>
      <c r="I96">
        <v>204</v>
      </c>
      <c r="K96">
        <v>204</v>
      </c>
      <c r="R96">
        <v>204</v>
      </c>
      <c r="S96">
        <v>204</v>
      </c>
      <c r="T96">
        <v>204</v>
      </c>
      <c r="U96">
        <v>172</v>
      </c>
      <c r="V96">
        <v>172</v>
      </c>
      <c r="AE96">
        <v>706</v>
      </c>
      <c r="BJ96">
        <v>192</v>
      </c>
      <c r="BL96">
        <v>168</v>
      </c>
      <c r="BM96">
        <v>160</v>
      </c>
      <c r="BN96">
        <v>232</v>
      </c>
      <c r="BO96">
        <v>192</v>
      </c>
    </row>
    <row r="97" spans="1:67" x14ac:dyDescent="0.3">
      <c r="A97" s="1">
        <v>43486</v>
      </c>
      <c r="B97">
        <v>96</v>
      </c>
      <c r="C97">
        <f t="shared" si="1"/>
        <v>360242</v>
      </c>
      <c r="F97">
        <v>172</v>
      </c>
      <c r="G97">
        <v>172</v>
      </c>
      <c r="H97">
        <v>220</v>
      </c>
      <c r="I97">
        <v>204</v>
      </c>
      <c r="K97">
        <v>204</v>
      </c>
      <c r="R97">
        <v>204</v>
      </c>
      <c r="S97">
        <v>204</v>
      </c>
      <c r="T97">
        <v>204</v>
      </c>
      <c r="U97">
        <v>172</v>
      </c>
      <c r="V97">
        <v>172</v>
      </c>
      <c r="AE97">
        <v>706</v>
      </c>
      <c r="BJ97">
        <v>192</v>
      </c>
      <c r="BL97">
        <v>168</v>
      </c>
      <c r="BM97">
        <v>160</v>
      </c>
      <c r="BN97">
        <v>232</v>
      </c>
      <c r="BO97">
        <v>192</v>
      </c>
    </row>
    <row r="98" spans="1:67" x14ac:dyDescent="0.3">
      <c r="A98" s="1">
        <v>43487</v>
      </c>
      <c r="B98">
        <v>97</v>
      </c>
      <c r="C98">
        <f t="shared" si="1"/>
        <v>363820</v>
      </c>
      <c r="F98">
        <v>172</v>
      </c>
      <c r="G98">
        <v>172</v>
      </c>
      <c r="H98">
        <v>220</v>
      </c>
      <c r="I98">
        <v>204</v>
      </c>
      <c r="K98">
        <v>204</v>
      </c>
      <c r="R98">
        <v>204</v>
      </c>
      <c r="S98">
        <v>204</v>
      </c>
      <c r="T98">
        <v>204</v>
      </c>
      <c r="U98">
        <v>172</v>
      </c>
      <c r="V98">
        <v>172</v>
      </c>
      <c r="AE98">
        <v>706</v>
      </c>
      <c r="BJ98">
        <v>192</v>
      </c>
      <c r="BL98">
        <v>168</v>
      </c>
      <c r="BM98">
        <v>160</v>
      </c>
      <c r="BN98">
        <v>232</v>
      </c>
      <c r="BO98">
        <v>192</v>
      </c>
    </row>
    <row r="99" spans="1:67" x14ac:dyDescent="0.3">
      <c r="A99" s="1">
        <v>43488</v>
      </c>
      <c r="B99">
        <v>98</v>
      </c>
      <c r="C99">
        <f t="shared" si="1"/>
        <v>367398</v>
      </c>
      <c r="F99">
        <v>172</v>
      </c>
      <c r="G99">
        <v>172</v>
      </c>
      <c r="H99">
        <v>220</v>
      </c>
      <c r="I99">
        <v>204</v>
      </c>
      <c r="K99">
        <v>204</v>
      </c>
      <c r="R99">
        <v>204</v>
      </c>
      <c r="S99">
        <v>204</v>
      </c>
      <c r="T99">
        <v>204</v>
      </c>
      <c r="U99">
        <v>172</v>
      </c>
      <c r="V99">
        <v>172</v>
      </c>
      <c r="AE99">
        <v>706</v>
      </c>
      <c r="BJ99">
        <v>192</v>
      </c>
      <c r="BL99">
        <v>168</v>
      </c>
      <c r="BM99">
        <v>160</v>
      </c>
      <c r="BN99">
        <v>232</v>
      </c>
      <c r="BO99">
        <v>192</v>
      </c>
    </row>
    <row r="100" spans="1:67" x14ac:dyDescent="0.3">
      <c r="A100" s="1">
        <v>43489</v>
      </c>
      <c r="B100">
        <v>99</v>
      </c>
      <c r="C100">
        <f t="shared" si="1"/>
        <v>370976</v>
      </c>
      <c r="F100">
        <v>172</v>
      </c>
      <c r="G100">
        <v>172</v>
      </c>
      <c r="H100">
        <v>220</v>
      </c>
      <c r="I100">
        <v>204</v>
      </c>
      <c r="K100">
        <v>204</v>
      </c>
      <c r="R100">
        <v>204</v>
      </c>
      <c r="S100">
        <v>204</v>
      </c>
      <c r="T100">
        <v>204</v>
      </c>
      <c r="U100">
        <v>172</v>
      </c>
      <c r="V100">
        <v>172</v>
      </c>
      <c r="AE100">
        <v>706</v>
      </c>
      <c r="BJ100">
        <v>192</v>
      </c>
      <c r="BL100">
        <v>168</v>
      </c>
      <c r="BM100">
        <v>160</v>
      </c>
      <c r="BN100">
        <v>232</v>
      </c>
      <c r="BO100">
        <v>192</v>
      </c>
    </row>
    <row r="101" spans="1:67" x14ac:dyDescent="0.3">
      <c r="A101" s="1">
        <v>43490</v>
      </c>
      <c r="B101">
        <v>100</v>
      </c>
      <c r="C101">
        <f t="shared" si="1"/>
        <v>374554</v>
      </c>
      <c r="F101">
        <v>172</v>
      </c>
      <c r="G101">
        <v>172</v>
      </c>
      <c r="H101">
        <v>220</v>
      </c>
      <c r="I101">
        <v>204</v>
      </c>
      <c r="K101">
        <v>204</v>
      </c>
      <c r="R101">
        <v>204</v>
      </c>
      <c r="S101">
        <v>204</v>
      </c>
      <c r="T101">
        <v>204</v>
      </c>
      <c r="U101">
        <v>172</v>
      </c>
      <c r="V101">
        <v>172</v>
      </c>
      <c r="AE101">
        <v>706</v>
      </c>
      <c r="BJ101">
        <v>192</v>
      </c>
      <c r="BL101">
        <v>168</v>
      </c>
      <c r="BM101">
        <v>160</v>
      </c>
      <c r="BN101">
        <v>232</v>
      </c>
      <c r="BO101">
        <v>192</v>
      </c>
    </row>
    <row r="102" spans="1:67" x14ac:dyDescent="0.3">
      <c r="A102" s="1">
        <v>43493</v>
      </c>
      <c r="B102">
        <v>101</v>
      </c>
      <c r="C102">
        <f t="shared" si="1"/>
        <v>378132</v>
      </c>
      <c r="F102">
        <v>172</v>
      </c>
      <c r="G102">
        <v>172</v>
      </c>
      <c r="H102">
        <v>220</v>
      </c>
      <c r="I102">
        <v>204</v>
      </c>
      <c r="K102">
        <v>204</v>
      </c>
      <c r="R102">
        <v>204</v>
      </c>
      <c r="S102">
        <v>204</v>
      </c>
      <c r="T102">
        <v>204</v>
      </c>
      <c r="U102">
        <v>172</v>
      </c>
      <c r="V102">
        <v>172</v>
      </c>
      <c r="AE102">
        <v>706</v>
      </c>
      <c r="BJ102">
        <v>192</v>
      </c>
      <c r="BL102">
        <v>168</v>
      </c>
      <c r="BM102">
        <v>160</v>
      </c>
      <c r="BN102">
        <v>232</v>
      </c>
      <c r="BO102">
        <v>192</v>
      </c>
    </row>
    <row r="103" spans="1:67" x14ac:dyDescent="0.3">
      <c r="A103" s="1">
        <v>43494</v>
      </c>
      <c r="B103">
        <v>102</v>
      </c>
      <c r="C103">
        <f t="shared" si="1"/>
        <v>381710</v>
      </c>
      <c r="F103">
        <v>172</v>
      </c>
      <c r="G103">
        <v>172</v>
      </c>
      <c r="H103">
        <v>220</v>
      </c>
      <c r="I103">
        <v>204</v>
      </c>
      <c r="K103">
        <v>204</v>
      </c>
      <c r="R103">
        <v>204</v>
      </c>
      <c r="S103">
        <v>204</v>
      </c>
      <c r="T103">
        <v>204</v>
      </c>
      <c r="U103">
        <v>172</v>
      </c>
      <c r="V103">
        <v>172</v>
      </c>
      <c r="AE103">
        <v>706</v>
      </c>
      <c r="BJ103">
        <v>192</v>
      </c>
      <c r="BL103">
        <v>168</v>
      </c>
      <c r="BM103">
        <v>160</v>
      </c>
      <c r="BN103">
        <v>232</v>
      </c>
      <c r="BO103">
        <v>192</v>
      </c>
    </row>
    <row r="104" spans="1:67" x14ac:dyDescent="0.3">
      <c r="A104" s="1">
        <v>43495</v>
      </c>
      <c r="B104">
        <v>103</v>
      </c>
      <c r="C104">
        <f t="shared" si="1"/>
        <v>385288</v>
      </c>
      <c r="F104">
        <v>172</v>
      </c>
      <c r="G104">
        <v>172</v>
      </c>
      <c r="H104">
        <v>220</v>
      </c>
      <c r="I104">
        <v>204</v>
      </c>
      <c r="K104">
        <v>204</v>
      </c>
      <c r="R104">
        <v>204</v>
      </c>
      <c r="S104">
        <v>204</v>
      </c>
      <c r="T104">
        <v>204</v>
      </c>
      <c r="U104">
        <v>172</v>
      </c>
      <c r="V104">
        <v>172</v>
      </c>
      <c r="AE104">
        <v>706</v>
      </c>
      <c r="BJ104">
        <v>192</v>
      </c>
      <c r="BL104">
        <v>168</v>
      </c>
      <c r="BM104">
        <v>160</v>
      </c>
      <c r="BN104">
        <v>232</v>
      </c>
      <c r="BO104">
        <v>192</v>
      </c>
    </row>
    <row r="105" spans="1:67" x14ac:dyDescent="0.3">
      <c r="A105" s="1">
        <v>43496</v>
      </c>
      <c r="B105">
        <v>104</v>
      </c>
      <c r="C105">
        <f t="shared" si="1"/>
        <v>388866</v>
      </c>
      <c r="F105">
        <v>172</v>
      </c>
      <c r="G105">
        <v>172</v>
      </c>
      <c r="H105">
        <v>220</v>
      </c>
      <c r="I105">
        <v>204</v>
      </c>
      <c r="K105">
        <v>204</v>
      </c>
      <c r="R105">
        <v>204</v>
      </c>
      <c r="S105">
        <v>204</v>
      </c>
      <c r="T105">
        <v>204</v>
      </c>
      <c r="U105">
        <v>172</v>
      </c>
      <c r="V105">
        <v>172</v>
      </c>
      <c r="AE105">
        <v>706</v>
      </c>
      <c r="BJ105">
        <v>192</v>
      </c>
      <c r="BL105">
        <v>168</v>
      </c>
      <c r="BM105">
        <v>160</v>
      </c>
      <c r="BN105">
        <v>232</v>
      </c>
      <c r="BO105">
        <v>192</v>
      </c>
    </row>
    <row r="106" spans="1:67" x14ac:dyDescent="0.3">
      <c r="A106" s="1">
        <v>43497</v>
      </c>
      <c r="B106">
        <v>105</v>
      </c>
      <c r="C106">
        <f t="shared" si="1"/>
        <v>392444</v>
      </c>
      <c r="F106">
        <v>172</v>
      </c>
      <c r="G106">
        <v>172</v>
      </c>
      <c r="H106">
        <v>220</v>
      </c>
      <c r="I106">
        <v>204</v>
      </c>
      <c r="K106">
        <v>204</v>
      </c>
      <c r="R106">
        <v>204</v>
      </c>
      <c r="S106">
        <v>204</v>
      </c>
      <c r="T106">
        <v>204</v>
      </c>
      <c r="U106">
        <v>172</v>
      </c>
      <c r="V106">
        <v>172</v>
      </c>
      <c r="AE106">
        <v>706</v>
      </c>
      <c r="BJ106">
        <v>192</v>
      </c>
      <c r="BL106">
        <v>168</v>
      </c>
      <c r="BM106">
        <v>160</v>
      </c>
      <c r="BN106">
        <v>232</v>
      </c>
      <c r="BO106">
        <v>192</v>
      </c>
    </row>
    <row r="107" spans="1:67" x14ac:dyDescent="0.3">
      <c r="A107" s="1">
        <v>43500</v>
      </c>
      <c r="B107">
        <v>106</v>
      </c>
      <c r="C107">
        <f t="shared" si="1"/>
        <v>396022</v>
      </c>
      <c r="F107">
        <v>172</v>
      </c>
      <c r="G107">
        <v>172</v>
      </c>
      <c r="H107">
        <v>220</v>
      </c>
      <c r="I107">
        <v>204</v>
      </c>
      <c r="K107">
        <v>204</v>
      </c>
      <c r="R107">
        <v>204</v>
      </c>
      <c r="S107">
        <v>204</v>
      </c>
      <c r="T107">
        <v>204</v>
      </c>
      <c r="U107">
        <v>172</v>
      </c>
      <c r="V107">
        <v>172</v>
      </c>
      <c r="AE107">
        <v>706</v>
      </c>
      <c r="BJ107">
        <v>192</v>
      </c>
      <c r="BL107">
        <v>168</v>
      </c>
      <c r="BM107">
        <v>160</v>
      </c>
      <c r="BN107">
        <v>232</v>
      </c>
      <c r="BO107">
        <v>192</v>
      </c>
    </row>
    <row r="108" spans="1:67" x14ac:dyDescent="0.3">
      <c r="A108" s="1">
        <v>43501</v>
      </c>
      <c r="B108">
        <v>107</v>
      </c>
      <c r="C108">
        <f t="shared" si="1"/>
        <v>399600</v>
      </c>
      <c r="F108">
        <v>172</v>
      </c>
      <c r="G108">
        <v>172</v>
      </c>
      <c r="H108">
        <v>220</v>
      </c>
      <c r="I108">
        <v>204</v>
      </c>
      <c r="K108">
        <v>204</v>
      </c>
      <c r="R108">
        <v>204</v>
      </c>
      <c r="S108">
        <v>204</v>
      </c>
      <c r="T108">
        <v>204</v>
      </c>
      <c r="U108">
        <v>172</v>
      </c>
      <c r="V108">
        <v>172</v>
      </c>
      <c r="AE108">
        <v>706</v>
      </c>
      <c r="BJ108">
        <v>192</v>
      </c>
      <c r="BL108">
        <v>168</v>
      </c>
      <c r="BM108">
        <v>160</v>
      </c>
      <c r="BN108">
        <v>232</v>
      </c>
      <c r="BO108">
        <v>192</v>
      </c>
    </row>
    <row r="109" spans="1:67" x14ac:dyDescent="0.3">
      <c r="A109" s="1">
        <v>43502</v>
      </c>
      <c r="B109">
        <v>108</v>
      </c>
      <c r="C109">
        <f t="shared" si="1"/>
        <v>403178</v>
      </c>
      <c r="F109">
        <v>172</v>
      </c>
      <c r="G109">
        <v>172</v>
      </c>
      <c r="H109">
        <v>220</v>
      </c>
      <c r="I109">
        <v>204</v>
      </c>
      <c r="K109">
        <v>204</v>
      </c>
      <c r="R109">
        <v>204</v>
      </c>
      <c r="S109">
        <v>204</v>
      </c>
      <c r="T109">
        <v>204</v>
      </c>
      <c r="U109">
        <v>172</v>
      </c>
      <c r="V109">
        <v>172</v>
      </c>
      <c r="AE109">
        <v>706</v>
      </c>
      <c r="BJ109">
        <v>192</v>
      </c>
      <c r="BL109">
        <v>168</v>
      </c>
      <c r="BM109">
        <v>160</v>
      </c>
      <c r="BN109">
        <v>232</v>
      </c>
      <c r="BO109">
        <v>192</v>
      </c>
    </row>
    <row r="110" spans="1:67" x14ac:dyDescent="0.3">
      <c r="A110" s="1">
        <v>43503</v>
      </c>
      <c r="B110">
        <v>109</v>
      </c>
      <c r="C110">
        <f t="shared" si="1"/>
        <v>406756</v>
      </c>
      <c r="F110">
        <v>172</v>
      </c>
      <c r="G110">
        <v>172</v>
      </c>
      <c r="H110">
        <v>220</v>
      </c>
      <c r="I110">
        <v>204</v>
      </c>
      <c r="K110">
        <v>204</v>
      </c>
      <c r="R110">
        <v>204</v>
      </c>
      <c r="S110">
        <v>204</v>
      </c>
      <c r="T110">
        <v>204</v>
      </c>
      <c r="U110">
        <v>172</v>
      </c>
      <c r="V110">
        <v>172</v>
      </c>
      <c r="AE110">
        <v>706</v>
      </c>
      <c r="BJ110">
        <v>192</v>
      </c>
      <c r="BL110">
        <v>168</v>
      </c>
      <c r="BM110">
        <v>160</v>
      </c>
      <c r="BN110">
        <v>232</v>
      </c>
      <c r="BO110">
        <v>192</v>
      </c>
    </row>
    <row r="111" spans="1:67" x14ac:dyDescent="0.3">
      <c r="A111" s="1">
        <v>43504</v>
      </c>
      <c r="B111">
        <v>110</v>
      </c>
      <c r="C111">
        <f t="shared" si="1"/>
        <v>410334</v>
      </c>
      <c r="F111">
        <v>172</v>
      </c>
      <c r="G111">
        <v>172</v>
      </c>
      <c r="H111">
        <v>220</v>
      </c>
      <c r="I111">
        <v>204</v>
      </c>
      <c r="K111">
        <v>204</v>
      </c>
      <c r="R111">
        <v>204</v>
      </c>
      <c r="S111">
        <v>204</v>
      </c>
      <c r="T111">
        <v>204</v>
      </c>
      <c r="U111">
        <v>172</v>
      </c>
      <c r="V111">
        <v>172</v>
      </c>
      <c r="AE111">
        <v>706</v>
      </c>
      <c r="BJ111">
        <v>192</v>
      </c>
      <c r="BL111">
        <v>168</v>
      </c>
      <c r="BM111">
        <v>160</v>
      </c>
      <c r="BN111">
        <v>232</v>
      </c>
      <c r="BO111">
        <v>192</v>
      </c>
    </row>
    <row r="112" spans="1:67" x14ac:dyDescent="0.3">
      <c r="A112" s="1">
        <v>43507</v>
      </c>
      <c r="B112">
        <v>111</v>
      </c>
      <c r="C112">
        <f t="shared" si="1"/>
        <v>413912</v>
      </c>
      <c r="F112">
        <v>172</v>
      </c>
      <c r="G112">
        <v>172</v>
      </c>
      <c r="H112">
        <v>220</v>
      </c>
      <c r="I112">
        <v>204</v>
      </c>
      <c r="K112">
        <v>204</v>
      </c>
      <c r="R112">
        <v>204</v>
      </c>
      <c r="S112">
        <v>204</v>
      </c>
      <c r="T112">
        <v>204</v>
      </c>
      <c r="U112">
        <v>172</v>
      </c>
      <c r="V112">
        <v>172</v>
      </c>
      <c r="AE112">
        <v>706</v>
      </c>
      <c r="BK112">
        <v>192</v>
      </c>
      <c r="BL112">
        <v>168</v>
      </c>
      <c r="BM112">
        <v>160</v>
      </c>
      <c r="BN112">
        <v>232</v>
      </c>
      <c r="BO112">
        <v>192</v>
      </c>
    </row>
    <row r="113" spans="1:67" x14ac:dyDescent="0.3">
      <c r="A113" s="1">
        <v>43508</v>
      </c>
      <c r="B113">
        <v>112</v>
      </c>
      <c r="C113">
        <f t="shared" si="1"/>
        <v>417490</v>
      </c>
      <c r="F113">
        <v>172</v>
      </c>
      <c r="G113">
        <v>172</v>
      </c>
      <c r="H113">
        <v>220</v>
      </c>
      <c r="I113">
        <v>204</v>
      </c>
      <c r="K113">
        <v>204</v>
      </c>
      <c r="R113">
        <v>204</v>
      </c>
      <c r="S113">
        <v>204</v>
      </c>
      <c r="T113">
        <v>204</v>
      </c>
      <c r="U113">
        <v>172</v>
      </c>
      <c r="V113">
        <v>172</v>
      </c>
      <c r="AE113">
        <v>706</v>
      </c>
      <c r="BK113">
        <v>192</v>
      </c>
      <c r="BL113">
        <v>168</v>
      </c>
      <c r="BM113">
        <v>160</v>
      </c>
      <c r="BN113">
        <v>232</v>
      </c>
      <c r="BO113">
        <v>192</v>
      </c>
    </row>
    <row r="114" spans="1:67" x14ac:dyDescent="0.3">
      <c r="A114" s="1">
        <v>43509</v>
      </c>
      <c r="B114">
        <v>113</v>
      </c>
      <c r="C114">
        <f t="shared" si="1"/>
        <v>421068</v>
      </c>
      <c r="F114">
        <v>172</v>
      </c>
      <c r="G114">
        <v>172</v>
      </c>
      <c r="H114">
        <v>220</v>
      </c>
      <c r="I114">
        <v>204</v>
      </c>
      <c r="K114">
        <v>204</v>
      </c>
      <c r="R114">
        <v>204</v>
      </c>
      <c r="S114">
        <v>204</v>
      </c>
      <c r="T114">
        <v>204</v>
      </c>
      <c r="U114">
        <v>172</v>
      </c>
      <c r="V114">
        <v>172</v>
      </c>
      <c r="AE114">
        <v>706</v>
      </c>
      <c r="BK114">
        <v>192</v>
      </c>
      <c r="BL114">
        <v>168</v>
      </c>
      <c r="BM114">
        <v>160</v>
      </c>
      <c r="BN114">
        <v>232</v>
      </c>
      <c r="BO114">
        <v>192</v>
      </c>
    </row>
    <row r="115" spans="1:67" x14ac:dyDescent="0.3">
      <c r="A115" s="1">
        <v>43510</v>
      </c>
      <c r="B115">
        <v>114</v>
      </c>
      <c r="C115">
        <f t="shared" si="1"/>
        <v>424646</v>
      </c>
      <c r="F115">
        <v>172</v>
      </c>
      <c r="G115">
        <v>172</v>
      </c>
      <c r="H115">
        <v>220</v>
      </c>
      <c r="I115">
        <v>204</v>
      </c>
      <c r="K115">
        <v>204</v>
      </c>
      <c r="R115">
        <v>204</v>
      </c>
      <c r="S115">
        <v>204</v>
      </c>
      <c r="T115">
        <v>204</v>
      </c>
      <c r="U115">
        <v>172</v>
      </c>
      <c r="V115">
        <v>172</v>
      </c>
      <c r="AE115">
        <v>706</v>
      </c>
      <c r="BK115">
        <v>192</v>
      </c>
      <c r="BL115">
        <v>168</v>
      </c>
      <c r="BM115">
        <v>160</v>
      </c>
      <c r="BN115">
        <v>232</v>
      </c>
      <c r="BO115">
        <v>192</v>
      </c>
    </row>
    <row r="116" spans="1:67" x14ac:dyDescent="0.3">
      <c r="A116" s="1">
        <v>43511</v>
      </c>
      <c r="B116">
        <v>115</v>
      </c>
      <c r="C116">
        <f t="shared" si="1"/>
        <v>428224</v>
      </c>
      <c r="F116">
        <v>172</v>
      </c>
      <c r="G116">
        <v>172</v>
      </c>
      <c r="H116">
        <v>220</v>
      </c>
      <c r="I116">
        <v>204</v>
      </c>
      <c r="K116">
        <v>204</v>
      </c>
      <c r="R116">
        <v>204</v>
      </c>
      <c r="S116">
        <v>204</v>
      </c>
      <c r="T116">
        <v>204</v>
      </c>
      <c r="U116">
        <v>172</v>
      </c>
      <c r="V116">
        <v>172</v>
      </c>
      <c r="AE116">
        <v>706</v>
      </c>
      <c r="BK116">
        <v>192</v>
      </c>
      <c r="BL116">
        <v>168</v>
      </c>
      <c r="BM116">
        <v>160</v>
      </c>
      <c r="BN116">
        <v>232</v>
      </c>
      <c r="BO116">
        <v>192</v>
      </c>
    </row>
    <row r="117" spans="1:67" x14ac:dyDescent="0.3">
      <c r="A117" s="1">
        <v>43514</v>
      </c>
      <c r="B117">
        <v>116</v>
      </c>
      <c r="C117">
        <f t="shared" si="1"/>
        <v>431802</v>
      </c>
      <c r="F117">
        <v>172</v>
      </c>
      <c r="G117">
        <v>172</v>
      </c>
      <c r="H117">
        <v>220</v>
      </c>
      <c r="I117">
        <v>204</v>
      </c>
      <c r="K117">
        <v>204</v>
      </c>
      <c r="R117">
        <v>204</v>
      </c>
      <c r="S117">
        <v>204</v>
      </c>
      <c r="T117">
        <v>204</v>
      </c>
      <c r="U117">
        <v>172</v>
      </c>
      <c r="V117">
        <v>172</v>
      </c>
      <c r="AE117">
        <v>706</v>
      </c>
      <c r="BK117">
        <v>192</v>
      </c>
      <c r="BL117">
        <v>168</v>
      </c>
      <c r="BM117">
        <v>160</v>
      </c>
      <c r="BN117">
        <v>232</v>
      </c>
      <c r="BO117">
        <v>192</v>
      </c>
    </row>
    <row r="118" spans="1:67" x14ac:dyDescent="0.3">
      <c r="A118" s="1">
        <v>43515</v>
      </c>
      <c r="B118">
        <v>117</v>
      </c>
      <c r="C118">
        <f t="shared" si="1"/>
        <v>435380</v>
      </c>
      <c r="F118">
        <v>172</v>
      </c>
      <c r="G118">
        <v>172</v>
      </c>
      <c r="H118">
        <v>220</v>
      </c>
      <c r="I118">
        <v>204</v>
      </c>
      <c r="K118">
        <v>204</v>
      </c>
      <c r="R118">
        <v>204</v>
      </c>
      <c r="S118">
        <v>204</v>
      </c>
      <c r="T118">
        <v>204</v>
      </c>
      <c r="U118">
        <v>172</v>
      </c>
      <c r="V118">
        <v>172</v>
      </c>
      <c r="AE118">
        <v>706</v>
      </c>
      <c r="BK118">
        <v>192</v>
      </c>
      <c r="BL118">
        <v>168</v>
      </c>
      <c r="BM118">
        <v>160</v>
      </c>
      <c r="BN118">
        <v>232</v>
      </c>
      <c r="BO118">
        <v>192</v>
      </c>
    </row>
    <row r="119" spans="1:67" x14ac:dyDescent="0.3">
      <c r="A119" s="1">
        <v>43516</v>
      </c>
      <c r="B119">
        <v>118</v>
      </c>
      <c r="C119">
        <f t="shared" si="1"/>
        <v>438958</v>
      </c>
      <c r="F119">
        <v>172</v>
      </c>
      <c r="G119">
        <v>172</v>
      </c>
      <c r="H119">
        <v>220</v>
      </c>
      <c r="I119">
        <v>204</v>
      </c>
      <c r="K119">
        <v>204</v>
      </c>
      <c r="R119">
        <v>204</v>
      </c>
      <c r="S119">
        <v>204</v>
      </c>
      <c r="T119">
        <v>204</v>
      </c>
      <c r="U119">
        <v>172</v>
      </c>
      <c r="V119">
        <v>172</v>
      </c>
      <c r="AE119">
        <v>706</v>
      </c>
      <c r="BK119">
        <v>192</v>
      </c>
      <c r="BL119">
        <v>168</v>
      </c>
      <c r="BM119">
        <v>160</v>
      </c>
      <c r="BN119">
        <v>232</v>
      </c>
      <c r="BO119">
        <v>192</v>
      </c>
    </row>
    <row r="120" spans="1:67" x14ac:dyDescent="0.3">
      <c r="A120" s="1">
        <v>43517</v>
      </c>
      <c r="B120">
        <v>119</v>
      </c>
      <c r="C120">
        <f t="shared" si="1"/>
        <v>442536</v>
      </c>
      <c r="F120">
        <v>172</v>
      </c>
      <c r="G120">
        <v>172</v>
      </c>
      <c r="H120">
        <v>220</v>
      </c>
      <c r="I120">
        <v>204</v>
      </c>
      <c r="K120">
        <v>204</v>
      </c>
      <c r="R120">
        <v>204</v>
      </c>
      <c r="S120">
        <v>204</v>
      </c>
      <c r="T120">
        <v>204</v>
      </c>
      <c r="U120">
        <v>172</v>
      </c>
      <c r="V120">
        <v>172</v>
      </c>
      <c r="AE120">
        <v>706</v>
      </c>
      <c r="BK120">
        <v>192</v>
      </c>
      <c r="BL120">
        <v>168</v>
      </c>
      <c r="BM120">
        <v>160</v>
      </c>
      <c r="BN120">
        <v>232</v>
      </c>
      <c r="BO120">
        <v>192</v>
      </c>
    </row>
    <row r="121" spans="1:67" x14ac:dyDescent="0.3">
      <c r="A121" s="1">
        <v>43518</v>
      </c>
      <c r="B121">
        <v>120</v>
      </c>
      <c r="C121">
        <f t="shared" si="1"/>
        <v>446114</v>
      </c>
      <c r="F121">
        <v>172</v>
      </c>
      <c r="G121">
        <v>172</v>
      </c>
      <c r="H121">
        <v>220</v>
      </c>
      <c r="I121">
        <v>204</v>
      </c>
      <c r="K121">
        <v>204</v>
      </c>
      <c r="R121">
        <v>204</v>
      </c>
      <c r="S121">
        <v>204</v>
      </c>
      <c r="T121">
        <v>204</v>
      </c>
      <c r="U121">
        <v>172</v>
      </c>
      <c r="V121">
        <v>172</v>
      </c>
      <c r="AE121">
        <v>706</v>
      </c>
      <c r="BK121">
        <v>192</v>
      </c>
      <c r="BL121">
        <v>168</v>
      </c>
      <c r="BM121">
        <v>160</v>
      </c>
      <c r="BN121">
        <v>232</v>
      </c>
      <c r="BO121">
        <v>192</v>
      </c>
    </row>
    <row r="122" spans="1:67" x14ac:dyDescent="0.3">
      <c r="A122" s="1">
        <v>43521</v>
      </c>
      <c r="B122">
        <v>121</v>
      </c>
      <c r="C122">
        <f t="shared" si="1"/>
        <v>449692</v>
      </c>
      <c r="F122">
        <v>172</v>
      </c>
      <c r="G122">
        <v>172</v>
      </c>
      <c r="H122">
        <v>220</v>
      </c>
      <c r="I122">
        <v>204</v>
      </c>
      <c r="K122">
        <v>204</v>
      </c>
      <c r="R122">
        <v>204</v>
      </c>
      <c r="S122">
        <v>204</v>
      </c>
      <c r="T122">
        <v>204</v>
      </c>
      <c r="U122">
        <v>172</v>
      </c>
      <c r="V122">
        <v>172</v>
      </c>
      <c r="AE122">
        <v>706</v>
      </c>
      <c r="BK122">
        <v>192</v>
      </c>
      <c r="BL122">
        <v>168</v>
      </c>
      <c r="BM122">
        <v>160</v>
      </c>
      <c r="BN122">
        <v>232</v>
      </c>
      <c r="BO122">
        <v>192</v>
      </c>
    </row>
    <row r="123" spans="1:67" x14ac:dyDescent="0.3">
      <c r="A123" s="1">
        <v>43522</v>
      </c>
      <c r="B123">
        <v>122</v>
      </c>
      <c r="C123">
        <f t="shared" si="1"/>
        <v>453270</v>
      </c>
      <c r="F123">
        <v>172</v>
      </c>
      <c r="G123">
        <v>172</v>
      </c>
      <c r="H123">
        <v>220</v>
      </c>
      <c r="I123">
        <v>204</v>
      </c>
      <c r="K123">
        <v>204</v>
      </c>
      <c r="R123">
        <v>204</v>
      </c>
      <c r="S123">
        <v>204</v>
      </c>
      <c r="T123">
        <v>204</v>
      </c>
      <c r="U123">
        <v>172</v>
      </c>
      <c r="V123">
        <v>172</v>
      </c>
      <c r="AE123">
        <v>706</v>
      </c>
      <c r="BK123">
        <v>192</v>
      </c>
      <c r="BL123">
        <v>168</v>
      </c>
      <c r="BM123">
        <v>160</v>
      </c>
      <c r="BN123">
        <v>232</v>
      </c>
      <c r="BO123">
        <v>192</v>
      </c>
    </row>
    <row r="124" spans="1:67" x14ac:dyDescent="0.3">
      <c r="A124" s="1">
        <v>43523</v>
      </c>
      <c r="B124">
        <v>123</v>
      </c>
      <c r="C124">
        <f t="shared" si="1"/>
        <v>456848</v>
      </c>
      <c r="F124">
        <v>172</v>
      </c>
      <c r="G124">
        <v>172</v>
      </c>
      <c r="H124">
        <v>220</v>
      </c>
      <c r="I124">
        <v>204</v>
      </c>
      <c r="K124">
        <v>204</v>
      </c>
      <c r="R124">
        <v>204</v>
      </c>
      <c r="S124">
        <v>204</v>
      </c>
      <c r="T124">
        <v>204</v>
      </c>
      <c r="U124">
        <v>172</v>
      </c>
      <c r="V124">
        <v>172</v>
      </c>
      <c r="AE124">
        <v>706</v>
      </c>
      <c r="BK124">
        <v>192</v>
      </c>
      <c r="BL124">
        <v>168</v>
      </c>
      <c r="BM124">
        <v>160</v>
      </c>
      <c r="BN124">
        <v>232</v>
      </c>
      <c r="BO124">
        <v>192</v>
      </c>
    </row>
    <row r="125" spans="1:67" x14ac:dyDescent="0.3">
      <c r="A125" s="1">
        <v>43524</v>
      </c>
      <c r="B125">
        <v>124</v>
      </c>
      <c r="C125">
        <f t="shared" si="1"/>
        <v>460426</v>
      </c>
      <c r="F125">
        <v>172</v>
      </c>
      <c r="G125">
        <v>172</v>
      </c>
      <c r="H125">
        <v>220</v>
      </c>
      <c r="I125">
        <v>204</v>
      </c>
      <c r="K125">
        <v>204</v>
      </c>
      <c r="R125">
        <v>204</v>
      </c>
      <c r="S125">
        <v>204</v>
      </c>
      <c r="T125">
        <v>204</v>
      </c>
      <c r="U125">
        <v>172</v>
      </c>
      <c r="V125">
        <v>172</v>
      </c>
      <c r="AE125">
        <v>706</v>
      </c>
      <c r="BK125">
        <v>192</v>
      </c>
      <c r="BL125">
        <v>168</v>
      </c>
      <c r="BM125">
        <v>160</v>
      </c>
      <c r="BN125">
        <v>232</v>
      </c>
      <c r="BO125">
        <v>192</v>
      </c>
    </row>
    <row r="126" spans="1:67" x14ac:dyDescent="0.3">
      <c r="A126" s="1">
        <v>43525</v>
      </c>
      <c r="B126">
        <v>125</v>
      </c>
      <c r="C126">
        <f t="shared" si="1"/>
        <v>464004</v>
      </c>
      <c r="F126">
        <v>172</v>
      </c>
      <c r="G126">
        <v>172</v>
      </c>
      <c r="H126">
        <v>220</v>
      </c>
      <c r="I126">
        <v>204</v>
      </c>
      <c r="K126">
        <v>204</v>
      </c>
      <c r="R126">
        <v>204</v>
      </c>
      <c r="S126">
        <v>204</v>
      </c>
      <c r="T126">
        <v>204</v>
      </c>
      <c r="U126">
        <v>172</v>
      </c>
      <c r="V126">
        <v>172</v>
      </c>
      <c r="AE126">
        <v>706</v>
      </c>
      <c r="BK126">
        <v>192</v>
      </c>
      <c r="BL126">
        <v>168</v>
      </c>
      <c r="BM126">
        <v>160</v>
      </c>
      <c r="BN126">
        <v>232</v>
      </c>
      <c r="BO126">
        <v>192</v>
      </c>
    </row>
    <row r="127" spans="1:67" x14ac:dyDescent="0.3">
      <c r="A127" s="1">
        <v>43528</v>
      </c>
      <c r="B127">
        <v>126</v>
      </c>
      <c r="C127">
        <f t="shared" si="1"/>
        <v>467582</v>
      </c>
      <c r="F127">
        <v>172</v>
      </c>
      <c r="G127">
        <v>172</v>
      </c>
      <c r="H127">
        <v>220</v>
      </c>
      <c r="I127">
        <v>204</v>
      </c>
      <c r="K127">
        <v>204</v>
      </c>
      <c r="R127">
        <v>204</v>
      </c>
      <c r="S127">
        <v>204</v>
      </c>
      <c r="T127">
        <v>204</v>
      </c>
      <c r="U127">
        <v>172</v>
      </c>
      <c r="V127">
        <v>172</v>
      </c>
      <c r="AE127">
        <v>706</v>
      </c>
      <c r="BK127">
        <v>192</v>
      </c>
      <c r="BL127">
        <v>168</v>
      </c>
      <c r="BM127">
        <v>160</v>
      </c>
      <c r="BN127">
        <v>232</v>
      </c>
      <c r="BO127">
        <v>192</v>
      </c>
    </row>
    <row r="128" spans="1:67" x14ac:dyDescent="0.3">
      <c r="A128" s="1">
        <v>43529</v>
      </c>
      <c r="B128">
        <v>127</v>
      </c>
      <c r="C128">
        <f t="shared" si="1"/>
        <v>471160</v>
      </c>
      <c r="F128">
        <v>172</v>
      </c>
      <c r="G128">
        <v>172</v>
      </c>
      <c r="H128">
        <v>220</v>
      </c>
      <c r="I128">
        <v>204</v>
      </c>
      <c r="K128">
        <v>204</v>
      </c>
      <c r="R128">
        <v>204</v>
      </c>
      <c r="S128">
        <v>204</v>
      </c>
      <c r="T128">
        <v>204</v>
      </c>
      <c r="U128">
        <v>172</v>
      </c>
      <c r="V128">
        <v>172</v>
      </c>
      <c r="AE128">
        <v>706</v>
      </c>
      <c r="BK128">
        <v>192</v>
      </c>
      <c r="BL128">
        <v>168</v>
      </c>
      <c r="BM128">
        <v>160</v>
      </c>
      <c r="BN128">
        <v>232</v>
      </c>
      <c r="BO128">
        <v>192</v>
      </c>
    </row>
    <row r="129" spans="1:67" x14ac:dyDescent="0.3">
      <c r="A129" s="1">
        <v>43530</v>
      </c>
      <c r="B129">
        <v>128</v>
      </c>
      <c r="C129">
        <f t="shared" si="1"/>
        <v>474738</v>
      </c>
      <c r="F129">
        <v>172</v>
      </c>
      <c r="G129">
        <v>172</v>
      </c>
      <c r="H129">
        <v>220</v>
      </c>
      <c r="I129">
        <v>204</v>
      </c>
      <c r="K129">
        <v>204</v>
      </c>
      <c r="R129">
        <v>204</v>
      </c>
      <c r="S129">
        <v>204</v>
      </c>
      <c r="T129">
        <v>204</v>
      </c>
      <c r="U129">
        <v>172</v>
      </c>
      <c r="V129">
        <v>172</v>
      </c>
      <c r="AE129">
        <v>706</v>
      </c>
      <c r="BK129">
        <v>192</v>
      </c>
      <c r="BL129">
        <v>168</v>
      </c>
      <c r="BM129">
        <v>160</v>
      </c>
      <c r="BN129">
        <v>232</v>
      </c>
      <c r="BO129">
        <v>192</v>
      </c>
    </row>
    <row r="130" spans="1:67" x14ac:dyDescent="0.3">
      <c r="A130" s="1">
        <v>43531</v>
      </c>
      <c r="B130">
        <v>129</v>
      </c>
      <c r="C130">
        <f t="shared" si="1"/>
        <v>478316</v>
      </c>
      <c r="F130">
        <v>172</v>
      </c>
      <c r="G130">
        <v>172</v>
      </c>
      <c r="H130">
        <v>220</v>
      </c>
      <c r="I130">
        <v>204</v>
      </c>
      <c r="K130">
        <v>204</v>
      </c>
      <c r="R130">
        <v>204</v>
      </c>
      <c r="S130">
        <v>204</v>
      </c>
      <c r="T130">
        <v>204</v>
      </c>
      <c r="U130">
        <v>172</v>
      </c>
      <c r="V130">
        <v>172</v>
      </c>
      <c r="AE130">
        <v>706</v>
      </c>
      <c r="BK130">
        <v>192</v>
      </c>
      <c r="BL130">
        <v>168</v>
      </c>
      <c r="BM130">
        <v>160</v>
      </c>
      <c r="BN130">
        <v>232</v>
      </c>
      <c r="BO130">
        <v>192</v>
      </c>
    </row>
    <row r="131" spans="1:67" x14ac:dyDescent="0.3">
      <c r="A131" s="1">
        <v>43532</v>
      </c>
      <c r="B131">
        <v>130</v>
      </c>
      <c r="C131">
        <f t="shared" si="1"/>
        <v>481894</v>
      </c>
      <c r="F131">
        <v>172</v>
      </c>
      <c r="G131">
        <v>172</v>
      </c>
      <c r="H131">
        <v>220</v>
      </c>
      <c r="I131">
        <v>204</v>
      </c>
      <c r="K131">
        <v>204</v>
      </c>
      <c r="R131">
        <v>204</v>
      </c>
      <c r="S131">
        <v>204</v>
      </c>
      <c r="T131">
        <v>204</v>
      </c>
      <c r="U131">
        <v>172</v>
      </c>
      <c r="V131">
        <v>172</v>
      </c>
      <c r="AE131">
        <v>706</v>
      </c>
      <c r="BK131">
        <v>192</v>
      </c>
      <c r="BL131">
        <v>168</v>
      </c>
      <c r="BM131">
        <v>160</v>
      </c>
      <c r="BN131">
        <v>232</v>
      </c>
      <c r="BO131">
        <v>192</v>
      </c>
    </row>
    <row r="132" spans="1:67" x14ac:dyDescent="0.3">
      <c r="A132" s="1">
        <v>43535</v>
      </c>
      <c r="B132">
        <v>131</v>
      </c>
      <c r="C132">
        <f t="shared" ref="C132:C195" si="2">SUM(D132:CB132)+C131</f>
        <v>485472</v>
      </c>
      <c r="F132">
        <v>172</v>
      </c>
      <c r="G132">
        <v>172</v>
      </c>
      <c r="H132">
        <v>220</v>
      </c>
      <c r="I132">
        <v>204</v>
      </c>
      <c r="K132">
        <v>204</v>
      </c>
      <c r="R132">
        <v>204</v>
      </c>
      <c r="S132">
        <v>204</v>
      </c>
      <c r="T132">
        <v>204</v>
      </c>
      <c r="U132">
        <v>172</v>
      </c>
      <c r="V132">
        <v>172</v>
      </c>
      <c r="AE132">
        <v>706</v>
      </c>
      <c r="BK132">
        <v>192</v>
      </c>
      <c r="BL132">
        <v>168</v>
      </c>
      <c r="BM132">
        <v>160</v>
      </c>
      <c r="BN132">
        <v>232</v>
      </c>
      <c r="BO132">
        <v>192</v>
      </c>
    </row>
    <row r="133" spans="1:67" x14ac:dyDescent="0.3">
      <c r="A133" s="1">
        <v>43536</v>
      </c>
      <c r="B133">
        <v>132</v>
      </c>
      <c r="C133">
        <f t="shared" si="2"/>
        <v>489050</v>
      </c>
      <c r="F133">
        <v>172</v>
      </c>
      <c r="G133">
        <v>172</v>
      </c>
      <c r="H133">
        <v>220</v>
      </c>
      <c r="I133">
        <v>204</v>
      </c>
      <c r="K133">
        <v>204</v>
      </c>
      <c r="R133">
        <v>204</v>
      </c>
      <c r="S133">
        <v>204</v>
      </c>
      <c r="T133">
        <v>204</v>
      </c>
      <c r="U133">
        <v>172</v>
      </c>
      <c r="V133">
        <v>172</v>
      </c>
      <c r="AE133">
        <v>706</v>
      </c>
      <c r="BK133">
        <v>192</v>
      </c>
      <c r="BL133">
        <v>168</v>
      </c>
      <c r="BM133">
        <v>160</v>
      </c>
      <c r="BN133">
        <v>232</v>
      </c>
      <c r="BO133">
        <v>192</v>
      </c>
    </row>
    <row r="134" spans="1:67" x14ac:dyDescent="0.3">
      <c r="A134" s="1">
        <v>43537</v>
      </c>
      <c r="B134">
        <v>133</v>
      </c>
      <c r="C134">
        <f t="shared" si="2"/>
        <v>492628</v>
      </c>
      <c r="F134">
        <v>172</v>
      </c>
      <c r="G134">
        <v>172</v>
      </c>
      <c r="H134">
        <v>220</v>
      </c>
      <c r="I134">
        <v>204</v>
      </c>
      <c r="K134">
        <v>204</v>
      </c>
      <c r="R134">
        <v>204</v>
      </c>
      <c r="S134">
        <v>204</v>
      </c>
      <c r="T134">
        <v>204</v>
      </c>
      <c r="U134">
        <v>172</v>
      </c>
      <c r="V134">
        <v>172</v>
      </c>
      <c r="AE134">
        <v>706</v>
      </c>
      <c r="BK134">
        <v>192</v>
      </c>
      <c r="BL134">
        <v>168</v>
      </c>
      <c r="BM134">
        <v>160</v>
      </c>
      <c r="BN134">
        <v>232</v>
      </c>
      <c r="BO134">
        <v>192</v>
      </c>
    </row>
    <row r="135" spans="1:67" x14ac:dyDescent="0.3">
      <c r="A135" s="1">
        <v>43538</v>
      </c>
      <c r="B135">
        <v>134</v>
      </c>
      <c r="C135">
        <f t="shared" si="2"/>
        <v>496206</v>
      </c>
      <c r="F135">
        <v>172</v>
      </c>
      <c r="G135">
        <v>172</v>
      </c>
      <c r="H135">
        <v>220</v>
      </c>
      <c r="I135">
        <v>204</v>
      </c>
      <c r="K135">
        <v>204</v>
      </c>
      <c r="R135">
        <v>204</v>
      </c>
      <c r="S135">
        <v>204</v>
      </c>
      <c r="T135">
        <v>204</v>
      </c>
      <c r="U135">
        <v>172</v>
      </c>
      <c r="V135">
        <v>172</v>
      </c>
      <c r="AE135">
        <v>706</v>
      </c>
      <c r="BK135">
        <v>192</v>
      </c>
      <c r="BL135">
        <v>168</v>
      </c>
      <c r="BM135">
        <v>160</v>
      </c>
      <c r="BN135">
        <v>232</v>
      </c>
      <c r="BO135">
        <v>192</v>
      </c>
    </row>
    <row r="136" spans="1:67" x14ac:dyDescent="0.3">
      <c r="A136" s="1">
        <v>43539</v>
      </c>
      <c r="B136">
        <v>135</v>
      </c>
      <c r="C136">
        <f t="shared" si="2"/>
        <v>499784</v>
      </c>
      <c r="F136">
        <v>172</v>
      </c>
      <c r="G136">
        <v>172</v>
      </c>
      <c r="H136">
        <v>220</v>
      </c>
      <c r="I136">
        <v>204</v>
      </c>
      <c r="K136">
        <v>204</v>
      </c>
      <c r="R136">
        <v>204</v>
      </c>
      <c r="S136">
        <v>204</v>
      </c>
      <c r="T136">
        <v>204</v>
      </c>
      <c r="U136">
        <v>172</v>
      </c>
      <c r="V136">
        <v>172</v>
      </c>
      <c r="AE136">
        <v>706</v>
      </c>
      <c r="BK136">
        <v>192</v>
      </c>
      <c r="BL136">
        <v>168</v>
      </c>
      <c r="BM136">
        <v>160</v>
      </c>
      <c r="BN136">
        <v>232</v>
      </c>
      <c r="BO136">
        <v>192</v>
      </c>
    </row>
    <row r="137" spans="1:67" x14ac:dyDescent="0.3">
      <c r="A137" s="1">
        <v>43542</v>
      </c>
      <c r="B137">
        <v>136</v>
      </c>
      <c r="C137">
        <f t="shared" si="2"/>
        <v>503362</v>
      </c>
      <c r="F137">
        <v>172</v>
      </c>
      <c r="G137">
        <v>172</v>
      </c>
      <c r="H137">
        <v>220</v>
      </c>
      <c r="I137">
        <v>204</v>
      </c>
      <c r="K137">
        <v>204</v>
      </c>
      <c r="R137">
        <v>204</v>
      </c>
      <c r="S137">
        <v>204</v>
      </c>
      <c r="T137">
        <v>204</v>
      </c>
      <c r="U137">
        <v>172</v>
      </c>
      <c r="V137">
        <v>172</v>
      </c>
      <c r="AE137">
        <v>706</v>
      </c>
      <c r="BK137">
        <v>192</v>
      </c>
      <c r="BL137">
        <v>168</v>
      </c>
      <c r="BM137">
        <v>160</v>
      </c>
      <c r="BN137">
        <v>232</v>
      </c>
      <c r="BO137">
        <v>192</v>
      </c>
    </row>
    <row r="138" spans="1:67" x14ac:dyDescent="0.3">
      <c r="A138" s="1">
        <v>43543</v>
      </c>
      <c r="B138">
        <v>137</v>
      </c>
      <c r="C138">
        <f t="shared" si="2"/>
        <v>506940</v>
      </c>
      <c r="F138">
        <v>172</v>
      </c>
      <c r="G138">
        <v>172</v>
      </c>
      <c r="H138">
        <v>220</v>
      </c>
      <c r="I138">
        <v>204</v>
      </c>
      <c r="K138">
        <v>204</v>
      </c>
      <c r="R138">
        <v>204</v>
      </c>
      <c r="S138">
        <v>204</v>
      </c>
      <c r="T138">
        <v>204</v>
      </c>
      <c r="U138">
        <v>172</v>
      </c>
      <c r="V138">
        <v>172</v>
      </c>
      <c r="AE138">
        <v>706</v>
      </c>
      <c r="BK138">
        <v>192</v>
      </c>
      <c r="BL138">
        <v>168</v>
      </c>
      <c r="BM138">
        <v>160</v>
      </c>
      <c r="BN138">
        <v>232</v>
      </c>
      <c r="BO138">
        <v>192</v>
      </c>
    </row>
    <row r="139" spans="1:67" x14ac:dyDescent="0.3">
      <c r="A139" s="1">
        <v>43544</v>
      </c>
      <c r="B139">
        <v>138</v>
      </c>
      <c r="C139">
        <f t="shared" si="2"/>
        <v>510518</v>
      </c>
      <c r="F139">
        <v>172</v>
      </c>
      <c r="G139">
        <v>172</v>
      </c>
      <c r="H139">
        <v>220</v>
      </c>
      <c r="I139">
        <v>204</v>
      </c>
      <c r="K139">
        <v>204</v>
      </c>
      <c r="R139">
        <v>204</v>
      </c>
      <c r="S139">
        <v>204</v>
      </c>
      <c r="T139">
        <v>204</v>
      </c>
      <c r="U139">
        <v>172</v>
      </c>
      <c r="V139">
        <v>172</v>
      </c>
      <c r="AE139">
        <v>706</v>
      </c>
      <c r="BK139">
        <v>192</v>
      </c>
      <c r="BL139">
        <v>168</v>
      </c>
      <c r="BM139">
        <v>160</v>
      </c>
      <c r="BN139">
        <v>232</v>
      </c>
      <c r="BO139">
        <v>192</v>
      </c>
    </row>
    <row r="140" spans="1:67" x14ac:dyDescent="0.3">
      <c r="A140" s="1">
        <v>43545</v>
      </c>
      <c r="B140">
        <v>139</v>
      </c>
      <c r="C140">
        <f t="shared" si="2"/>
        <v>514096</v>
      </c>
      <c r="F140">
        <v>172</v>
      </c>
      <c r="G140">
        <v>172</v>
      </c>
      <c r="H140">
        <v>220</v>
      </c>
      <c r="I140">
        <v>204</v>
      </c>
      <c r="K140">
        <v>204</v>
      </c>
      <c r="R140">
        <v>204</v>
      </c>
      <c r="S140">
        <v>204</v>
      </c>
      <c r="T140">
        <v>204</v>
      </c>
      <c r="U140">
        <v>172</v>
      </c>
      <c r="V140">
        <v>172</v>
      </c>
      <c r="AE140">
        <v>706</v>
      </c>
      <c r="BK140">
        <v>192</v>
      </c>
      <c r="BL140">
        <v>168</v>
      </c>
      <c r="BM140">
        <v>160</v>
      </c>
      <c r="BN140">
        <v>232</v>
      </c>
      <c r="BO140">
        <v>192</v>
      </c>
    </row>
    <row r="141" spans="1:67" x14ac:dyDescent="0.3">
      <c r="A141" s="1">
        <v>43546</v>
      </c>
      <c r="B141">
        <v>140</v>
      </c>
      <c r="C141">
        <f t="shared" si="2"/>
        <v>517674</v>
      </c>
      <c r="F141">
        <v>172</v>
      </c>
      <c r="G141">
        <v>172</v>
      </c>
      <c r="H141">
        <v>220</v>
      </c>
      <c r="I141">
        <v>204</v>
      </c>
      <c r="K141">
        <v>204</v>
      </c>
      <c r="R141">
        <v>204</v>
      </c>
      <c r="S141">
        <v>204</v>
      </c>
      <c r="T141">
        <v>204</v>
      </c>
      <c r="U141">
        <v>172</v>
      </c>
      <c r="V141">
        <v>172</v>
      </c>
      <c r="AE141">
        <v>706</v>
      </c>
      <c r="BK141">
        <v>192</v>
      </c>
      <c r="BL141">
        <v>168</v>
      </c>
      <c r="BM141">
        <v>160</v>
      </c>
      <c r="BN141">
        <v>232</v>
      </c>
      <c r="BO141">
        <v>192</v>
      </c>
    </row>
    <row r="142" spans="1:67" x14ac:dyDescent="0.3">
      <c r="A142" s="1">
        <v>43549</v>
      </c>
      <c r="B142">
        <v>141</v>
      </c>
      <c r="C142">
        <f t="shared" si="2"/>
        <v>521252</v>
      </c>
      <c r="F142">
        <v>172</v>
      </c>
      <c r="G142">
        <v>172</v>
      </c>
      <c r="H142">
        <v>220</v>
      </c>
      <c r="I142">
        <v>204</v>
      </c>
      <c r="K142">
        <v>204</v>
      </c>
      <c r="R142">
        <v>204</v>
      </c>
      <c r="S142">
        <v>204</v>
      </c>
      <c r="T142">
        <v>204</v>
      </c>
      <c r="U142">
        <v>172</v>
      </c>
      <c r="V142">
        <v>172</v>
      </c>
      <c r="AE142">
        <v>706</v>
      </c>
      <c r="BK142">
        <v>192</v>
      </c>
      <c r="BL142">
        <v>168</v>
      </c>
      <c r="BM142">
        <v>160</v>
      </c>
      <c r="BN142">
        <v>232</v>
      </c>
      <c r="BO142">
        <v>192</v>
      </c>
    </row>
    <row r="143" spans="1:67" x14ac:dyDescent="0.3">
      <c r="A143" s="1">
        <v>43550</v>
      </c>
      <c r="B143">
        <v>142</v>
      </c>
      <c r="C143">
        <f t="shared" si="2"/>
        <v>524830</v>
      </c>
      <c r="F143">
        <v>172</v>
      </c>
      <c r="G143">
        <v>172</v>
      </c>
      <c r="H143">
        <v>220</v>
      </c>
      <c r="I143">
        <v>204</v>
      </c>
      <c r="K143">
        <v>204</v>
      </c>
      <c r="R143">
        <v>204</v>
      </c>
      <c r="S143">
        <v>204</v>
      </c>
      <c r="T143">
        <v>204</v>
      </c>
      <c r="U143">
        <v>172</v>
      </c>
      <c r="V143">
        <v>172</v>
      </c>
      <c r="AE143">
        <v>706</v>
      </c>
      <c r="BK143">
        <v>192</v>
      </c>
      <c r="BL143">
        <v>168</v>
      </c>
      <c r="BM143">
        <v>160</v>
      </c>
      <c r="BN143">
        <v>232</v>
      </c>
      <c r="BO143">
        <v>192</v>
      </c>
    </row>
    <row r="144" spans="1:67" x14ac:dyDescent="0.3">
      <c r="A144" s="1">
        <v>43551</v>
      </c>
      <c r="B144">
        <v>143</v>
      </c>
      <c r="C144">
        <f t="shared" si="2"/>
        <v>528408</v>
      </c>
      <c r="F144">
        <v>172</v>
      </c>
      <c r="G144">
        <v>172</v>
      </c>
      <c r="H144">
        <v>220</v>
      </c>
      <c r="I144">
        <v>204</v>
      </c>
      <c r="K144">
        <v>204</v>
      </c>
      <c r="R144">
        <v>204</v>
      </c>
      <c r="S144">
        <v>204</v>
      </c>
      <c r="T144">
        <v>204</v>
      </c>
      <c r="U144">
        <v>172</v>
      </c>
      <c r="V144">
        <v>172</v>
      </c>
      <c r="AE144">
        <v>706</v>
      </c>
      <c r="BK144">
        <v>192</v>
      </c>
      <c r="BL144">
        <v>168</v>
      </c>
      <c r="BM144">
        <v>160</v>
      </c>
      <c r="BN144">
        <v>232</v>
      </c>
      <c r="BO144">
        <v>192</v>
      </c>
    </row>
    <row r="145" spans="1:67" x14ac:dyDescent="0.3">
      <c r="A145" s="1">
        <v>43552</v>
      </c>
      <c r="B145">
        <v>144</v>
      </c>
      <c r="C145">
        <f t="shared" si="2"/>
        <v>531986</v>
      </c>
      <c r="F145">
        <v>172</v>
      </c>
      <c r="G145">
        <v>172</v>
      </c>
      <c r="H145">
        <v>220</v>
      </c>
      <c r="I145">
        <v>204</v>
      </c>
      <c r="K145">
        <v>204</v>
      </c>
      <c r="R145">
        <v>204</v>
      </c>
      <c r="S145">
        <v>204</v>
      </c>
      <c r="T145">
        <v>204</v>
      </c>
      <c r="U145">
        <v>172</v>
      </c>
      <c r="V145">
        <v>172</v>
      </c>
      <c r="AE145">
        <v>706</v>
      </c>
      <c r="BK145">
        <v>192</v>
      </c>
      <c r="BL145">
        <v>168</v>
      </c>
      <c r="BM145">
        <v>160</v>
      </c>
      <c r="BN145">
        <v>232</v>
      </c>
      <c r="BO145">
        <v>192</v>
      </c>
    </row>
    <row r="146" spans="1:67" x14ac:dyDescent="0.3">
      <c r="A146" s="1">
        <v>43553</v>
      </c>
      <c r="B146">
        <v>145</v>
      </c>
      <c r="C146">
        <f t="shared" si="2"/>
        <v>535564</v>
      </c>
      <c r="F146">
        <v>172</v>
      </c>
      <c r="G146">
        <v>172</v>
      </c>
      <c r="H146">
        <v>220</v>
      </c>
      <c r="I146">
        <v>204</v>
      </c>
      <c r="K146">
        <v>204</v>
      </c>
      <c r="R146">
        <v>204</v>
      </c>
      <c r="S146">
        <v>204</v>
      </c>
      <c r="T146">
        <v>204</v>
      </c>
      <c r="U146">
        <v>172</v>
      </c>
      <c r="V146">
        <v>172</v>
      </c>
      <c r="AE146">
        <v>706</v>
      </c>
      <c r="BK146">
        <v>192</v>
      </c>
      <c r="BL146">
        <v>168</v>
      </c>
      <c r="BM146">
        <v>160</v>
      </c>
      <c r="BN146">
        <v>232</v>
      </c>
      <c r="BO146">
        <v>192</v>
      </c>
    </row>
    <row r="147" spans="1:67" x14ac:dyDescent="0.3">
      <c r="A147" s="1">
        <v>43556</v>
      </c>
      <c r="B147">
        <v>146</v>
      </c>
      <c r="C147">
        <f t="shared" si="2"/>
        <v>539142</v>
      </c>
      <c r="F147">
        <v>172</v>
      </c>
      <c r="G147">
        <v>172</v>
      </c>
      <c r="H147">
        <v>220</v>
      </c>
      <c r="I147">
        <v>204</v>
      </c>
      <c r="K147">
        <v>204</v>
      </c>
      <c r="R147">
        <v>204</v>
      </c>
      <c r="S147">
        <v>204</v>
      </c>
      <c r="T147">
        <v>204</v>
      </c>
      <c r="U147">
        <v>172</v>
      </c>
      <c r="V147">
        <v>172</v>
      </c>
      <c r="AE147">
        <v>706</v>
      </c>
      <c r="BK147">
        <v>192</v>
      </c>
      <c r="BL147">
        <v>168</v>
      </c>
      <c r="BM147">
        <v>160</v>
      </c>
      <c r="BN147">
        <v>232</v>
      </c>
      <c r="BO147">
        <v>192</v>
      </c>
    </row>
    <row r="148" spans="1:67" x14ac:dyDescent="0.3">
      <c r="A148" s="1">
        <v>43557</v>
      </c>
      <c r="B148">
        <v>147</v>
      </c>
      <c r="C148">
        <f t="shared" si="2"/>
        <v>542720</v>
      </c>
      <c r="F148">
        <v>172</v>
      </c>
      <c r="G148">
        <v>172</v>
      </c>
      <c r="H148">
        <v>220</v>
      </c>
      <c r="I148">
        <v>204</v>
      </c>
      <c r="K148">
        <v>204</v>
      </c>
      <c r="R148">
        <v>204</v>
      </c>
      <c r="S148">
        <v>204</v>
      </c>
      <c r="T148">
        <v>204</v>
      </c>
      <c r="U148">
        <v>172</v>
      </c>
      <c r="V148">
        <v>172</v>
      </c>
      <c r="AE148">
        <v>706</v>
      </c>
      <c r="BK148">
        <v>192</v>
      </c>
      <c r="BL148">
        <v>168</v>
      </c>
      <c r="BM148">
        <v>160</v>
      </c>
      <c r="BN148">
        <v>232</v>
      </c>
      <c r="BO148">
        <v>192</v>
      </c>
    </row>
    <row r="149" spans="1:67" x14ac:dyDescent="0.3">
      <c r="A149" s="1">
        <v>43558</v>
      </c>
      <c r="B149">
        <v>148</v>
      </c>
      <c r="C149">
        <f t="shared" si="2"/>
        <v>546298</v>
      </c>
      <c r="F149">
        <v>172</v>
      </c>
      <c r="G149">
        <v>172</v>
      </c>
      <c r="H149">
        <v>220</v>
      </c>
      <c r="I149">
        <v>204</v>
      </c>
      <c r="K149">
        <v>204</v>
      </c>
      <c r="R149">
        <v>204</v>
      </c>
      <c r="S149">
        <v>204</v>
      </c>
      <c r="T149">
        <v>204</v>
      </c>
      <c r="U149">
        <v>172</v>
      </c>
      <c r="V149">
        <v>172</v>
      </c>
      <c r="AE149">
        <v>706</v>
      </c>
      <c r="BK149">
        <v>192</v>
      </c>
      <c r="BL149">
        <v>168</v>
      </c>
      <c r="BM149">
        <v>160</v>
      </c>
      <c r="BN149">
        <v>232</v>
      </c>
      <c r="BO149">
        <v>192</v>
      </c>
    </row>
    <row r="150" spans="1:67" x14ac:dyDescent="0.3">
      <c r="A150" s="1">
        <v>43559</v>
      </c>
      <c r="B150">
        <v>149</v>
      </c>
      <c r="C150">
        <f t="shared" si="2"/>
        <v>549876</v>
      </c>
      <c r="F150">
        <v>172</v>
      </c>
      <c r="G150">
        <v>172</v>
      </c>
      <c r="H150">
        <v>220</v>
      </c>
      <c r="I150">
        <v>204</v>
      </c>
      <c r="K150">
        <v>204</v>
      </c>
      <c r="R150">
        <v>204</v>
      </c>
      <c r="S150">
        <v>204</v>
      </c>
      <c r="T150">
        <v>204</v>
      </c>
      <c r="U150">
        <v>172</v>
      </c>
      <c r="V150">
        <v>172</v>
      </c>
      <c r="AE150">
        <v>706</v>
      </c>
      <c r="BK150">
        <v>192</v>
      </c>
      <c r="BL150">
        <v>168</v>
      </c>
      <c r="BM150">
        <v>160</v>
      </c>
      <c r="BN150">
        <v>232</v>
      </c>
      <c r="BO150">
        <v>192</v>
      </c>
    </row>
    <row r="151" spans="1:67" x14ac:dyDescent="0.3">
      <c r="A151" s="1">
        <v>43560</v>
      </c>
      <c r="B151">
        <v>150</v>
      </c>
      <c r="C151">
        <f t="shared" si="2"/>
        <v>553454</v>
      </c>
      <c r="F151">
        <v>172</v>
      </c>
      <c r="G151">
        <v>172</v>
      </c>
      <c r="H151">
        <v>220</v>
      </c>
      <c r="I151">
        <v>204</v>
      </c>
      <c r="K151">
        <v>204</v>
      </c>
      <c r="R151">
        <v>204</v>
      </c>
      <c r="S151">
        <v>204</v>
      </c>
      <c r="T151">
        <v>204</v>
      </c>
      <c r="U151">
        <v>172</v>
      </c>
      <c r="V151">
        <v>172</v>
      </c>
      <c r="AE151">
        <v>706</v>
      </c>
      <c r="BK151">
        <v>192</v>
      </c>
      <c r="BL151">
        <v>168</v>
      </c>
      <c r="BM151">
        <v>160</v>
      </c>
      <c r="BN151">
        <v>232</v>
      </c>
      <c r="BO151">
        <v>192</v>
      </c>
    </row>
    <row r="152" spans="1:67" x14ac:dyDescent="0.3">
      <c r="A152" s="1">
        <v>43563</v>
      </c>
      <c r="B152">
        <v>151</v>
      </c>
      <c r="C152">
        <f t="shared" si="2"/>
        <v>556857</v>
      </c>
      <c r="F152">
        <v>172</v>
      </c>
      <c r="G152">
        <v>172</v>
      </c>
      <c r="H152">
        <v>220</v>
      </c>
      <c r="I152">
        <v>204</v>
      </c>
      <c r="K152">
        <v>204</v>
      </c>
      <c r="R152">
        <v>204</v>
      </c>
      <c r="S152">
        <v>204</v>
      </c>
      <c r="T152">
        <v>204</v>
      </c>
      <c r="U152">
        <v>172</v>
      </c>
      <c r="V152">
        <v>172</v>
      </c>
      <c r="AF152">
        <v>531</v>
      </c>
      <c r="BK152">
        <v>192</v>
      </c>
      <c r="BL152">
        <v>168</v>
      </c>
      <c r="BM152">
        <v>160</v>
      </c>
      <c r="BN152">
        <v>232</v>
      </c>
      <c r="BO152">
        <v>192</v>
      </c>
    </row>
    <row r="153" spans="1:67" x14ac:dyDescent="0.3">
      <c r="A153" s="1">
        <v>43564</v>
      </c>
      <c r="B153">
        <v>152</v>
      </c>
      <c r="C153">
        <f t="shared" si="2"/>
        <v>560260</v>
      </c>
      <c r="F153">
        <v>172</v>
      </c>
      <c r="G153">
        <v>172</v>
      </c>
      <c r="H153">
        <v>220</v>
      </c>
      <c r="I153">
        <v>204</v>
      </c>
      <c r="K153">
        <v>204</v>
      </c>
      <c r="R153">
        <v>204</v>
      </c>
      <c r="S153">
        <v>204</v>
      </c>
      <c r="T153">
        <v>204</v>
      </c>
      <c r="U153">
        <v>172</v>
      </c>
      <c r="V153">
        <v>172</v>
      </c>
      <c r="AF153">
        <v>531</v>
      </c>
      <c r="BK153">
        <v>192</v>
      </c>
      <c r="BL153">
        <v>168</v>
      </c>
      <c r="BM153">
        <v>160</v>
      </c>
      <c r="BN153">
        <v>232</v>
      </c>
      <c r="BO153">
        <v>192</v>
      </c>
    </row>
    <row r="154" spans="1:67" x14ac:dyDescent="0.3">
      <c r="A154" s="1">
        <v>43565</v>
      </c>
      <c r="B154">
        <v>153</v>
      </c>
      <c r="C154">
        <f t="shared" si="2"/>
        <v>563663</v>
      </c>
      <c r="F154">
        <v>172</v>
      </c>
      <c r="G154">
        <v>172</v>
      </c>
      <c r="H154">
        <v>220</v>
      </c>
      <c r="I154">
        <v>204</v>
      </c>
      <c r="K154">
        <v>204</v>
      </c>
      <c r="R154">
        <v>204</v>
      </c>
      <c r="S154">
        <v>204</v>
      </c>
      <c r="T154">
        <v>204</v>
      </c>
      <c r="U154">
        <v>172</v>
      </c>
      <c r="V154">
        <v>172</v>
      </c>
      <c r="AF154">
        <v>531</v>
      </c>
      <c r="BK154">
        <v>192</v>
      </c>
      <c r="BL154">
        <v>168</v>
      </c>
      <c r="BM154">
        <v>160</v>
      </c>
      <c r="BN154">
        <v>232</v>
      </c>
      <c r="BO154">
        <v>192</v>
      </c>
    </row>
    <row r="155" spans="1:67" x14ac:dyDescent="0.3">
      <c r="A155" s="1">
        <v>43566</v>
      </c>
      <c r="B155">
        <v>154</v>
      </c>
      <c r="C155">
        <f t="shared" si="2"/>
        <v>567066</v>
      </c>
      <c r="F155">
        <v>172</v>
      </c>
      <c r="G155">
        <v>172</v>
      </c>
      <c r="H155">
        <v>220</v>
      </c>
      <c r="I155">
        <v>204</v>
      </c>
      <c r="K155">
        <v>204</v>
      </c>
      <c r="R155">
        <v>204</v>
      </c>
      <c r="S155">
        <v>204</v>
      </c>
      <c r="T155">
        <v>204</v>
      </c>
      <c r="U155">
        <v>172</v>
      </c>
      <c r="V155">
        <v>172</v>
      </c>
      <c r="AF155">
        <v>531</v>
      </c>
      <c r="BK155">
        <v>192</v>
      </c>
      <c r="BL155">
        <v>168</v>
      </c>
      <c r="BM155">
        <v>160</v>
      </c>
      <c r="BN155">
        <v>232</v>
      </c>
      <c r="BO155">
        <v>192</v>
      </c>
    </row>
    <row r="156" spans="1:67" x14ac:dyDescent="0.3">
      <c r="A156" s="1">
        <v>43567</v>
      </c>
      <c r="B156">
        <v>155</v>
      </c>
      <c r="C156">
        <f t="shared" si="2"/>
        <v>570469</v>
      </c>
      <c r="F156">
        <v>172</v>
      </c>
      <c r="G156">
        <v>172</v>
      </c>
      <c r="H156">
        <v>220</v>
      </c>
      <c r="I156">
        <v>204</v>
      </c>
      <c r="K156">
        <v>204</v>
      </c>
      <c r="R156">
        <v>204</v>
      </c>
      <c r="S156">
        <v>204</v>
      </c>
      <c r="T156">
        <v>204</v>
      </c>
      <c r="U156">
        <v>172</v>
      </c>
      <c r="V156">
        <v>172</v>
      </c>
      <c r="AF156">
        <v>531</v>
      </c>
      <c r="BK156">
        <v>192</v>
      </c>
      <c r="BL156">
        <v>168</v>
      </c>
      <c r="BM156">
        <v>160</v>
      </c>
      <c r="BN156">
        <v>232</v>
      </c>
      <c r="BO156">
        <v>192</v>
      </c>
    </row>
    <row r="157" spans="1:67" x14ac:dyDescent="0.3">
      <c r="A157" s="1">
        <v>43570</v>
      </c>
      <c r="B157">
        <v>156</v>
      </c>
      <c r="C157">
        <f t="shared" si="2"/>
        <v>573872</v>
      </c>
      <c r="F157">
        <v>172</v>
      </c>
      <c r="G157">
        <v>172</v>
      </c>
      <c r="H157">
        <v>220</v>
      </c>
      <c r="I157">
        <v>204</v>
      </c>
      <c r="K157">
        <v>204</v>
      </c>
      <c r="R157">
        <v>204</v>
      </c>
      <c r="S157">
        <v>204</v>
      </c>
      <c r="T157">
        <v>204</v>
      </c>
      <c r="U157">
        <v>172</v>
      </c>
      <c r="V157">
        <v>172</v>
      </c>
      <c r="AF157">
        <v>531</v>
      </c>
      <c r="BK157">
        <v>192</v>
      </c>
      <c r="BL157">
        <v>168</v>
      </c>
      <c r="BM157">
        <v>160</v>
      </c>
      <c r="BN157">
        <v>232</v>
      </c>
      <c r="BO157">
        <v>192</v>
      </c>
    </row>
    <row r="158" spans="1:67" x14ac:dyDescent="0.3">
      <c r="A158" s="1">
        <v>43571</v>
      </c>
      <c r="B158">
        <v>157</v>
      </c>
      <c r="C158">
        <f t="shared" si="2"/>
        <v>577275</v>
      </c>
      <c r="F158">
        <v>172</v>
      </c>
      <c r="G158">
        <v>172</v>
      </c>
      <c r="H158">
        <v>220</v>
      </c>
      <c r="I158">
        <v>204</v>
      </c>
      <c r="K158">
        <v>204</v>
      </c>
      <c r="R158">
        <v>204</v>
      </c>
      <c r="S158">
        <v>204</v>
      </c>
      <c r="T158">
        <v>204</v>
      </c>
      <c r="U158">
        <v>172</v>
      </c>
      <c r="V158">
        <v>172</v>
      </c>
      <c r="AF158">
        <v>531</v>
      </c>
      <c r="BK158">
        <v>192</v>
      </c>
      <c r="BL158">
        <v>168</v>
      </c>
      <c r="BM158">
        <v>160</v>
      </c>
      <c r="BN158">
        <v>232</v>
      </c>
      <c r="BO158">
        <v>192</v>
      </c>
    </row>
    <row r="159" spans="1:67" x14ac:dyDescent="0.3">
      <c r="A159" s="1">
        <v>43572</v>
      </c>
      <c r="B159">
        <v>158</v>
      </c>
      <c r="C159">
        <f t="shared" si="2"/>
        <v>580678</v>
      </c>
      <c r="F159">
        <v>172</v>
      </c>
      <c r="G159">
        <v>172</v>
      </c>
      <c r="H159">
        <v>220</v>
      </c>
      <c r="I159">
        <v>204</v>
      </c>
      <c r="K159">
        <v>204</v>
      </c>
      <c r="R159">
        <v>204</v>
      </c>
      <c r="S159">
        <v>204</v>
      </c>
      <c r="T159">
        <v>204</v>
      </c>
      <c r="U159">
        <v>172</v>
      </c>
      <c r="V159">
        <v>172</v>
      </c>
      <c r="AF159">
        <v>531</v>
      </c>
      <c r="BK159">
        <v>192</v>
      </c>
      <c r="BL159">
        <v>168</v>
      </c>
      <c r="BM159">
        <v>160</v>
      </c>
      <c r="BN159">
        <v>232</v>
      </c>
      <c r="BO159">
        <v>192</v>
      </c>
    </row>
    <row r="160" spans="1:67" x14ac:dyDescent="0.3">
      <c r="A160" s="1">
        <v>43573</v>
      </c>
      <c r="B160">
        <v>159</v>
      </c>
      <c r="C160">
        <f t="shared" si="2"/>
        <v>584081</v>
      </c>
      <c r="F160">
        <v>172</v>
      </c>
      <c r="G160">
        <v>172</v>
      </c>
      <c r="H160">
        <v>220</v>
      </c>
      <c r="I160">
        <v>204</v>
      </c>
      <c r="K160">
        <v>204</v>
      </c>
      <c r="R160">
        <v>204</v>
      </c>
      <c r="S160">
        <v>204</v>
      </c>
      <c r="T160">
        <v>204</v>
      </c>
      <c r="U160">
        <v>172</v>
      </c>
      <c r="V160">
        <v>172</v>
      </c>
      <c r="AF160">
        <v>531</v>
      </c>
      <c r="BK160">
        <v>192</v>
      </c>
      <c r="BL160">
        <v>168</v>
      </c>
      <c r="BM160">
        <v>160</v>
      </c>
      <c r="BN160">
        <v>232</v>
      </c>
      <c r="BO160">
        <v>192</v>
      </c>
    </row>
    <row r="161" spans="1:67" x14ac:dyDescent="0.3">
      <c r="A161" s="1">
        <v>43574</v>
      </c>
      <c r="B161">
        <v>160</v>
      </c>
      <c r="C161">
        <f t="shared" si="2"/>
        <v>587484</v>
      </c>
      <c r="F161">
        <v>172</v>
      </c>
      <c r="G161">
        <v>172</v>
      </c>
      <c r="H161">
        <v>220</v>
      </c>
      <c r="I161">
        <v>204</v>
      </c>
      <c r="K161">
        <v>204</v>
      </c>
      <c r="R161">
        <v>204</v>
      </c>
      <c r="S161">
        <v>204</v>
      </c>
      <c r="T161">
        <v>204</v>
      </c>
      <c r="U161">
        <v>172</v>
      </c>
      <c r="V161">
        <v>172</v>
      </c>
      <c r="AF161">
        <v>531</v>
      </c>
      <c r="BK161">
        <v>192</v>
      </c>
      <c r="BL161">
        <v>168</v>
      </c>
      <c r="BM161">
        <v>160</v>
      </c>
      <c r="BN161">
        <v>232</v>
      </c>
      <c r="BO161">
        <v>192</v>
      </c>
    </row>
    <row r="162" spans="1:67" x14ac:dyDescent="0.3">
      <c r="A162" s="1">
        <v>43577</v>
      </c>
      <c r="B162">
        <v>161</v>
      </c>
      <c r="C162">
        <f t="shared" si="2"/>
        <v>590887</v>
      </c>
      <c r="F162">
        <v>172</v>
      </c>
      <c r="G162">
        <v>172</v>
      </c>
      <c r="H162">
        <v>220</v>
      </c>
      <c r="I162">
        <v>204</v>
      </c>
      <c r="K162">
        <v>204</v>
      </c>
      <c r="R162">
        <v>204</v>
      </c>
      <c r="S162">
        <v>204</v>
      </c>
      <c r="T162">
        <v>204</v>
      </c>
      <c r="U162">
        <v>172</v>
      </c>
      <c r="V162">
        <v>172</v>
      </c>
      <c r="AF162">
        <v>531</v>
      </c>
      <c r="BK162">
        <v>192</v>
      </c>
      <c r="BL162">
        <v>168</v>
      </c>
      <c r="BM162">
        <v>160</v>
      </c>
      <c r="BN162">
        <v>232</v>
      </c>
      <c r="BO162">
        <v>192</v>
      </c>
    </row>
    <row r="163" spans="1:67" x14ac:dyDescent="0.3">
      <c r="A163" s="1">
        <v>43578</v>
      </c>
      <c r="B163">
        <v>162</v>
      </c>
      <c r="C163">
        <f t="shared" si="2"/>
        <v>594290</v>
      </c>
      <c r="F163">
        <v>172</v>
      </c>
      <c r="G163">
        <v>172</v>
      </c>
      <c r="H163">
        <v>220</v>
      </c>
      <c r="I163">
        <v>204</v>
      </c>
      <c r="K163">
        <v>204</v>
      </c>
      <c r="R163">
        <v>204</v>
      </c>
      <c r="S163">
        <v>204</v>
      </c>
      <c r="T163">
        <v>204</v>
      </c>
      <c r="U163">
        <v>172</v>
      </c>
      <c r="V163">
        <v>172</v>
      </c>
      <c r="AF163">
        <v>531</v>
      </c>
      <c r="BK163">
        <v>192</v>
      </c>
      <c r="BL163">
        <v>168</v>
      </c>
      <c r="BM163">
        <v>160</v>
      </c>
      <c r="BN163">
        <v>232</v>
      </c>
      <c r="BO163">
        <v>192</v>
      </c>
    </row>
    <row r="164" spans="1:67" x14ac:dyDescent="0.3">
      <c r="A164" s="1">
        <v>43579</v>
      </c>
      <c r="B164">
        <v>163</v>
      </c>
      <c r="C164">
        <f t="shared" si="2"/>
        <v>597693</v>
      </c>
      <c r="F164">
        <v>172</v>
      </c>
      <c r="G164">
        <v>172</v>
      </c>
      <c r="H164">
        <v>220</v>
      </c>
      <c r="I164">
        <v>204</v>
      </c>
      <c r="K164">
        <v>204</v>
      </c>
      <c r="R164">
        <v>204</v>
      </c>
      <c r="S164">
        <v>204</v>
      </c>
      <c r="T164">
        <v>204</v>
      </c>
      <c r="U164">
        <v>172</v>
      </c>
      <c r="V164">
        <v>172</v>
      </c>
      <c r="AF164">
        <v>531</v>
      </c>
      <c r="BK164">
        <v>192</v>
      </c>
      <c r="BL164">
        <v>168</v>
      </c>
      <c r="BM164">
        <v>160</v>
      </c>
      <c r="BN164">
        <v>232</v>
      </c>
      <c r="BO164">
        <v>192</v>
      </c>
    </row>
    <row r="165" spans="1:67" x14ac:dyDescent="0.3">
      <c r="A165" s="1">
        <v>43580</v>
      </c>
      <c r="B165">
        <v>164</v>
      </c>
      <c r="C165">
        <f t="shared" si="2"/>
        <v>601096</v>
      </c>
      <c r="F165">
        <v>172</v>
      </c>
      <c r="G165">
        <v>172</v>
      </c>
      <c r="H165">
        <v>220</v>
      </c>
      <c r="I165">
        <v>204</v>
      </c>
      <c r="K165">
        <v>204</v>
      </c>
      <c r="R165">
        <v>204</v>
      </c>
      <c r="S165">
        <v>204</v>
      </c>
      <c r="T165">
        <v>204</v>
      </c>
      <c r="U165">
        <v>172</v>
      </c>
      <c r="V165">
        <v>172</v>
      </c>
      <c r="AF165">
        <v>531</v>
      </c>
      <c r="BK165">
        <v>192</v>
      </c>
      <c r="BL165">
        <v>168</v>
      </c>
      <c r="BM165">
        <v>160</v>
      </c>
      <c r="BN165">
        <v>232</v>
      </c>
      <c r="BO165">
        <v>192</v>
      </c>
    </row>
    <row r="166" spans="1:67" x14ac:dyDescent="0.3">
      <c r="A166" s="1">
        <v>43581</v>
      </c>
      <c r="B166">
        <v>165</v>
      </c>
      <c r="C166">
        <f t="shared" si="2"/>
        <v>604499</v>
      </c>
      <c r="F166">
        <v>172</v>
      </c>
      <c r="G166">
        <v>172</v>
      </c>
      <c r="H166">
        <v>220</v>
      </c>
      <c r="I166">
        <v>204</v>
      </c>
      <c r="K166">
        <v>204</v>
      </c>
      <c r="R166">
        <v>204</v>
      </c>
      <c r="S166">
        <v>204</v>
      </c>
      <c r="T166">
        <v>204</v>
      </c>
      <c r="U166">
        <v>172</v>
      </c>
      <c r="V166">
        <v>172</v>
      </c>
      <c r="AF166">
        <v>531</v>
      </c>
      <c r="BK166">
        <v>192</v>
      </c>
      <c r="BL166">
        <v>168</v>
      </c>
      <c r="BM166">
        <v>160</v>
      </c>
      <c r="BN166">
        <v>232</v>
      </c>
      <c r="BO166">
        <v>192</v>
      </c>
    </row>
    <row r="167" spans="1:67" x14ac:dyDescent="0.3">
      <c r="A167" s="1">
        <v>43584</v>
      </c>
      <c r="B167">
        <v>166</v>
      </c>
      <c r="C167">
        <f t="shared" si="2"/>
        <v>607902</v>
      </c>
      <c r="F167">
        <v>172</v>
      </c>
      <c r="G167">
        <v>172</v>
      </c>
      <c r="H167">
        <v>220</v>
      </c>
      <c r="I167">
        <v>204</v>
      </c>
      <c r="K167">
        <v>204</v>
      </c>
      <c r="R167">
        <v>204</v>
      </c>
      <c r="S167">
        <v>204</v>
      </c>
      <c r="T167">
        <v>204</v>
      </c>
      <c r="U167">
        <v>172</v>
      </c>
      <c r="V167">
        <v>172</v>
      </c>
      <c r="AF167">
        <v>531</v>
      </c>
      <c r="BK167">
        <v>192</v>
      </c>
      <c r="BL167">
        <v>168</v>
      </c>
      <c r="BM167">
        <v>160</v>
      </c>
      <c r="BN167">
        <v>232</v>
      </c>
      <c r="BO167">
        <v>192</v>
      </c>
    </row>
    <row r="168" spans="1:67" x14ac:dyDescent="0.3">
      <c r="A168" s="1">
        <v>43585</v>
      </c>
      <c r="B168">
        <v>167</v>
      </c>
      <c r="C168">
        <f t="shared" si="2"/>
        <v>611305</v>
      </c>
      <c r="F168">
        <v>172</v>
      </c>
      <c r="G168">
        <v>172</v>
      </c>
      <c r="H168">
        <v>220</v>
      </c>
      <c r="I168">
        <v>204</v>
      </c>
      <c r="K168">
        <v>204</v>
      </c>
      <c r="R168">
        <v>204</v>
      </c>
      <c r="S168">
        <v>204</v>
      </c>
      <c r="T168">
        <v>204</v>
      </c>
      <c r="U168">
        <v>172</v>
      </c>
      <c r="V168">
        <v>172</v>
      </c>
      <c r="AF168">
        <v>531</v>
      </c>
      <c r="BK168">
        <v>192</v>
      </c>
      <c r="BL168">
        <v>168</v>
      </c>
      <c r="BM168">
        <v>160</v>
      </c>
      <c r="BN168">
        <v>232</v>
      </c>
      <c r="BO168">
        <v>192</v>
      </c>
    </row>
    <row r="169" spans="1:67" x14ac:dyDescent="0.3">
      <c r="A169" s="1">
        <v>43586</v>
      </c>
      <c r="B169">
        <v>168</v>
      </c>
      <c r="C169">
        <f t="shared" si="2"/>
        <v>614708</v>
      </c>
      <c r="F169">
        <v>172</v>
      </c>
      <c r="G169">
        <v>172</v>
      </c>
      <c r="H169">
        <v>220</v>
      </c>
      <c r="I169">
        <v>204</v>
      </c>
      <c r="K169">
        <v>204</v>
      </c>
      <c r="R169">
        <v>204</v>
      </c>
      <c r="S169">
        <v>204</v>
      </c>
      <c r="T169">
        <v>204</v>
      </c>
      <c r="U169">
        <v>172</v>
      </c>
      <c r="V169">
        <v>172</v>
      </c>
      <c r="AF169">
        <v>531</v>
      </c>
      <c r="BK169">
        <v>192</v>
      </c>
      <c r="BL169">
        <v>168</v>
      </c>
      <c r="BM169">
        <v>160</v>
      </c>
      <c r="BN169">
        <v>232</v>
      </c>
      <c r="BO169">
        <v>192</v>
      </c>
    </row>
    <row r="170" spans="1:67" x14ac:dyDescent="0.3">
      <c r="A170" s="1">
        <v>43587</v>
      </c>
      <c r="B170">
        <v>169</v>
      </c>
      <c r="C170">
        <f t="shared" si="2"/>
        <v>618111</v>
      </c>
      <c r="F170">
        <v>172</v>
      </c>
      <c r="G170">
        <v>172</v>
      </c>
      <c r="H170">
        <v>220</v>
      </c>
      <c r="I170">
        <v>204</v>
      </c>
      <c r="K170">
        <v>204</v>
      </c>
      <c r="R170">
        <v>204</v>
      </c>
      <c r="S170">
        <v>204</v>
      </c>
      <c r="T170">
        <v>204</v>
      </c>
      <c r="U170">
        <v>172</v>
      </c>
      <c r="V170">
        <v>172</v>
      </c>
      <c r="AF170">
        <v>531</v>
      </c>
      <c r="BK170">
        <v>192</v>
      </c>
      <c r="BL170">
        <v>168</v>
      </c>
      <c r="BM170">
        <v>160</v>
      </c>
      <c r="BN170">
        <v>232</v>
      </c>
      <c r="BO170">
        <v>192</v>
      </c>
    </row>
    <row r="171" spans="1:67" x14ac:dyDescent="0.3">
      <c r="A171" s="1">
        <v>43588</v>
      </c>
      <c r="B171">
        <v>170</v>
      </c>
      <c r="C171">
        <f t="shared" si="2"/>
        <v>621514</v>
      </c>
      <c r="F171">
        <v>172</v>
      </c>
      <c r="G171">
        <v>172</v>
      </c>
      <c r="H171">
        <v>220</v>
      </c>
      <c r="I171">
        <v>204</v>
      </c>
      <c r="K171">
        <v>204</v>
      </c>
      <c r="R171">
        <v>204</v>
      </c>
      <c r="S171">
        <v>204</v>
      </c>
      <c r="T171">
        <v>204</v>
      </c>
      <c r="U171">
        <v>172</v>
      </c>
      <c r="V171">
        <v>172</v>
      </c>
      <c r="AF171">
        <v>531</v>
      </c>
      <c r="BK171">
        <v>192</v>
      </c>
      <c r="BL171">
        <v>168</v>
      </c>
      <c r="BM171">
        <v>160</v>
      </c>
      <c r="BN171">
        <v>232</v>
      </c>
      <c r="BO171">
        <v>192</v>
      </c>
    </row>
    <row r="172" spans="1:67" x14ac:dyDescent="0.3">
      <c r="A172" s="1">
        <v>43591</v>
      </c>
      <c r="B172">
        <v>171</v>
      </c>
      <c r="C172">
        <f t="shared" si="2"/>
        <v>624917</v>
      </c>
      <c r="F172">
        <v>172</v>
      </c>
      <c r="G172">
        <v>172</v>
      </c>
      <c r="H172">
        <v>220</v>
      </c>
      <c r="I172">
        <v>204</v>
      </c>
      <c r="K172">
        <v>204</v>
      </c>
      <c r="R172">
        <v>204</v>
      </c>
      <c r="S172">
        <v>204</v>
      </c>
      <c r="T172">
        <v>204</v>
      </c>
      <c r="U172">
        <v>172</v>
      </c>
      <c r="V172">
        <v>172</v>
      </c>
      <c r="AF172">
        <v>531</v>
      </c>
      <c r="BK172">
        <v>192</v>
      </c>
      <c r="BL172">
        <v>168</v>
      </c>
      <c r="BM172">
        <v>160</v>
      </c>
      <c r="BN172">
        <v>232</v>
      </c>
      <c r="BO172">
        <v>192</v>
      </c>
    </row>
    <row r="173" spans="1:67" x14ac:dyDescent="0.3">
      <c r="A173" s="1">
        <v>43592</v>
      </c>
      <c r="B173">
        <v>172</v>
      </c>
      <c r="C173">
        <f t="shared" si="2"/>
        <v>628320</v>
      </c>
      <c r="F173">
        <v>172</v>
      </c>
      <c r="G173">
        <v>172</v>
      </c>
      <c r="H173">
        <v>220</v>
      </c>
      <c r="I173">
        <v>204</v>
      </c>
      <c r="K173">
        <v>204</v>
      </c>
      <c r="R173">
        <v>204</v>
      </c>
      <c r="S173">
        <v>204</v>
      </c>
      <c r="T173">
        <v>204</v>
      </c>
      <c r="U173">
        <v>172</v>
      </c>
      <c r="V173">
        <v>172</v>
      </c>
      <c r="AF173">
        <v>531</v>
      </c>
      <c r="BK173">
        <v>192</v>
      </c>
      <c r="BL173">
        <v>168</v>
      </c>
      <c r="BM173">
        <v>160</v>
      </c>
      <c r="BN173">
        <v>232</v>
      </c>
      <c r="BO173">
        <v>192</v>
      </c>
    </row>
    <row r="174" spans="1:67" x14ac:dyDescent="0.3">
      <c r="A174" s="1">
        <v>43593</v>
      </c>
      <c r="B174">
        <v>173</v>
      </c>
      <c r="C174">
        <f t="shared" si="2"/>
        <v>631723</v>
      </c>
      <c r="F174">
        <v>172</v>
      </c>
      <c r="G174">
        <v>172</v>
      </c>
      <c r="H174">
        <v>220</v>
      </c>
      <c r="I174">
        <v>204</v>
      </c>
      <c r="K174">
        <v>204</v>
      </c>
      <c r="R174">
        <v>204</v>
      </c>
      <c r="S174">
        <v>204</v>
      </c>
      <c r="T174">
        <v>204</v>
      </c>
      <c r="U174">
        <v>172</v>
      </c>
      <c r="V174">
        <v>172</v>
      </c>
      <c r="AF174">
        <v>531</v>
      </c>
      <c r="BK174">
        <v>192</v>
      </c>
      <c r="BL174">
        <v>168</v>
      </c>
      <c r="BM174">
        <v>160</v>
      </c>
      <c r="BN174">
        <v>232</v>
      </c>
      <c r="BO174">
        <v>192</v>
      </c>
    </row>
    <row r="175" spans="1:67" x14ac:dyDescent="0.3">
      <c r="A175" s="1">
        <v>43594</v>
      </c>
      <c r="B175">
        <v>174</v>
      </c>
      <c r="C175">
        <f t="shared" si="2"/>
        <v>635126</v>
      </c>
      <c r="F175">
        <v>172</v>
      </c>
      <c r="G175">
        <v>172</v>
      </c>
      <c r="H175">
        <v>220</v>
      </c>
      <c r="I175">
        <v>204</v>
      </c>
      <c r="K175">
        <v>204</v>
      </c>
      <c r="R175">
        <v>204</v>
      </c>
      <c r="S175">
        <v>204</v>
      </c>
      <c r="T175">
        <v>204</v>
      </c>
      <c r="U175">
        <v>172</v>
      </c>
      <c r="V175">
        <v>172</v>
      </c>
      <c r="AF175">
        <v>531</v>
      </c>
      <c r="BK175">
        <v>192</v>
      </c>
      <c r="BL175">
        <v>168</v>
      </c>
      <c r="BM175">
        <v>160</v>
      </c>
      <c r="BN175">
        <v>232</v>
      </c>
      <c r="BO175">
        <v>192</v>
      </c>
    </row>
    <row r="176" spans="1:67" x14ac:dyDescent="0.3">
      <c r="A176" s="1">
        <v>43595</v>
      </c>
      <c r="B176">
        <v>175</v>
      </c>
      <c r="C176">
        <f t="shared" si="2"/>
        <v>638529</v>
      </c>
      <c r="F176">
        <v>172</v>
      </c>
      <c r="G176">
        <v>172</v>
      </c>
      <c r="H176">
        <v>220</v>
      </c>
      <c r="I176">
        <v>204</v>
      </c>
      <c r="K176">
        <v>204</v>
      </c>
      <c r="R176">
        <v>204</v>
      </c>
      <c r="S176">
        <v>204</v>
      </c>
      <c r="T176">
        <v>204</v>
      </c>
      <c r="U176">
        <v>172</v>
      </c>
      <c r="V176">
        <v>172</v>
      </c>
      <c r="AF176">
        <v>531</v>
      </c>
      <c r="BK176">
        <v>192</v>
      </c>
      <c r="BL176">
        <v>168</v>
      </c>
      <c r="BM176">
        <v>160</v>
      </c>
      <c r="BN176">
        <v>232</v>
      </c>
      <c r="BO176">
        <v>192</v>
      </c>
    </row>
    <row r="177" spans="1:67" x14ac:dyDescent="0.3">
      <c r="A177" s="1">
        <v>43598</v>
      </c>
      <c r="B177">
        <v>176</v>
      </c>
      <c r="C177">
        <f t="shared" si="2"/>
        <v>641932</v>
      </c>
      <c r="F177">
        <v>172</v>
      </c>
      <c r="G177">
        <v>172</v>
      </c>
      <c r="H177">
        <v>220</v>
      </c>
      <c r="I177">
        <v>204</v>
      </c>
      <c r="K177">
        <v>204</v>
      </c>
      <c r="R177">
        <v>204</v>
      </c>
      <c r="S177">
        <v>204</v>
      </c>
      <c r="T177">
        <v>204</v>
      </c>
      <c r="U177">
        <v>172</v>
      </c>
      <c r="V177">
        <v>172</v>
      </c>
      <c r="AF177">
        <v>531</v>
      </c>
      <c r="BK177">
        <v>192</v>
      </c>
      <c r="BL177">
        <v>168</v>
      </c>
      <c r="BM177">
        <v>160</v>
      </c>
      <c r="BN177">
        <v>232</v>
      </c>
      <c r="BO177">
        <v>192</v>
      </c>
    </row>
    <row r="178" spans="1:67" x14ac:dyDescent="0.3">
      <c r="A178" s="1">
        <v>43599</v>
      </c>
      <c r="B178">
        <v>177</v>
      </c>
      <c r="C178">
        <f t="shared" si="2"/>
        <v>645335</v>
      </c>
      <c r="F178">
        <v>172</v>
      </c>
      <c r="G178">
        <v>172</v>
      </c>
      <c r="H178">
        <v>220</v>
      </c>
      <c r="I178">
        <v>204</v>
      </c>
      <c r="K178">
        <v>204</v>
      </c>
      <c r="R178">
        <v>204</v>
      </c>
      <c r="S178">
        <v>204</v>
      </c>
      <c r="T178">
        <v>204</v>
      </c>
      <c r="U178">
        <v>172</v>
      </c>
      <c r="V178">
        <v>172</v>
      </c>
      <c r="AF178">
        <v>531</v>
      </c>
      <c r="BK178">
        <v>192</v>
      </c>
      <c r="BL178">
        <v>168</v>
      </c>
      <c r="BM178">
        <v>160</v>
      </c>
      <c r="BN178">
        <v>232</v>
      </c>
      <c r="BO178">
        <v>192</v>
      </c>
    </row>
    <row r="179" spans="1:67" x14ac:dyDescent="0.3">
      <c r="A179" s="1">
        <v>43600</v>
      </c>
      <c r="B179">
        <v>178</v>
      </c>
      <c r="C179">
        <f t="shared" si="2"/>
        <v>648738</v>
      </c>
      <c r="F179">
        <v>172</v>
      </c>
      <c r="G179">
        <v>172</v>
      </c>
      <c r="H179">
        <v>220</v>
      </c>
      <c r="I179">
        <v>204</v>
      </c>
      <c r="K179">
        <v>204</v>
      </c>
      <c r="R179">
        <v>204</v>
      </c>
      <c r="S179">
        <v>204</v>
      </c>
      <c r="T179">
        <v>204</v>
      </c>
      <c r="U179">
        <v>172</v>
      </c>
      <c r="V179">
        <v>172</v>
      </c>
      <c r="AF179">
        <v>531</v>
      </c>
      <c r="BK179">
        <v>192</v>
      </c>
      <c r="BL179">
        <v>168</v>
      </c>
      <c r="BM179">
        <v>160</v>
      </c>
      <c r="BN179">
        <v>232</v>
      </c>
      <c r="BO179">
        <v>192</v>
      </c>
    </row>
    <row r="180" spans="1:67" x14ac:dyDescent="0.3">
      <c r="A180" s="1">
        <v>43601</v>
      </c>
      <c r="B180">
        <v>179</v>
      </c>
      <c r="C180">
        <f t="shared" si="2"/>
        <v>652141</v>
      </c>
      <c r="F180">
        <v>172</v>
      </c>
      <c r="G180">
        <v>172</v>
      </c>
      <c r="H180">
        <v>220</v>
      </c>
      <c r="I180">
        <v>204</v>
      </c>
      <c r="K180">
        <v>204</v>
      </c>
      <c r="R180">
        <v>204</v>
      </c>
      <c r="S180">
        <v>204</v>
      </c>
      <c r="T180">
        <v>204</v>
      </c>
      <c r="U180">
        <v>172</v>
      </c>
      <c r="V180">
        <v>172</v>
      </c>
      <c r="AF180">
        <v>531</v>
      </c>
      <c r="BK180">
        <v>192</v>
      </c>
      <c r="BL180">
        <v>168</v>
      </c>
      <c r="BM180">
        <v>160</v>
      </c>
      <c r="BN180">
        <v>232</v>
      </c>
      <c r="BO180">
        <v>192</v>
      </c>
    </row>
    <row r="181" spans="1:67" x14ac:dyDescent="0.3">
      <c r="A181" s="1">
        <v>43602</v>
      </c>
      <c r="B181">
        <v>180</v>
      </c>
      <c r="C181">
        <f t="shared" si="2"/>
        <v>655544</v>
      </c>
      <c r="F181">
        <v>172</v>
      </c>
      <c r="G181">
        <v>172</v>
      </c>
      <c r="H181">
        <v>220</v>
      </c>
      <c r="I181">
        <v>204</v>
      </c>
      <c r="K181">
        <v>204</v>
      </c>
      <c r="R181">
        <v>204</v>
      </c>
      <c r="S181">
        <v>204</v>
      </c>
      <c r="T181">
        <v>204</v>
      </c>
      <c r="U181">
        <v>172</v>
      </c>
      <c r="V181">
        <v>172</v>
      </c>
      <c r="AF181">
        <v>531</v>
      </c>
      <c r="BK181">
        <v>192</v>
      </c>
      <c r="BL181">
        <v>168</v>
      </c>
      <c r="BM181">
        <v>160</v>
      </c>
      <c r="BN181">
        <v>232</v>
      </c>
      <c r="BO181">
        <v>192</v>
      </c>
    </row>
    <row r="182" spans="1:67" x14ac:dyDescent="0.3">
      <c r="A182" s="1">
        <v>43605</v>
      </c>
      <c r="B182">
        <v>181</v>
      </c>
      <c r="C182">
        <f t="shared" si="2"/>
        <v>658947</v>
      </c>
      <c r="F182">
        <v>172</v>
      </c>
      <c r="G182">
        <v>172</v>
      </c>
      <c r="H182">
        <v>220</v>
      </c>
      <c r="I182">
        <v>204</v>
      </c>
      <c r="K182">
        <v>204</v>
      </c>
      <c r="R182">
        <v>204</v>
      </c>
      <c r="S182">
        <v>204</v>
      </c>
      <c r="T182">
        <v>204</v>
      </c>
      <c r="U182">
        <v>172</v>
      </c>
      <c r="V182">
        <v>172</v>
      </c>
      <c r="AF182">
        <v>531</v>
      </c>
      <c r="BK182">
        <v>192</v>
      </c>
      <c r="BL182">
        <v>168</v>
      </c>
      <c r="BM182">
        <v>160</v>
      </c>
      <c r="BN182">
        <v>232</v>
      </c>
      <c r="BO182">
        <v>192</v>
      </c>
    </row>
    <row r="183" spans="1:67" x14ac:dyDescent="0.3">
      <c r="A183" s="1">
        <v>43606</v>
      </c>
      <c r="B183">
        <v>182</v>
      </c>
      <c r="C183">
        <f t="shared" si="2"/>
        <v>662350</v>
      </c>
      <c r="F183">
        <v>172</v>
      </c>
      <c r="G183">
        <v>172</v>
      </c>
      <c r="H183">
        <v>220</v>
      </c>
      <c r="I183">
        <v>204</v>
      </c>
      <c r="K183">
        <v>204</v>
      </c>
      <c r="R183">
        <v>204</v>
      </c>
      <c r="S183">
        <v>204</v>
      </c>
      <c r="T183">
        <v>204</v>
      </c>
      <c r="U183">
        <v>172</v>
      </c>
      <c r="V183">
        <v>172</v>
      </c>
      <c r="AF183">
        <v>531</v>
      </c>
      <c r="BK183">
        <v>192</v>
      </c>
      <c r="BL183">
        <v>168</v>
      </c>
      <c r="BM183">
        <v>160</v>
      </c>
      <c r="BN183">
        <v>232</v>
      </c>
      <c r="BO183">
        <v>192</v>
      </c>
    </row>
    <row r="184" spans="1:67" x14ac:dyDescent="0.3">
      <c r="A184" s="1">
        <v>43607</v>
      </c>
      <c r="B184">
        <v>183</v>
      </c>
      <c r="C184">
        <f t="shared" si="2"/>
        <v>665753</v>
      </c>
      <c r="F184">
        <v>172</v>
      </c>
      <c r="G184">
        <v>172</v>
      </c>
      <c r="H184">
        <v>220</v>
      </c>
      <c r="I184">
        <v>204</v>
      </c>
      <c r="K184">
        <v>204</v>
      </c>
      <c r="R184">
        <v>204</v>
      </c>
      <c r="S184">
        <v>204</v>
      </c>
      <c r="T184">
        <v>204</v>
      </c>
      <c r="U184">
        <v>172</v>
      </c>
      <c r="V184">
        <v>172</v>
      </c>
      <c r="AF184">
        <v>531</v>
      </c>
      <c r="BK184">
        <v>192</v>
      </c>
      <c r="BL184">
        <v>168</v>
      </c>
      <c r="BM184">
        <v>160</v>
      </c>
      <c r="BN184">
        <v>232</v>
      </c>
      <c r="BO184">
        <v>192</v>
      </c>
    </row>
    <row r="185" spans="1:67" x14ac:dyDescent="0.3">
      <c r="A185" s="1">
        <v>43608</v>
      </c>
      <c r="B185">
        <v>184</v>
      </c>
      <c r="C185">
        <f t="shared" si="2"/>
        <v>669156</v>
      </c>
      <c r="F185">
        <v>172</v>
      </c>
      <c r="G185">
        <v>172</v>
      </c>
      <c r="H185">
        <v>220</v>
      </c>
      <c r="I185">
        <v>204</v>
      </c>
      <c r="K185">
        <v>204</v>
      </c>
      <c r="R185">
        <v>204</v>
      </c>
      <c r="S185">
        <v>204</v>
      </c>
      <c r="T185">
        <v>204</v>
      </c>
      <c r="U185">
        <v>172</v>
      </c>
      <c r="V185">
        <v>172</v>
      </c>
      <c r="AF185">
        <v>531</v>
      </c>
      <c r="BK185">
        <v>192</v>
      </c>
      <c r="BL185">
        <v>168</v>
      </c>
      <c r="BM185">
        <v>160</v>
      </c>
      <c r="BN185">
        <v>232</v>
      </c>
      <c r="BO185">
        <v>192</v>
      </c>
    </row>
    <row r="186" spans="1:67" x14ac:dyDescent="0.3">
      <c r="A186" s="1">
        <v>43609</v>
      </c>
      <c r="B186">
        <v>185</v>
      </c>
      <c r="C186">
        <f t="shared" si="2"/>
        <v>672559</v>
      </c>
      <c r="F186">
        <v>172</v>
      </c>
      <c r="G186">
        <v>172</v>
      </c>
      <c r="H186">
        <v>220</v>
      </c>
      <c r="I186">
        <v>204</v>
      </c>
      <c r="K186">
        <v>204</v>
      </c>
      <c r="R186">
        <v>204</v>
      </c>
      <c r="S186">
        <v>204</v>
      </c>
      <c r="T186">
        <v>204</v>
      </c>
      <c r="U186">
        <v>172</v>
      </c>
      <c r="V186">
        <v>172</v>
      </c>
      <c r="AF186">
        <v>531</v>
      </c>
      <c r="BK186">
        <v>192</v>
      </c>
      <c r="BL186">
        <v>168</v>
      </c>
      <c r="BM186">
        <v>160</v>
      </c>
      <c r="BN186">
        <v>232</v>
      </c>
      <c r="BO186">
        <v>192</v>
      </c>
    </row>
    <row r="187" spans="1:67" x14ac:dyDescent="0.3">
      <c r="A187" s="1">
        <v>43612</v>
      </c>
      <c r="B187">
        <v>186</v>
      </c>
      <c r="C187">
        <f t="shared" si="2"/>
        <v>675962</v>
      </c>
      <c r="F187">
        <v>172</v>
      </c>
      <c r="G187">
        <v>172</v>
      </c>
      <c r="H187">
        <v>220</v>
      </c>
      <c r="I187">
        <v>204</v>
      </c>
      <c r="K187">
        <v>204</v>
      </c>
      <c r="R187">
        <v>204</v>
      </c>
      <c r="S187">
        <v>204</v>
      </c>
      <c r="T187">
        <v>204</v>
      </c>
      <c r="U187">
        <v>172</v>
      </c>
      <c r="V187">
        <v>172</v>
      </c>
      <c r="AF187">
        <v>531</v>
      </c>
      <c r="BK187">
        <v>192</v>
      </c>
      <c r="BL187">
        <v>168</v>
      </c>
      <c r="BM187">
        <v>160</v>
      </c>
      <c r="BN187">
        <v>232</v>
      </c>
      <c r="BO187">
        <v>192</v>
      </c>
    </row>
    <row r="188" spans="1:67" x14ac:dyDescent="0.3">
      <c r="A188" s="1">
        <v>43613</v>
      </c>
      <c r="B188">
        <v>187</v>
      </c>
      <c r="C188">
        <f t="shared" si="2"/>
        <v>679365</v>
      </c>
      <c r="F188">
        <v>172</v>
      </c>
      <c r="G188">
        <v>172</v>
      </c>
      <c r="H188">
        <v>220</v>
      </c>
      <c r="I188">
        <v>204</v>
      </c>
      <c r="K188">
        <v>204</v>
      </c>
      <c r="R188">
        <v>204</v>
      </c>
      <c r="S188">
        <v>204</v>
      </c>
      <c r="T188">
        <v>204</v>
      </c>
      <c r="U188">
        <v>172</v>
      </c>
      <c r="V188">
        <v>172</v>
      </c>
      <c r="AF188">
        <v>531</v>
      </c>
      <c r="BK188">
        <v>192</v>
      </c>
      <c r="BL188">
        <v>168</v>
      </c>
      <c r="BM188">
        <v>160</v>
      </c>
      <c r="BN188">
        <v>232</v>
      </c>
      <c r="BO188">
        <v>192</v>
      </c>
    </row>
    <row r="189" spans="1:67" x14ac:dyDescent="0.3">
      <c r="A189" s="1">
        <v>43614</v>
      </c>
      <c r="B189">
        <v>188</v>
      </c>
      <c r="C189">
        <f t="shared" si="2"/>
        <v>682768</v>
      </c>
      <c r="F189">
        <v>172</v>
      </c>
      <c r="G189">
        <v>172</v>
      </c>
      <c r="H189">
        <v>220</v>
      </c>
      <c r="I189">
        <v>204</v>
      </c>
      <c r="K189">
        <v>204</v>
      </c>
      <c r="R189">
        <v>204</v>
      </c>
      <c r="S189">
        <v>204</v>
      </c>
      <c r="T189">
        <v>204</v>
      </c>
      <c r="U189">
        <v>172</v>
      </c>
      <c r="V189">
        <v>172</v>
      </c>
      <c r="AF189">
        <v>531</v>
      </c>
      <c r="BK189">
        <v>192</v>
      </c>
      <c r="BL189">
        <v>168</v>
      </c>
      <c r="BM189">
        <v>160</v>
      </c>
      <c r="BN189">
        <v>232</v>
      </c>
      <c r="BO189">
        <v>192</v>
      </c>
    </row>
    <row r="190" spans="1:67" x14ac:dyDescent="0.3">
      <c r="A190" s="1">
        <v>43615</v>
      </c>
      <c r="B190">
        <v>189</v>
      </c>
      <c r="C190">
        <f t="shared" si="2"/>
        <v>686171</v>
      </c>
      <c r="F190">
        <v>172</v>
      </c>
      <c r="G190">
        <v>172</v>
      </c>
      <c r="H190">
        <v>220</v>
      </c>
      <c r="I190">
        <v>204</v>
      </c>
      <c r="K190">
        <v>204</v>
      </c>
      <c r="R190">
        <v>204</v>
      </c>
      <c r="S190">
        <v>204</v>
      </c>
      <c r="T190">
        <v>204</v>
      </c>
      <c r="U190">
        <v>172</v>
      </c>
      <c r="V190">
        <v>172</v>
      </c>
      <c r="AF190">
        <v>531</v>
      </c>
      <c r="BK190">
        <v>192</v>
      </c>
      <c r="BL190">
        <v>168</v>
      </c>
      <c r="BM190">
        <v>160</v>
      </c>
      <c r="BN190">
        <v>232</v>
      </c>
      <c r="BO190">
        <v>192</v>
      </c>
    </row>
    <row r="191" spans="1:67" x14ac:dyDescent="0.3">
      <c r="A191" s="1">
        <v>43616</v>
      </c>
      <c r="B191">
        <v>190</v>
      </c>
      <c r="C191">
        <f t="shared" si="2"/>
        <v>689574</v>
      </c>
      <c r="F191">
        <v>172</v>
      </c>
      <c r="G191">
        <v>172</v>
      </c>
      <c r="H191">
        <v>220</v>
      </c>
      <c r="I191">
        <v>204</v>
      </c>
      <c r="K191">
        <v>204</v>
      </c>
      <c r="R191">
        <v>204</v>
      </c>
      <c r="S191">
        <v>204</v>
      </c>
      <c r="T191">
        <v>204</v>
      </c>
      <c r="U191">
        <v>172</v>
      </c>
      <c r="V191">
        <v>172</v>
      </c>
      <c r="AF191">
        <v>531</v>
      </c>
      <c r="BK191">
        <v>192</v>
      </c>
      <c r="BL191">
        <v>168</v>
      </c>
      <c r="BM191">
        <v>160</v>
      </c>
      <c r="BN191">
        <v>232</v>
      </c>
      <c r="BO191">
        <v>192</v>
      </c>
    </row>
    <row r="192" spans="1:67" x14ac:dyDescent="0.3">
      <c r="A192" s="1">
        <v>43619</v>
      </c>
      <c r="B192">
        <v>191</v>
      </c>
      <c r="C192">
        <f t="shared" si="2"/>
        <v>692977</v>
      </c>
      <c r="F192">
        <v>172</v>
      </c>
      <c r="G192">
        <v>172</v>
      </c>
      <c r="H192">
        <v>220</v>
      </c>
      <c r="I192">
        <v>204</v>
      </c>
      <c r="K192">
        <v>204</v>
      </c>
      <c r="R192">
        <v>204</v>
      </c>
      <c r="S192">
        <v>204</v>
      </c>
      <c r="T192">
        <v>204</v>
      </c>
      <c r="U192">
        <v>172</v>
      </c>
      <c r="V192">
        <v>172</v>
      </c>
      <c r="AF192">
        <v>531</v>
      </c>
      <c r="BK192">
        <v>192</v>
      </c>
      <c r="BL192">
        <v>168</v>
      </c>
      <c r="BM192">
        <v>160</v>
      </c>
      <c r="BN192">
        <v>232</v>
      </c>
      <c r="BO192">
        <v>192</v>
      </c>
    </row>
    <row r="193" spans="1:67" x14ac:dyDescent="0.3">
      <c r="A193" s="1">
        <v>43620</v>
      </c>
      <c r="B193">
        <v>192</v>
      </c>
      <c r="C193">
        <f t="shared" si="2"/>
        <v>696380</v>
      </c>
      <c r="F193">
        <v>172</v>
      </c>
      <c r="G193">
        <v>172</v>
      </c>
      <c r="H193">
        <v>220</v>
      </c>
      <c r="I193">
        <v>204</v>
      </c>
      <c r="K193">
        <v>204</v>
      </c>
      <c r="R193">
        <v>204</v>
      </c>
      <c r="S193">
        <v>204</v>
      </c>
      <c r="T193">
        <v>204</v>
      </c>
      <c r="U193">
        <v>172</v>
      </c>
      <c r="V193">
        <v>172</v>
      </c>
      <c r="AF193">
        <v>531</v>
      </c>
      <c r="BK193">
        <v>192</v>
      </c>
      <c r="BL193">
        <v>168</v>
      </c>
      <c r="BM193">
        <v>160</v>
      </c>
      <c r="BN193">
        <v>232</v>
      </c>
      <c r="BO193">
        <v>192</v>
      </c>
    </row>
    <row r="194" spans="1:67" x14ac:dyDescent="0.3">
      <c r="A194" s="1">
        <v>43621</v>
      </c>
      <c r="B194">
        <v>193</v>
      </c>
      <c r="C194">
        <f t="shared" si="2"/>
        <v>699783</v>
      </c>
      <c r="F194">
        <v>172</v>
      </c>
      <c r="G194">
        <v>172</v>
      </c>
      <c r="H194">
        <v>220</v>
      </c>
      <c r="I194">
        <v>204</v>
      </c>
      <c r="K194">
        <v>204</v>
      </c>
      <c r="R194">
        <v>204</v>
      </c>
      <c r="S194">
        <v>204</v>
      </c>
      <c r="T194">
        <v>204</v>
      </c>
      <c r="U194">
        <v>172</v>
      </c>
      <c r="V194">
        <v>172</v>
      </c>
      <c r="AF194">
        <v>531</v>
      </c>
      <c r="BK194">
        <v>192</v>
      </c>
      <c r="BL194">
        <v>168</v>
      </c>
      <c r="BM194">
        <v>160</v>
      </c>
      <c r="BN194">
        <v>232</v>
      </c>
      <c r="BO194">
        <v>192</v>
      </c>
    </row>
    <row r="195" spans="1:67" x14ac:dyDescent="0.3">
      <c r="A195" s="1">
        <v>43622</v>
      </c>
      <c r="B195">
        <v>194</v>
      </c>
      <c r="C195">
        <f t="shared" si="2"/>
        <v>703186</v>
      </c>
      <c r="F195">
        <v>172</v>
      </c>
      <c r="G195">
        <v>172</v>
      </c>
      <c r="H195">
        <v>220</v>
      </c>
      <c r="I195">
        <v>204</v>
      </c>
      <c r="K195">
        <v>204</v>
      </c>
      <c r="R195">
        <v>204</v>
      </c>
      <c r="S195">
        <v>204</v>
      </c>
      <c r="T195">
        <v>204</v>
      </c>
      <c r="U195">
        <v>172</v>
      </c>
      <c r="V195">
        <v>172</v>
      </c>
      <c r="AF195">
        <v>531</v>
      </c>
      <c r="BK195">
        <v>192</v>
      </c>
      <c r="BL195">
        <v>168</v>
      </c>
      <c r="BM195">
        <v>160</v>
      </c>
      <c r="BN195">
        <v>232</v>
      </c>
      <c r="BO195">
        <v>192</v>
      </c>
    </row>
    <row r="196" spans="1:67" x14ac:dyDescent="0.3">
      <c r="A196" s="1">
        <v>43623</v>
      </c>
      <c r="B196">
        <v>195</v>
      </c>
      <c r="C196">
        <f t="shared" ref="C196:C259" si="3">SUM(D196:CB196)+C195</f>
        <v>706589</v>
      </c>
      <c r="F196">
        <v>172</v>
      </c>
      <c r="G196">
        <v>172</v>
      </c>
      <c r="H196">
        <v>220</v>
      </c>
      <c r="I196">
        <v>204</v>
      </c>
      <c r="K196">
        <v>204</v>
      </c>
      <c r="R196">
        <v>204</v>
      </c>
      <c r="S196">
        <v>204</v>
      </c>
      <c r="T196">
        <v>204</v>
      </c>
      <c r="U196">
        <v>172</v>
      </c>
      <c r="V196">
        <v>172</v>
      </c>
      <c r="AF196">
        <v>531</v>
      </c>
      <c r="BK196">
        <v>192</v>
      </c>
      <c r="BL196">
        <v>168</v>
      </c>
      <c r="BM196">
        <v>160</v>
      </c>
      <c r="BN196">
        <v>232</v>
      </c>
      <c r="BO196">
        <v>192</v>
      </c>
    </row>
    <row r="197" spans="1:67" x14ac:dyDescent="0.3">
      <c r="A197" s="1">
        <v>43626</v>
      </c>
      <c r="B197">
        <v>196</v>
      </c>
      <c r="C197">
        <f t="shared" si="3"/>
        <v>709992</v>
      </c>
      <c r="F197">
        <v>172</v>
      </c>
      <c r="G197">
        <v>172</v>
      </c>
      <c r="H197">
        <v>220</v>
      </c>
      <c r="I197">
        <v>204</v>
      </c>
      <c r="K197">
        <v>204</v>
      </c>
      <c r="R197">
        <v>204</v>
      </c>
      <c r="S197">
        <v>204</v>
      </c>
      <c r="T197">
        <v>204</v>
      </c>
      <c r="U197">
        <v>172</v>
      </c>
      <c r="V197">
        <v>172</v>
      </c>
      <c r="AF197">
        <v>531</v>
      </c>
      <c r="BK197">
        <v>192</v>
      </c>
      <c r="BL197">
        <v>168</v>
      </c>
      <c r="BM197">
        <v>160</v>
      </c>
      <c r="BN197">
        <v>232</v>
      </c>
      <c r="BO197">
        <v>192</v>
      </c>
    </row>
    <row r="198" spans="1:67" x14ac:dyDescent="0.3">
      <c r="A198" s="1">
        <v>43627</v>
      </c>
      <c r="B198">
        <v>197</v>
      </c>
      <c r="C198">
        <f t="shared" si="3"/>
        <v>713395</v>
      </c>
      <c r="F198">
        <v>172</v>
      </c>
      <c r="G198">
        <v>172</v>
      </c>
      <c r="H198">
        <v>220</v>
      </c>
      <c r="I198">
        <v>204</v>
      </c>
      <c r="K198">
        <v>204</v>
      </c>
      <c r="R198">
        <v>204</v>
      </c>
      <c r="S198">
        <v>204</v>
      </c>
      <c r="T198">
        <v>204</v>
      </c>
      <c r="U198">
        <v>172</v>
      </c>
      <c r="V198">
        <v>172</v>
      </c>
      <c r="AF198">
        <v>531</v>
      </c>
      <c r="BK198">
        <v>192</v>
      </c>
      <c r="BL198">
        <v>168</v>
      </c>
      <c r="BM198">
        <v>160</v>
      </c>
      <c r="BN198">
        <v>232</v>
      </c>
      <c r="BO198">
        <v>192</v>
      </c>
    </row>
    <row r="199" spans="1:67" x14ac:dyDescent="0.3">
      <c r="A199" s="1">
        <v>43628</v>
      </c>
      <c r="B199">
        <v>198</v>
      </c>
      <c r="C199">
        <f t="shared" si="3"/>
        <v>716798</v>
      </c>
      <c r="F199">
        <v>172</v>
      </c>
      <c r="G199">
        <v>172</v>
      </c>
      <c r="H199">
        <v>220</v>
      </c>
      <c r="I199">
        <v>204</v>
      </c>
      <c r="K199">
        <v>204</v>
      </c>
      <c r="R199">
        <v>204</v>
      </c>
      <c r="S199">
        <v>204</v>
      </c>
      <c r="T199">
        <v>204</v>
      </c>
      <c r="U199">
        <v>172</v>
      </c>
      <c r="V199">
        <v>172</v>
      </c>
      <c r="AF199">
        <v>531</v>
      </c>
      <c r="BK199">
        <v>192</v>
      </c>
      <c r="BL199">
        <v>168</v>
      </c>
      <c r="BM199">
        <v>160</v>
      </c>
      <c r="BN199">
        <v>232</v>
      </c>
      <c r="BO199">
        <v>192</v>
      </c>
    </row>
    <row r="200" spans="1:67" x14ac:dyDescent="0.3">
      <c r="A200" s="1">
        <v>43629</v>
      </c>
      <c r="B200">
        <v>199</v>
      </c>
      <c r="C200">
        <f t="shared" si="3"/>
        <v>720201</v>
      </c>
      <c r="F200">
        <v>172</v>
      </c>
      <c r="G200">
        <v>172</v>
      </c>
      <c r="H200">
        <v>220</v>
      </c>
      <c r="I200">
        <v>204</v>
      </c>
      <c r="K200">
        <v>204</v>
      </c>
      <c r="R200">
        <v>204</v>
      </c>
      <c r="S200">
        <v>204</v>
      </c>
      <c r="T200">
        <v>204</v>
      </c>
      <c r="U200">
        <v>172</v>
      </c>
      <c r="V200">
        <v>172</v>
      </c>
      <c r="AF200">
        <v>531</v>
      </c>
      <c r="BK200">
        <v>192</v>
      </c>
      <c r="BL200">
        <v>168</v>
      </c>
      <c r="BM200">
        <v>160</v>
      </c>
      <c r="BN200">
        <v>232</v>
      </c>
      <c r="BO200">
        <v>192</v>
      </c>
    </row>
    <row r="201" spans="1:67" x14ac:dyDescent="0.3">
      <c r="A201" s="1">
        <v>43630</v>
      </c>
      <c r="B201">
        <v>200</v>
      </c>
      <c r="C201">
        <f t="shared" si="3"/>
        <v>723604</v>
      </c>
      <c r="F201">
        <v>172</v>
      </c>
      <c r="G201">
        <v>172</v>
      </c>
      <c r="H201">
        <v>220</v>
      </c>
      <c r="I201">
        <v>204</v>
      </c>
      <c r="K201">
        <v>204</v>
      </c>
      <c r="R201">
        <v>204</v>
      </c>
      <c r="S201">
        <v>204</v>
      </c>
      <c r="T201">
        <v>204</v>
      </c>
      <c r="U201">
        <v>172</v>
      </c>
      <c r="V201">
        <v>172</v>
      </c>
      <c r="AF201">
        <v>531</v>
      </c>
      <c r="BK201">
        <v>192</v>
      </c>
      <c r="BL201">
        <v>168</v>
      </c>
      <c r="BM201">
        <v>160</v>
      </c>
      <c r="BN201">
        <v>232</v>
      </c>
      <c r="BO201">
        <v>192</v>
      </c>
    </row>
    <row r="202" spans="1:67" x14ac:dyDescent="0.3">
      <c r="A202" s="1">
        <v>43633</v>
      </c>
      <c r="B202">
        <v>201</v>
      </c>
      <c r="C202">
        <f t="shared" si="3"/>
        <v>727429</v>
      </c>
      <c r="F202">
        <v>172</v>
      </c>
      <c r="G202">
        <v>172</v>
      </c>
      <c r="H202">
        <v>220</v>
      </c>
      <c r="I202">
        <v>204</v>
      </c>
      <c r="K202">
        <v>204</v>
      </c>
      <c r="R202">
        <v>204</v>
      </c>
      <c r="S202">
        <v>204</v>
      </c>
      <c r="T202">
        <v>204</v>
      </c>
      <c r="U202">
        <v>172</v>
      </c>
      <c r="V202">
        <v>172</v>
      </c>
      <c r="AG202">
        <v>211</v>
      </c>
      <c r="AH202">
        <v>211</v>
      </c>
      <c r="AN202">
        <v>531</v>
      </c>
      <c r="BK202">
        <v>192</v>
      </c>
      <c r="BL202">
        <v>168</v>
      </c>
      <c r="BM202">
        <v>160</v>
      </c>
      <c r="BN202">
        <v>232</v>
      </c>
      <c r="BO202">
        <v>192</v>
      </c>
    </row>
    <row r="203" spans="1:67" x14ac:dyDescent="0.3">
      <c r="A203" s="1">
        <v>43634</v>
      </c>
      <c r="B203">
        <v>202</v>
      </c>
      <c r="C203">
        <f t="shared" si="3"/>
        <v>731254</v>
      </c>
      <c r="F203">
        <v>172</v>
      </c>
      <c r="G203">
        <v>172</v>
      </c>
      <c r="H203">
        <v>220</v>
      </c>
      <c r="I203">
        <v>204</v>
      </c>
      <c r="K203">
        <v>204</v>
      </c>
      <c r="R203">
        <v>204</v>
      </c>
      <c r="S203">
        <v>204</v>
      </c>
      <c r="T203">
        <v>204</v>
      </c>
      <c r="U203">
        <v>172</v>
      </c>
      <c r="V203">
        <v>172</v>
      </c>
      <c r="AG203">
        <v>211</v>
      </c>
      <c r="AH203">
        <v>211</v>
      </c>
      <c r="AN203">
        <v>531</v>
      </c>
      <c r="BK203">
        <v>192</v>
      </c>
      <c r="BL203">
        <v>168</v>
      </c>
      <c r="BM203">
        <v>160</v>
      </c>
      <c r="BN203">
        <v>232</v>
      </c>
      <c r="BO203">
        <v>192</v>
      </c>
    </row>
    <row r="204" spans="1:67" x14ac:dyDescent="0.3">
      <c r="A204" s="1">
        <v>43635</v>
      </c>
      <c r="B204">
        <v>203</v>
      </c>
      <c r="C204">
        <f t="shared" si="3"/>
        <v>735079</v>
      </c>
      <c r="F204">
        <v>172</v>
      </c>
      <c r="G204">
        <v>172</v>
      </c>
      <c r="H204">
        <v>220</v>
      </c>
      <c r="I204">
        <v>204</v>
      </c>
      <c r="K204">
        <v>204</v>
      </c>
      <c r="R204">
        <v>204</v>
      </c>
      <c r="S204">
        <v>204</v>
      </c>
      <c r="T204">
        <v>204</v>
      </c>
      <c r="U204">
        <v>172</v>
      </c>
      <c r="V204">
        <v>172</v>
      </c>
      <c r="AG204">
        <v>211</v>
      </c>
      <c r="AH204">
        <v>211</v>
      </c>
      <c r="AN204">
        <v>531</v>
      </c>
      <c r="BK204">
        <v>192</v>
      </c>
      <c r="BL204">
        <v>168</v>
      </c>
      <c r="BM204">
        <v>160</v>
      </c>
      <c r="BN204">
        <v>232</v>
      </c>
      <c r="BO204">
        <v>192</v>
      </c>
    </row>
    <row r="205" spans="1:67" x14ac:dyDescent="0.3">
      <c r="A205" s="1">
        <v>43636</v>
      </c>
      <c r="B205">
        <v>204</v>
      </c>
      <c r="C205">
        <f t="shared" si="3"/>
        <v>738904</v>
      </c>
      <c r="F205">
        <v>172</v>
      </c>
      <c r="G205">
        <v>172</v>
      </c>
      <c r="H205">
        <v>220</v>
      </c>
      <c r="I205">
        <v>204</v>
      </c>
      <c r="K205">
        <v>204</v>
      </c>
      <c r="R205">
        <v>204</v>
      </c>
      <c r="S205">
        <v>204</v>
      </c>
      <c r="T205">
        <v>204</v>
      </c>
      <c r="U205">
        <v>172</v>
      </c>
      <c r="V205">
        <v>172</v>
      </c>
      <c r="AG205">
        <v>211</v>
      </c>
      <c r="AH205">
        <v>211</v>
      </c>
      <c r="AN205">
        <v>531</v>
      </c>
      <c r="BK205">
        <v>192</v>
      </c>
      <c r="BL205">
        <v>168</v>
      </c>
      <c r="BM205">
        <v>160</v>
      </c>
      <c r="BN205">
        <v>232</v>
      </c>
      <c r="BO205">
        <v>192</v>
      </c>
    </row>
    <row r="206" spans="1:67" x14ac:dyDescent="0.3">
      <c r="A206" s="1">
        <v>43637</v>
      </c>
      <c r="B206">
        <v>205</v>
      </c>
      <c r="C206">
        <f t="shared" si="3"/>
        <v>742729</v>
      </c>
      <c r="F206">
        <v>172</v>
      </c>
      <c r="G206">
        <v>172</v>
      </c>
      <c r="H206">
        <v>220</v>
      </c>
      <c r="I206">
        <v>204</v>
      </c>
      <c r="K206">
        <v>204</v>
      </c>
      <c r="R206">
        <v>204</v>
      </c>
      <c r="S206">
        <v>204</v>
      </c>
      <c r="T206">
        <v>204</v>
      </c>
      <c r="U206">
        <v>172</v>
      </c>
      <c r="V206">
        <v>172</v>
      </c>
      <c r="AG206">
        <v>211</v>
      </c>
      <c r="AH206">
        <v>211</v>
      </c>
      <c r="AN206">
        <v>531</v>
      </c>
      <c r="BK206">
        <v>192</v>
      </c>
      <c r="BL206">
        <v>168</v>
      </c>
      <c r="BM206">
        <v>160</v>
      </c>
      <c r="BN206">
        <v>232</v>
      </c>
      <c r="BO206">
        <v>192</v>
      </c>
    </row>
    <row r="207" spans="1:67" x14ac:dyDescent="0.3">
      <c r="A207" s="1">
        <v>43640</v>
      </c>
      <c r="B207">
        <v>206</v>
      </c>
      <c r="C207">
        <f t="shared" si="3"/>
        <v>746554</v>
      </c>
      <c r="F207">
        <v>172</v>
      </c>
      <c r="G207">
        <v>172</v>
      </c>
      <c r="H207">
        <v>220</v>
      </c>
      <c r="I207">
        <v>204</v>
      </c>
      <c r="K207">
        <v>204</v>
      </c>
      <c r="R207">
        <v>204</v>
      </c>
      <c r="S207">
        <v>204</v>
      </c>
      <c r="T207">
        <v>204</v>
      </c>
      <c r="U207">
        <v>172</v>
      </c>
      <c r="V207">
        <v>172</v>
      </c>
      <c r="AG207">
        <v>211</v>
      </c>
      <c r="AH207">
        <v>211</v>
      </c>
      <c r="AN207">
        <v>531</v>
      </c>
      <c r="BK207">
        <v>192</v>
      </c>
      <c r="BL207">
        <v>168</v>
      </c>
      <c r="BM207">
        <v>160</v>
      </c>
      <c r="BN207">
        <v>232</v>
      </c>
      <c r="BO207">
        <v>192</v>
      </c>
    </row>
    <row r="208" spans="1:67" x14ac:dyDescent="0.3">
      <c r="A208" s="1">
        <v>43641</v>
      </c>
      <c r="B208">
        <v>207</v>
      </c>
      <c r="C208">
        <f t="shared" si="3"/>
        <v>750379</v>
      </c>
      <c r="F208">
        <v>172</v>
      </c>
      <c r="G208">
        <v>172</v>
      </c>
      <c r="H208">
        <v>220</v>
      </c>
      <c r="I208">
        <v>204</v>
      </c>
      <c r="K208">
        <v>204</v>
      </c>
      <c r="R208">
        <v>204</v>
      </c>
      <c r="S208">
        <v>204</v>
      </c>
      <c r="T208">
        <v>204</v>
      </c>
      <c r="U208">
        <v>172</v>
      </c>
      <c r="V208">
        <v>172</v>
      </c>
      <c r="AG208">
        <v>211</v>
      </c>
      <c r="AH208">
        <v>211</v>
      </c>
      <c r="AN208">
        <v>531</v>
      </c>
      <c r="BK208">
        <v>192</v>
      </c>
      <c r="BL208">
        <v>168</v>
      </c>
      <c r="BM208">
        <v>160</v>
      </c>
      <c r="BN208">
        <v>232</v>
      </c>
      <c r="BO208">
        <v>192</v>
      </c>
    </row>
    <row r="209" spans="1:67" x14ac:dyDescent="0.3">
      <c r="A209" s="1">
        <v>43642</v>
      </c>
      <c r="B209">
        <v>208</v>
      </c>
      <c r="C209">
        <f t="shared" si="3"/>
        <v>754204</v>
      </c>
      <c r="F209">
        <v>172</v>
      </c>
      <c r="G209">
        <v>172</v>
      </c>
      <c r="H209">
        <v>220</v>
      </c>
      <c r="I209">
        <v>204</v>
      </c>
      <c r="K209">
        <v>204</v>
      </c>
      <c r="R209">
        <v>204</v>
      </c>
      <c r="S209">
        <v>204</v>
      </c>
      <c r="T209">
        <v>204</v>
      </c>
      <c r="U209">
        <v>172</v>
      </c>
      <c r="V209">
        <v>172</v>
      </c>
      <c r="AG209">
        <v>211</v>
      </c>
      <c r="AH209">
        <v>211</v>
      </c>
      <c r="AN209">
        <v>531</v>
      </c>
      <c r="BK209">
        <v>192</v>
      </c>
      <c r="BL209">
        <v>168</v>
      </c>
      <c r="BM209">
        <v>160</v>
      </c>
      <c r="BN209">
        <v>232</v>
      </c>
      <c r="BO209">
        <v>192</v>
      </c>
    </row>
    <row r="210" spans="1:67" x14ac:dyDescent="0.3">
      <c r="A210" s="1">
        <v>43643</v>
      </c>
      <c r="B210">
        <v>209</v>
      </c>
      <c r="C210">
        <f t="shared" si="3"/>
        <v>758029</v>
      </c>
      <c r="F210">
        <v>172</v>
      </c>
      <c r="G210">
        <v>172</v>
      </c>
      <c r="H210">
        <v>220</v>
      </c>
      <c r="I210">
        <v>204</v>
      </c>
      <c r="K210">
        <v>204</v>
      </c>
      <c r="R210">
        <v>204</v>
      </c>
      <c r="S210">
        <v>204</v>
      </c>
      <c r="T210">
        <v>204</v>
      </c>
      <c r="U210">
        <v>172</v>
      </c>
      <c r="V210">
        <v>172</v>
      </c>
      <c r="AG210">
        <v>211</v>
      </c>
      <c r="AH210">
        <v>211</v>
      </c>
      <c r="AN210">
        <v>531</v>
      </c>
      <c r="BK210">
        <v>192</v>
      </c>
      <c r="BL210">
        <v>168</v>
      </c>
      <c r="BM210">
        <v>160</v>
      </c>
      <c r="BN210">
        <v>232</v>
      </c>
      <c r="BO210">
        <v>192</v>
      </c>
    </row>
    <row r="211" spans="1:67" x14ac:dyDescent="0.3">
      <c r="A211" s="1">
        <v>43644</v>
      </c>
      <c r="B211">
        <v>210</v>
      </c>
      <c r="C211">
        <f t="shared" si="3"/>
        <v>761854</v>
      </c>
      <c r="F211">
        <v>172</v>
      </c>
      <c r="G211">
        <v>172</v>
      </c>
      <c r="H211">
        <v>220</v>
      </c>
      <c r="I211">
        <v>204</v>
      </c>
      <c r="K211">
        <v>204</v>
      </c>
      <c r="R211">
        <v>204</v>
      </c>
      <c r="S211">
        <v>204</v>
      </c>
      <c r="T211">
        <v>204</v>
      </c>
      <c r="U211">
        <v>172</v>
      </c>
      <c r="V211">
        <v>172</v>
      </c>
      <c r="AG211">
        <v>211</v>
      </c>
      <c r="AH211">
        <v>211</v>
      </c>
      <c r="AN211">
        <v>531</v>
      </c>
      <c r="BK211">
        <v>192</v>
      </c>
      <c r="BL211">
        <v>168</v>
      </c>
      <c r="BM211">
        <v>160</v>
      </c>
      <c r="BN211">
        <v>232</v>
      </c>
      <c r="BO211">
        <v>192</v>
      </c>
    </row>
    <row r="212" spans="1:67" x14ac:dyDescent="0.3">
      <c r="A212" s="1">
        <v>43647</v>
      </c>
      <c r="B212">
        <v>211</v>
      </c>
      <c r="C212">
        <f t="shared" si="3"/>
        <v>765679</v>
      </c>
      <c r="F212">
        <v>172</v>
      </c>
      <c r="G212">
        <v>172</v>
      </c>
      <c r="H212">
        <v>220</v>
      </c>
      <c r="I212">
        <v>204</v>
      </c>
      <c r="K212">
        <v>204</v>
      </c>
      <c r="R212">
        <v>204</v>
      </c>
      <c r="S212">
        <v>204</v>
      </c>
      <c r="T212">
        <v>204</v>
      </c>
      <c r="U212">
        <v>172</v>
      </c>
      <c r="V212">
        <v>172</v>
      </c>
      <c r="AG212">
        <v>211</v>
      </c>
      <c r="AH212">
        <v>211</v>
      </c>
      <c r="AN212">
        <v>531</v>
      </c>
      <c r="BK212">
        <v>192</v>
      </c>
      <c r="BL212">
        <v>168</v>
      </c>
      <c r="BM212">
        <v>160</v>
      </c>
      <c r="BN212">
        <v>232</v>
      </c>
      <c r="BO212">
        <v>192</v>
      </c>
    </row>
    <row r="213" spans="1:67" x14ac:dyDescent="0.3">
      <c r="A213" s="1">
        <v>43648</v>
      </c>
      <c r="B213">
        <v>212</v>
      </c>
      <c r="C213">
        <f t="shared" si="3"/>
        <v>769504</v>
      </c>
      <c r="F213">
        <v>172</v>
      </c>
      <c r="G213">
        <v>172</v>
      </c>
      <c r="H213">
        <v>220</v>
      </c>
      <c r="I213">
        <v>204</v>
      </c>
      <c r="K213">
        <v>204</v>
      </c>
      <c r="R213">
        <v>204</v>
      </c>
      <c r="S213">
        <v>204</v>
      </c>
      <c r="T213">
        <v>204</v>
      </c>
      <c r="U213">
        <v>172</v>
      </c>
      <c r="V213">
        <v>172</v>
      </c>
      <c r="AG213">
        <v>211</v>
      </c>
      <c r="AH213">
        <v>211</v>
      </c>
      <c r="AN213">
        <v>531</v>
      </c>
      <c r="BK213">
        <v>192</v>
      </c>
      <c r="BL213">
        <v>168</v>
      </c>
      <c r="BM213">
        <v>160</v>
      </c>
      <c r="BN213">
        <v>232</v>
      </c>
      <c r="BO213">
        <v>192</v>
      </c>
    </row>
    <row r="214" spans="1:67" x14ac:dyDescent="0.3">
      <c r="A214" s="1">
        <v>43649</v>
      </c>
      <c r="B214">
        <v>213</v>
      </c>
      <c r="C214">
        <f t="shared" si="3"/>
        <v>773329</v>
      </c>
      <c r="F214">
        <v>172</v>
      </c>
      <c r="G214">
        <v>172</v>
      </c>
      <c r="H214">
        <v>220</v>
      </c>
      <c r="I214">
        <v>204</v>
      </c>
      <c r="K214">
        <v>204</v>
      </c>
      <c r="R214">
        <v>204</v>
      </c>
      <c r="S214">
        <v>204</v>
      </c>
      <c r="T214">
        <v>204</v>
      </c>
      <c r="U214">
        <v>172</v>
      </c>
      <c r="V214">
        <v>172</v>
      </c>
      <c r="AG214">
        <v>211</v>
      </c>
      <c r="AH214">
        <v>211</v>
      </c>
      <c r="AN214">
        <v>531</v>
      </c>
      <c r="BK214">
        <v>192</v>
      </c>
      <c r="BL214">
        <v>168</v>
      </c>
      <c r="BM214">
        <v>160</v>
      </c>
      <c r="BN214">
        <v>232</v>
      </c>
      <c r="BO214">
        <v>192</v>
      </c>
    </row>
    <row r="215" spans="1:67" x14ac:dyDescent="0.3">
      <c r="A215" s="1">
        <v>43650</v>
      </c>
      <c r="B215">
        <v>214</v>
      </c>
      <c r="C215">
        <f t="shared" si="3"/>
        <v>777154</v>
      </c>
      <c r="F215">
        <v>172</v>
      </c>
      <c r="G215">
        <v>172</v>
      </c>
      <c r="H215">
        <v>220</v>
      </c>
      <c r="I215">
        <v>204</v>
      </c>
      <c r="K215">
        <v>204</v>
      </c>
      <c r="R215">
        <v>204</v>
      </c>
      <c r="S215">
        <v>204</v>
      </c>
      <c r="T215">
        <v>204</v>
      </c>
      <c r="U215">
        <v>172</v>
      </c>
      <c r="V215">
        <v>172</v>
      </c>
      <c r="AG215">
        <v>211</v>
      </c>
      <c r="AH215">
        <v>211</v>
      </c>
      <c r="AN215">
        <v>531</v>
      </c>
      <c r="BK215">
        <v>192</v>
      </c>
      <c r="BL215">
        <v>168</v>
      </c>
      <c r="BM215">
        <v>160</v>
      </c>
      <c r="BN215">
        <v>232</v>
      </c>
      <c r="BO215">
        <v>192</v>
      </c>
    </row>
    <row r="216" spans="1:67" x14ac:dyDescent="0.3">
      <c r="A216" s="1">
        <v>43651</v>
      </c>
      <c r="B216">
        <v>215</v>
      </c>
      <c r="C216">
        <f t="shared" si="3"/>
        <v>780979</v>
      </c>
      <c r="F216">
        <v>172</v>
      </c>
      <c r="G216">
        <v>172</v>
      </c>
      <c r="H216">
        <v>220</v>
      </c>
      <c r="I216">
        <v>204</v>
      </c>
      <c r="K216">
        <v>204</v>
      </c>
      <c r="R216">
        <v>204</v>
      </c>
      <c r="S216">
        <v>204</v>
      </c>
      <c r="T216">
        <v>204</v>
      </c>
      <c r="U216">
        <v>172</v>
      </c>
      <c r="V216">
        <v>172</v>
      </c>
      <c r="AG216">
        <v>211</v>
      </c>
      <c r="AH216">
        <v>211</v>
      </c>
      <c r="AN216">
        <v>531</v>
      </c>
      <c r="BK216">
        <v>192</v>
      </c>
      <c r="BL216">
        <v>168</v>
      </c>
      <c r="BM216">
        <v>160</v>
      </c>
      <c r="BN216">
        <v>232</v>
      </c>
      <c r="BO216">
        <v>192</v>
      </c>
    </row>
    <row r="217" spans="1:67" x14ac:dyDescent="0.3">
      <c r="A217" s="1">
        <v>43654</v>
      </c>
      <c r="B217">
        <v>216</v>
      </c>
      <c r="C217">
        <f t="shared" si="3"/>
        <v>784804</v>
      </c>
      <c r="F217">
        <v>172</v>
      </c>
      <c r="G217">
        <v>172</v>
      </c>
      <c r="H217">
        <v>220</v>
      </c>
      <c r="I217">
        <v>204</v>
      </c>
      <c r="K217">
        <v>204</v>
      </c>
      <c r="R217">
        <v>204</v>
      </c>
      <c r="S217">
        <v>204</v>
      </c>
      <c r="T217">
        <v>204</v>
      </c>
      <c r="U217">
        <v>172</v>
      </c>
      <c r="V217">
        <v>172</v>
      </c>
      <c r="AG217">
        <v>211</v>
      </c>
      <c r="AH217">
        <v>211</v>
      </c>
      <c r="AN217">
        <v>531</v>
      </c>
      <c r="BK217">
        <v>192</v>
      </c>
      <c r="BL217">
        <v>168</v>
      </c>
      <c r="BM217">
        <v>160</v>
      </c>
      <c r="BN217">
        <v>232</v>
      </c>
      <c r="BO217">
        <v>192</v>
      </c>
    </row>
    <row r="218" spans="1:67" x14ac:dyDescent="0.3">
      <c r="A218" s="1">
        <v>43655</v>
      </c>
      <c r="B218">
        <v>217</v>
      </c>
      <c r="C218">
        <f t="shared" si="3"/>
        <v>788629</v>
      </c>
      <c r="F218">
        <v>172</v>
      </c>
      <c r="G218">
        <v>172</v>
      </c>
      <c r="H218">
        <v>220</v>
      </c>
      <c r="I218">
        <v>204</v>
      </c>
      <c r="K218">
        <v>204</v>
      </c>
      <c r="R218">
        <v>204</v>
      </c>
      <c r="S218">
        <v>204</v>
      </c>
      <c r="T218">
        <v>204</v>
      </c>
      <c r="U218">
        <v>172</v>
      </c>
      <c r="V218">
        <v>172</v>
      </c>
      <c r="AG218">
        <v>211</v>
      </c>
      <c r="AH218">
        <v>211</v>
      </c>
      <c r="AN218">
        <v>531</v>
      </c>
      <c r="BK218">
        <v>192</v>
      </c>
      <c r="BL218">
        <v>168</v>
      </c>
      <c r="BM218">
        <v>160</v>
      </c>
      <c r="BN218">
        <v>232</v>
      </c>
      <c r="BO218">
        <v>192</v>
      </c>
    </row>
    <row r="219" spans="1:67" x14ac:dyDescent="0.3">
      <c r="A219" s="1">
        <v>43656</v>
      </c>
      <c r="B219">
        <v>218</v>
      </c>
      <c r="C219">
        <f t="shared" si="3"/>
        <v>792454</v>
      </c>
      <c r="F219">
        <v>172</v>
      </c>
      <c r="G219">
        <v>172</v>
      </c>
      <c r="H219">
        <v>220</v>
      </c>
      <c r="I219">
        <v>204</v>
      </c>
      <c r="K219">
        <v>204</v>
      </c>
      <c r="R219">
        <v>204</v>
      </c>
      <c r="S219">
        <v>204</v>
      </c>
      <c r="T219">
        <v>204</v>
      </c>
      <c r="U219">
        <v>172</v>
      </c>
      <c r="V219">
        <v>172</v>
      </c>
      <c r="AG219">
        <v>211</v>
      </c>
      <c r="AH219">
        <v>211</v>
      </c>
      <c r="AN219">
        <v>531</v>
      </c>
      <c r="BK219">
        <v>192</v>
      </c>
      <c r="BL219">
        <v>168</v>
      </c>
      <c r="BM219">
        <v>160</v>
      </c>
      <c r="BN219">
        <v>232</v>
      </c>
      <c r="BO219">
        <v>192</v>
      </c>
    </row>
    <row r="220" spans="1:67" x14ac:dyDescent="0.3">
      <c r="A220" s="1">
        <v>43657</v>
      </c>
      <c r="B220">
        <v>219</v>
      </c>
      <c r="C220">
        <f t="shared" si="3"/>
        <v>796279</v>
      </c>
      <c r="F220">
        <v>172</v>
      </c>
      <c r="G220">
        <v>172</v>
      </c>
      <c r="H220">
        <v>220</v>
      </c>
      <c r="I220">
        <v>204</v>
      </c>
      <c r="K220">
        <v>204</v>
      </c>
      <c r="R220">
        <v>204</v>
      </c>
      <c r="S220">
        <v>204</v>
      </c>
      <c r="T220">
        <v>204</v>
      </c>
      <c r="U220">
        <v>172</v>
      </c>
      <c r="V220">
        <v>172</v>
      </c>
      <c r="AG220">
        <v>211</v>
      </c>
      <c r="AH220">
        <v>211</v>
      </c>
      <c r="AN220">
        <v>531</v>
      </c>
      <c r="BK220">
        <v>192</v>
      </c>
      <c r="BL220">
        <v>168</v>
      </c>
      <c r="BM220">
        <v>160</v>
      </c>
      <c r="BN220">
        <v>232</v>
      </c>
      <c r="BO220">
        <v>192</v>
      </c>
    </row>
    <row r="221" spans="1:67" x14ac:dyDescent="0.3">
      <c r="A221" s="1">
        <v>43658</v>
      </c>
      <c r="B221">
        <v>220</v>
      </c>
      <c r="C221">
        <f t="shared" si="3"/>
        <v>800104</v>
      </c>
      <c r="F221">
        <v>172</v>
      </c>
      <c r="G221">
        <v>172</v>
      </c>
      <c r="H221">
        <v>220</v>
      </c>
      <c r="I221">
        <v>204</v>
      </c>
      <c r="K221">
        <v>204</v>
      </c>
      <c r="R221">
        <v>204</v>
      </c>
      <c r="S221">
        <v>204</v>
      </c>
      <c r="T221">
        <v>204</v>
      </c>
      <c r="U221">
        <v>172</v>
      </c>
      <c r="V221">
        <v>172</v>
      </c>
      <c r="AG221">
        <v>211</v>
      </c>
      <c r="AH221">
        <v>211</v>
      </c>
      <c r="AN221">
        <v>531</v>
      </c>
      <c r="BK221">
        <v>192</v>
      </c>
      <c r="BL221">
        <v>168</v>
      </c>
      <c r="BM221">
        <v>160</v>
      </c>
      <c r="BN221">
        <v>232</v>
      </c>
      <c r="BO221">
        <v>192</v>
      </c>
    </row>
    <row r="222" spans="1:67" x14ac:dyDescent="0.3">
      <c r="A222" s="1">
        <v>43661</v>
      </c>
      <c r="B222">
        <v>221</v>
      </c>
      <c r="C222">
        <f t="shared" si="3"/>
        <v>803929</v>
      </c>
      <c r="F222">
        <v>172</v>
      </c>
      <c r="G222">
        <v>172</v>
      </c>
      <c r="H222">
        <v>220</v>
      </c>
      <c r="I222">
        <v>204</v>
      </c>
      <c r="K222">
        <v>204</v>
      </c>
      <c r="R222">
        <v>204</v>
      </c>
      <c r="S222">
        <v>204</v>
      </c>
      <c r="T222">
        <v>204</v>
      </c>
      <c r="U222">
        <v>172</v>
      </c>
      <c r="V222">
        <v>172</v>
      </c>
      <c r="AG222">
        <v>211</v>
      </c>
      <c r="AH222">
        <v>211</v>
      </c>
      <c r="AN222">
        <v>531</v>
      </c>
      <c r="BK222">
        <v>192</v>
      </c>
      <c r="BL222">
        <v>168</v>
      </c>
      <c r="BM222">
        <v>160</v>
      </c>
      <c r="BN222">
        <v>232</v>
      </c>
      <c r="BO222">
        <v>192</v>
      </c>
    </row>
    <row r="223" spans="1:67" x14ac:dyDescent="0.3">
      <c r="A223" s="1">
        <v>43662</v>
      </c>
      <c r="B223">
        <v>222</v>
      </c>
      <c r="C223">
        <f t="shared" si="3"/>
        <v>807754</v>
      </c>
      <c r="F223">
        <v>172</v>
      </c>
      <c r="G223">
        <v>172</v>
      </c>
      <c r="H223">
        <v>220</v>
      </c>
      <c r="I223">
        <v>204</v>
      </c>
      <c r="K223">
        <v>204</v>
      </c>
      <c r="R223">
        <v>204</v>
      </c>
      <c r="S223">
        <v>204</v>
      </c>
      <c r="T223">
        <v>204</v>
      </c>
      <c r="U223">
        <v>172</v>
      </c>
      <c r="V223">
        <v>172</v>
      </c>
      <c r="AG223">
        <v>211</v>
      </c>
      <c r="AH223">
        <v>211</v>
      </c>
      <c r="AN223">
        <v>531</v>
      </c>
      <c r="BK223">
        <v>192</v>
      </c>
      <c r="BL223">
        <v>168</v>
      </c>
      <c r="BM223">
        <v>160</v>
      </c>
      <c r="BN223">
        <v>232</v>
      </c>
      <c r="BO223">
        <v>192</v>
      </c>
    </row>
    <row r="224" spans="1:67" x14ac:dyDescent="0.3">
      <c r="A224" s="1">
        <v>43663</v>
      </c>
      <c r="B224">
        <v>223</v>
      </c>
      <c r="C224">
        <f t="shared" si="3"/>
        <v>811579</v>
      </c>
      <c r="F224">
        <v>172</v>
      </c>
      <c r="G224">
        <v>172</v>
      </c>
      <c r="H224">
        <v>220</v>
      </c>
      <c r="I224">
        <v>204</v>
      </c>
      <c r="K224">
        <v>204</v>
      </c>
      <c r="R224">
        <v>204</v>
      </c>
      <c r="S224">
        <v>204</v>
      </c>
      <c r="T224">
        <v>204</v>
      </c>
      <c r="U224">
        <v>172</v>
      </c>
      <c r="V224">
        <v>172</v>
      </c>
      <c r="AG224">
        <v>211</v>
      </c>
      <c r="AH224">
        <v>211</v>
      </c>
      <c r="AN224">
        <v>531</v>
      </c>
      <c r="BK224">
        <v>192</v>
      </c>
      <c r="BL224">
        <v>168</v>
      </c>
      <c r="BM224">
        <v>160</v>
      </c>
      <c r="BN224">
        <v>232</v>
      </c>
      <c r="BO224">
        <v>192</v>
      </c>
    </row>
    <row r="225" spans="1:67" x14ac:dyDescent="0.3">
      <c r="A225" s="1">
        <v>43664</v>
      </c>
      <c r="B225">
        <v>224</v>
      </c>
      <c r="C225">
        <f t="shared" si="3"/>
        <v>815404</v>
      </c>
      <c r="F225">
        <v>172</v>
      </c>
      <c r="G225">
        <v>172</v>
      </c>
      <c r="H225">
        <v>220</v>
      </c>
      <c r="I225">
        <v>204</v>
      </c>
      <c r="K225">
        <v>204</v>
      </c>
      <c r="R225">
        <v>204</v>
      </c>
      <c r="S225">
        <v>204</v>
      </c>
      <c r="T225">
        <v>204</v>
      </c>
      <c r="U225">
        <v>172</v>
      </c>
      <c r="V225">
        <v>172</v>
      </c>
      <c r="AG225">
        <v>211</v>
      </c>
      <c r="AH225">
        <v>211</v>
      </c>
      <c r="AN225">
        <v>531</v>
      </c>
      <c r="BK225">
        <v>192</v>
      </c>
      <c r="BL225">
        <v>168</v>
      </c>
      <c r="BM225">
        <v>160</v>
      </c>
      <c r="BN225">
        <v>232</v>
      </c>
      <c r="BO225">
        <v>192</v>
      </c>
    </row>
    <row r="226" spans="1:67" x14ac:dyDescent="0.3">
      <c r="A226" s="1">
        <v>43665</v>
      </c>
      <c r="B226">
        <v>225</v>
      </c>
      <c r="C226">
        <f t="shared" si="3"/>
        <v>819229</v>
      </c>
      <c r="F226">
        <v>172</v>
      </c>
      <c r="G226">
        <v>172</v>
      </c>
      <c r="H226">
        <v>220</v>
      </c>
      <c r="I226">
        <v>204</v>
      </c>
      <c r="K226">
        <v>204</v>
      </c>
      <c r="R226">
        <v>204</v>
      </c>
      <c r="S226">
        <v>204</v>
      </c>
      <c r="T226">
        <v>204</v>
      </c>
      <c r="U226">
        <v>172</v>
      </c>
      <c r="V226">
        <v>172</v>
      </c>
      <c r="AG226">
        <v>211</v>
      </c>
      <c r="AH226">
        <v>211</v>
      </c>
      <c r="AN226">
        <v>531</v>
      </c>
      <c r="BK226">
        <v>192</v>
      </c>
      <c r="BL226">
        <v>168</v>
      </c>
      <c r="BM226">
        <v>160</v>
      </c>
      <c r="BN226">
        <v>232</v>
      </c>
      <c r="BO226">
        <v>192</v>
      </c>
    </row>
    <row r="227" spans="1:67" x14ac:dyDescent="0.3">
      <c r="A227" s="1">
        <v>43668</v>
      </c>
      <c r="B227">
        <v>226</v>
      </c>
      <c r="C227">
        <f t="shared" si="3"/>
        <v>823054</v>
      </c>
      <c r="F227">
        <v>172</v>
      </c>
      <c r="G227">
        <v>172</v>
      </c>
      <c r="H227">
        <v>220</v>
      </c>
      <c r="I227">
        <v>204</v>
      </c>
      <c r="K227">
        <v>204</v>
      </c>
      <c r="R227">
        <v>204</v>
      </c>
      <c r="S227">
        <v>204</v>
      </c>
      <c r="T227">
        <v>204</v>
      </c>
      <c r="U227">
        <v>172</v>
      </c>
      <c r="V227">
        <v>172</v>
      </c>
      <c r="AG227">
        <v>211</v>
      </c>
      <c r="AH227">
        <v>211</v>
      </c>
      <c r="AN227">
        <v>531</v>
      </c>
      <c r="BK227">
        <v>192</v>
      </c>
      <c r="BL227">
        <v>168</v>
      </c>
      <c r="BM227">
        <v>160</v>
      </c>
      <c r="BN227">
        <v>232</v>
      </c>
      <c r="BO227">
        <v>192</v>
      </c>
    </row>
    <row r="228" spans="1:67" x14ac:dyDescent="0.3">
      <c r="A228" s="1">
        <v>43669</v>
      </c>
      <c r="B228">
        <v>227</v>
      </c>
      <c r="C228">
        <f t="shared" si="3"/>
        <v>826879</v>
      </c>
      <c r="F228">
        <v>172</v>
      </c>
      <c r="G228">
        <v>172</v>
      </c>
      <c r="H228">
        <v>220</v>
      </c>
      <c r="I228">
        <v>204</v>
      </c>
      <c r="K228">
        <v>204</v>
      </c>
      <c r="R228">
        <v>204</v>
      </c>
      <c r="S228">
        <v>204</v>
      </c>
      <c r="T228">
        <v>204</v>
      </c>
      <c r="U228">
        <v>172</v>
      </c>
      <c r="V228">
        <v>172</v>
      </c>
      <c r="AG228">
        <v>211</v>
      </c>
      <c r="AH228">
        <v>211</v>
      </c>
      <c r="AN228">
        <v>531</v>
      </c>
      <c r="BK228">
        <v>192</v>
      </c>
      <c r="BL228">
        <v>168</v>
      </c>
      <c r="BM228">
        <v>160</v>
      </c>
      <c r="BN228">
        <v>232</v>
      </c>
      <c r="BO228">
        <v>192</v>
      </c>
    </row>
    <row r="229" spans="1:67" x14ac:dyDescent="0.3">
      <c r="A229" s="1">
        <v>43670</v>
      </c>
      <c r="B229">
        <v>228</v>
      </c>
      <c r="C229">
        <f t="shared" si="3"/>
        <v>830704</v>
      </c>
      <c r="F229">
        <v>172</v>
      </c>
      <c r="G229">
        <v>172</v>
      </c>
      <c r="H229">
        <v>220</v>
      </c>
      <c r="I229">
        <v>204</v>
      </c>
      <c r="K229">
        <v>204</v>
      </c>
      <c r="R229">
        <v>204</v>
      </c>
      <c r="S229">
        <v>204</v>
      </c>
      <c r="T229">
        <v>204</v>
      </c>
      <c r="U229">
        <v>172</v>
      </c>
      <c r="V229">
        <v>172</v>
      </c>
      <c r="AG229">
        <v>211</v>
      </c>
      <c r="AH229">
        <v>211</v>
      </c>
      <c r="AN229">
        <v>531</v>
      </c>
      <c r="BK229">
        <v>192</v>
      </c>
      <c r="BL229">
        <v>168</v>
      </c>
      <c r="BM229">
        <v>160</v>
      </c>
      <c r="BN229">
        <v>232</v>
      </c>
      <c r="BO229">
        <v>192</v>
      </c>
    </row>
    <row r="230" spans="1:67" x14ac:dyDescent="0.3">
      <c r="A230" s="1">
        <v>43671</v>
      </c>
      <c r="B230">
        <v>229</v>
      </c>
      <c r="C230">
        <f t="shared" si="3"/>
        <v>834529</v>
      </c>
      <c r="F230">
        <v>172</v>
      </c>
      <c r="G230">
        <v>172</v>
      </c>
      <c r="H230">
        <v>220</v>
      </c>
      <c r="I230">
        <v>204</v>
      </c>
      <c r="K230">
        <v>204</v>
      </c>
      <c r="R230">
        <v>204</v>
      </c>
      <c r="S230">
        <v>204</v>
      </c>
      <c r="T230">
        <v>204</v>
      </c>
      <c r="U230">
        <v>172</v>
      </c>
      <c r="V230">
        <v>172</v>
      </c>
      <c r="AG230">
        <v>211</v>
      </c>
      <c r="AH230">
        <v>211</v>
      </c>
      <c r="AN230">
        <v>531</v>
      </c>
      <c r="BK230">
        <v>192</v>
      </c>
      <c r="BL230">
        <v>168</v>
      </c>
      <c r="BM230">
        <v>160</v>
      </c>
      <c r="BN230">
        <v>232</v>
      </c>
      <c r="BO230">
        <v>192</v>
      </c>
    </row>
    <row r="231" spans="1:67" x14ac:dyDescent="0.3">
      <c r="A231" s="1">
        <v>43672</v>
      </c>
      <c r="B231">
        <v>230</v>
      </c>
      <c r="C231">
        <f t="shared" si="3"/>
        <v>838354</v>
      </c>
      <c r="F231">
        <v>172</v>
      </c>
      <c r="G231">
        <v>172</v>
      </c>
      <c r="H231">
        <v>220</v>
      </c>
      <c r="I231">
        <v>204</v>
      </c>
      <c r="K231">
        <v>204</v>
      </c>
      <c r="R231">
        <v>204</v>
      </c>
      <c r="S231">
        <v>204</v>
      </c>
      <c r="T231">
        <v>204</v>
      </c>
      <c r="U231">
        <v>172</v>
      </c>
      <c r="V231">
        <v>172</v>
      </c>
      <c r="AG231">
        <v>211</v>
      </c>
      <c r="AH231">
        <v>211</v>
      </c>
      <c r="AN231">
        <v>531</v>
      </c>
      <c r="BK231">
        <v>192</v>
      </c>
      <c r="BL231">
        <v>168</v>
      </c>
      <c r="BM231">
        <v>160</v>
      </c>
      <c r="BN231">
        <v>232</v>
      </c>
      <c r="BO231">
        <v>192</v>
      </c>
    </row>
    <row r="232" spans="1:67" x14ac:dyDescent="0.3">
      <c r="A232" s="1">
        <v>43675</v>
      </c>
      <c r="B232">
        <v>231</v>
      </c>
      <c r="C232">
        <f t="shared" si="3"/>
        <v>841968</v>
      </c>
      <c r="F232">
        <v>172</v>
      </c>
      <c r="G232">
        <v>172</v>
      </c>
      <c r="H232">
        <v>220</v>
      </c>
      <c r="I232">
        <v>204</v>
      </c>
      <c r="K232">
        <v>204</v>
      </c>
      <c r="R232">
        <v>204</v>
      </c>
      <c r="S232">
        <v>204</v>
      </c>
      <c r="T232">
        <v>204</v>
      </c>
      <c r="U232">
        <v>172</v>
      </c>
      <c r="V232">
        <v>172</v>
      </c>
      <c r="AI232">
        <v>211</v>
      </c>
      <c r="AN232">
        <v>531</v>
      </c>
      <c r="BK232">
        <v>192</v>
      </c>
      <c r="BL232">
        <v>168</v>
      </c>
      <c r="BM232">
        <v>160</v>
      </c>
      <c r="BN232">
        <v>232</v>
      </c>
      <c r="BO232">
        <v>192</v>
      </c>
    </row>
    <row r="233" spans="1:67" x14ac:dyDescent="0.3">
      <c r="A233" s="1">
        <v>43676</v>
      </c>
      <c r="B233">
        <v>232</v>
      </c>
      <c r="C233">
        <f t="shared" si="3"/>
        <v>845582</v>
      </c>
      <c r="F233">
        <v>172</v>
      </c>
      <c r="G233">
        <v>172</v>
      </c>
      <c r="H233">
        <v>220</v>
      </c>
      <c r="I233">
        <v>204</v>
      </c>
      <c r="K233">
        <v>204</v>
      </c>
      <c r="R233">
        <v>204</v>
      </c>
      <c r="S233">
        <v>204</v>
      </c>
      <c r="T233">
        <v>204</v>
      </c>
      <c r="U233">
        <v>172</v>
      </c>
      <c r="V233">
        <v>172</v>
      </c>
      <c r="AI233">
        <v>211</v>
      </c>
      <c r="AN233">
        <v>531</v>
      </c>
      <c r="BK233">
        <v>192</v>
      </c>
      <c r="BL233">
        <v>168</v>
      </c>
      <c r="BM233">
        <v>160</v>
      </c>
      <c r="BN233">
        <v>232</v>
      </c>
      <c r="BO233">
        <v>192</v>
      </c>
    </row>
    <row r="234" spans="1:67" x14ac:dyDescent="0.3">
      <c r="A234" s="1">
        <v>43677</v>
      </c>
      <c r="B234">
        <v>233</v>
      </c>
      <c r="C234">
        <f t="shared" si="3"/>
        <v>849196</v>
      </c>
      <c r="F234">
        <v>172</v>
      </c>
      <c r="G234">
        <v>172</v>
      </c>
      <c r="H234">
        <v>220</v>
      </c>
      <c r="I234">
        <v>204</v>
      </c>
      <c r="K234">
        <v>204</v>
      </c>
      <c r="R234">
        <v>204</v>
      </c>
      <c r="S234">
        <v>204</v>
      </c>
      <c r="T234">
        <v>204</v>
      </c>
      <c r="U234">
        <v>172</v>
      </c>
      <c r="V234">
        <v>172</v>
      </c>
      <c r="AI234">
        <v>211</v>
      </c>
      <c r="AN234">
        <v>531</v>
      </c>
      <c r="BK234">
        <v>192</v>
      </c>
      <c r="BL234">
        <v>168</v>
      </c>
      <c r="BM234">
        <v>160</v>
      </c>
      <c r="BN234">
        <v>232</v>
      </c>
      <c r="BO234">
        <v>192</v>
      </c>
    </row>
    <row r="235" spans="1:67" x14ac:dyDescent="0.3">
      <c r="A235" s="1">
        <v>43678</v>
      </c>
      <c r="B235">
        <v>234</v>
      </c>
      <c r="C235">
        <f t="shared" si="3"/>
        <v>852810</v>
      </c>
      <c r="F235">
        <v>172</v>
      </c>
      <c r="G235">
        <v>172</v>
      </c>
      <c r="H235">
        <v>220</v>
      </c>
      <c r="I235">
        <v>204</v>
      </c>
      <c r="K235">
        <v>204</v>
      </c>
      <c r="R235">
        <v>204</v>
      </c>
      <c r="S235">
        <v>204</v>
      </c>
      <c r="T235">
        <v>204</v>
      </c>
      <c r="U235">
        <v>172</v>
      </c>
      <c r="V235">
        <v>172</v>
      </c>
      <c r="AI235">
        <v>211</v>
      </c>
      <c r="AN235">
        <v>531</v>
      </c>
      <c r="BK235">
        <v>192</v>
      </c>
      <c r="BL235">
        <v>168</v>
      </c>
      <c r="BM235">
        <v>160</v>
      </c>
      <c r="BN235">
        <v>232</v>
      </c>
      <c r="BO235">
        <v>192</v>
      </c>
    </row>
    <row r="236" spans="1:67" x14ac:dyDescent="0.3">
      <c r="A236" s="1">
        <v>43679</v>
      </c>
      <c r="B236">
        <v>235</v>
      </c>
      <c r="C236">
        <f t="shared" si="3"/>
        <v>856424</v>
      </c>
      <c r="F236">
        <v>172</v>
      </c>
      <c r="G236">
        <v>172</v>
      </c>
      <c r="H236">
        <v>220</v>
      </c>
      <c r="I236">
        <v>204</v>
      </c>
      <c r="K236">
        <v>204</v>
      </c>
      <c r="R236">
        <v>204</v>
      </c>
      <c r="S236">
        <v>204</v>
      </c>
      <c r="T236">
        <v>204</v>
      </c>
      <c r="U236">
        <v>172</v>
      </c>
      <c r="V236">
        <v>172</v>
      </c>
      <c r="AI236">
        <v>211</v>
      </c>
      <c r="AN236">
        <v>531</v>
      </c>
      <c r="BK236">
        <v>192</v>
      </c>
      <c r="BL236">
        <v>168</v>
      </c>
      <c r="BM236">
        <v>160</v>
      </c>
      <c r="BN236">
        <v>232</v>
      </c>
      <c r="BO236">
        <v>192</v>
      </c>
    </row>
    <row r="237" spans="1:67" x14ac:dyDescent="0.3">
      <c r="A237" s="1">
        <v>43682</v>
      </c>
      <c r="B237">
        <v>236</v>
      </c>
      <c r="C237">
        <f t="shared" si="3"/>
        <v>860038</v>
      </c>
      <c r="F237">
        <v>172</v>
      </c>
      <c r="G237">
        <v>172</v>
      </c>
      <c r="H237">
        <v>220</v>
      </c>
      <c r="I237">
        <v>204</v>
      </c>
      <c r="K237">
        <v>204</v>
      </c>
      <c r="R237">
        <v>204</v>
      </c>
      <c r="S237">
        <v>204</v>
      </c>
      <c r="T237">
        <v>204</v>
      </c>
      <c r="U237">
        <v>172</v>
      </c>
      <c r="V237">
        <v>172</v>
      </c>
      <c r="AI237">
        <v>211</v>
      </c>
      <c r="AN237">
        <v>531</v>
      </c>
      <c r="BK237">
        <v>192</v>
      </c>
      <c r="BL237">
        <v>168</v>
      </c>
      <c r="BM237">
        <v>160</v>
      </c>
      <c r="BN237">
        <v>232</v>
      </c>
      <c r="BO237">
        <v>192</v>
      </c>
    </row>
    <row r="238" spans="1:67" x14ac:dyDescent="0.3">
      <c r="A238" s="1">
        <v>43683</v>
      </c>
      <c r="B238">
        <v>237</v>
      </c>
      <c r="C238">
        <f t="shared" si="3"/>
        <v>863652</v>
      </c>
      <c r="F238">
        <v>172</v>
      </c>
      <c r="G238">
        <v>172</v>
      </c>
      <c r="H238">
        <v>220</v>
      </c>
      <c r="I238">
        <v>204</v>
      </c>
      <c r="K238">
        <v>204</v>
      </c>
      <c r="R238">
        <v>204</v>
      </c>
      <c r="S238">
        <v>204</v>
      </c>
      <c r="T238">
        <v>204</v>
      </c>
      <c r="U238">
        <v>172</v>
      </c>
      <c r="V238">
        <v>172</v>
      </c>
      <c r="AI238">
        <v>211</v>
      </c>
      <c r="AN238">
        <v>531</v>
      </c>
      <c r="BK238">
        <v>192</v>
      </c>
      <c r="BL238">
        <v>168</v>
      </c>
      <c r="BM238">
        <v>160</v>
      </c>
      <c r="BN238">
        <v>232</v>
      </c>
      <c r="BO238">
        <v>192</v>
      </c>
    </row>
    <row r="239" spans="1:67" x14ac:dyDescent="0.3">
      <c r="A239" s="1">
        <v>43684</v>
      </c>
      <c r="B239">
        <v>238</v>
      </c>
      <c r="C239">
        <f t="shared" si="3"/>
        <v>867266</v>
      </c>
      <c r="F239">
        <v>172</v>
      </c>
      <c r="G239">
        <v>172</v>
      </c>
      <c r="H239">
        <v>220</v>
      </c>
      <c r="I239">
        <v>204</v>
      </c>
      <c r="K239">
        <v>204</v>
      </c>
      <c r="R239">
        <v>204</v>
      </c>
      <c r="S239">
        <v>204</v>
      </c>
      <c r="T239">
        <v>204</v>
      </c>
      <c r="U239">
        <v>172</v>
      </c>
      <c r="V239">
        <v>172</v>
      </c>
      <c r="AI239">
        <v>211</v>
      </c>
      <c r="AN239">
        <v>531</v>
      </c>
      <c r="BK239">
        <v>192</v>
      </c>
      <c r="BL239">
        <v>168</v>
      </c>
      <c r="BM239">
        <v>160</v>
      </c>
      <c r="BN239">
        <v>232</v>
      </c>
      <c r="BO239">
        <v>192</v>
      </c>
    </row>
    <row r="240" spans="1:67" x14ac:dyDescent="0.3">
      <c r="A240" s="1">
        <v>43685</v>
      </c>
      <c r="B240">
        <v>239</v>
      </c>
      <c r="C240">
        <f t="shared" si="3"/>
        <v>870880</v>
      </c>
      <c r="F240">
        <v>172</v>
      </c>
      <c r="G240">
        <v>172</v>
      </c>
      <c r="H240">
        <v>220</v>
      </c>
      <c r="I240">
        <v>204</v>
      </c>
      <c r="K240">
        <v>204</v>
      </c>
      <c r="R240">
        <v>204</v>
      </c>
      <c r="S240">
        <v>204</v>
      </c>
      <c r="T240">
        <v>204</v>
      </c>
      <c r="U240">
        <v>172</v>
      </c>
      <c r="V240">
        <v>172</v>
      </c>
      <c r="AI240">
        <v>211</v>
      </c>
      <c r="AN240">
        <v>531</v>
      </c>
      <c r="BK240">
        <v>192</v>
      </c>
      <c r="BL240">
        <v>168</v>
      </c>
      <c r="BM240">
        <v>160</v>
      </c>
      <c r="BN240">
        <v>232</v>
      </c>
      <c r="BO240">
        <v>192</v>
      </c>
    </row>
    <row r="241" spans="1:67" x14ac:dyDescent="0.3">
      <c r="A241" s="1">
        <v>43686</v>
      </c>
      <c r="B241">
        <v>240</v>
      </c>
      <c r="C241">
        <f t="shared" si="3"/>
        <v>874494</v>
      </c>
      <c r="F241">
        <v>172</v>
      </c>
      <c r="G241">
        <v>172</v>
      </c>
      <c r="H241">
        <v>220</v>
      </c>
      <c r="I241">
        <v>204</v>
      </c>
      <c r="K241">
        <v>204</v>
      </c>
      <c r="R241">
        <v>204</v>
      </c>
      <c r="S241">
        <v>204</v>
      </c>
      <c r="T241">
        <v>204</v>
      </c>
      <c r="U241">
        <v>172</v>
      </c>
      <c r="V241">
        <v>172</v>
      </c>
      <c r="AI241">
        <v>211</v>
      </c>
      <c r="AN241">
        <v>531</v>
      </c>
      <c r="BK241">
        <v>192</v>
      </c>
      <c r="BL241">
        <v>168</v>
      </c>
      <c r="BM241">
        <v>160</v>
      </c>
      <c r="BN241">
        <v>232</v>
      </c>
      <c r="BO241">
        <v>192</v>
      </c>
    </row>
    <row r="242" spans="1:67" x14ac:dyDescent="0.3">
      <c r="A242" s="1">
        <v>43689</v>
      </c>
      <c r="B242">
        <v>241</v>
      </c>
      <c r="C242">
        <f t="shared" si="3"/>
        <v>878108</v>
      </c>
      <c r="F242">
        <v>172</v>
      </c>
      <c r="G242">
        <v>172</v>
      </c>
      <c r="H242">
        <v>220</v>
      </c>
      <c r="I242">
        <v>204</v>
      </c>
      <c r="K242">
        <v>204</v>
      </c>
      <c r="R242">
        <v>204</v>
      </c>
      <c r="S242">
        <v>204</v>
      </c>
      <c r="T242">
        <v>204</v>
      </c>
      <c r="U242">
        <v>172</v>
      </c>
      <c r="V242">
        <v>172</v>
      </c>
      <c r="AI242">
        <v>211</v>
      </c>
      <c r="AN242">
        <v>531</v>
      </c>
      <c r="BK242">
        <v>192</v>
      </c>
      <c r="BL242">
        <v>168</v>
      </c>
      <c r="BM242">
        <v>160</v>
      </c>
      <c r="BN242">
        <v>232</v>
      </c>
      <c r="BO242">
        <v>192</v>
      </c>
    </row>
    <row r="243" spans="1:67" x14ac:dyDescent="0.3">
      <c r="A243" s="1">
        <v>43690</v>
      </c>
      <c r="B243">
        <v>242</v>
      </c>
      <c r="C243">
        <f t="shared" si="3"/>
        <v>881722</v>
      </c>
      <c r="F243">
        <v>172</v>
      </c>
      <c r="G243">
        <v>172</v>
      </c>
      <c r="H243">
        <v>220</v>
      </c>
      <c r="I243">
        <v>204</v>
      </c>
      <c r="K243">
        <v>204</v>
      </c>
      <c r="R243">
        <v>204</v>
      </c>
      <c r="S243">
        <v>204</v>
      </c>
      <c r="T243">
        <v>204</v>
      </c>
      <c r="U243">
        <v>172</v>
      </c>
      <c r="V243">
        <v>172</v>
      </c>
      <c r="AI243">
        <v>211</v>
      </c>
      <c r="AN243">
        <v>531</v>
      </c>
      <c r="BK243">
        <v>192</v>
      </c>
      <c r="BL243">
        <v>168</v>
      </c>
      <c r="BM243">
        <v>160</v>
      </c>
      <c r="BN243">
        <v>232</v>
      </c>
      <c r="BO243">
        <v>192</v>
      </c>
    </row>
    <row r="244" spans="1:67" x14ac:dyDescent="0.3">
      <c r="A244" s="1">
        <v>43691</v>
      </c>
      <c r="B244">
        <v>243</v>
      </c>
      <c r="C244">
        <f t="shared" si="3"/>
        <v>885336</v>
      </c>
      <c r="F244">
        <v>172</v>
      </c>
      <c r="G244">
        <v>172</v>
      </c>
      <c r="H244">
        <v>220</v>
      </c>
      <c r="I244">
        <v>204</v>
      </c>
      <c r="K244">
        <v>204</v>
      </c>
      <c r="R244">
        <v>204</v>
      </c>
      <c r="S244">
        <v>204</v>
      </c>
      <c r="T244">
        <v>204</v>
      </c>
      <c r="U244">
        <v>172</v>
      </c>
      <c r="V244">
        <v>172</v>
      </c>
      <c r="AI244">
        <v>211</v>
      </c>
      <c r="AN244">
        <v>531</v>
      </c>
      <c r="BK244">
        <v>192</v>
      </c>
      <c r="BL244">
        <v>168</v>
      </c>
      <c r="BM244">
        <v>160</v>
      </c>
      <c r="BN244">
        <v>232</v>
      </c>
      <c r="BO244">
        <v>192</v>
      </c>
    </row>
    <row r="245" spans="1:67" x14ac:dyDescent="0.3">
      <c r="A245" s="1">
        <v>43692</v>
      </c>
      <c r="B245">
        <v>244</v>
      </c>
      <c r="C245">
        <f t="shared" si="3"/>
        <v>888950</v>
      </c>
      <c r="F245">
        <v>172</v>
      </c>
      <c r="G245">
        <v>172</v>
      </c>
      <c r="H245">
        <v>220</v>
      </c>
      <c r="I245">
        <v>204</v>
      </c>
      <c r="K245">
        <v>204</v>
      </c>
      <c r="R245">
        <v>204</v>
      </c>
      <c r="S245">
        <v>204</v>
      </c>
      <c r="T245">
        <v>204</v>
      </c>
      <c r="U245">
        <v>172</v>
      </c>
      <c r="V245">
        <v>172</v>
      </c>
      <c r="AI245">
        <v>211</v>
      </c>
      <c r="AN245">
        <v>531</v>
      </c>
      <c r="BK245">
        <v>192</v>
      </c>
      <c r="BL245">
        <v>168</v>
      </c>
      <c r="BM245">
        <v>160</v>
      </c>
      <c r="BN245">
        <v>232</v>
      </c>
      <c r="BO245">
        <v>192</v>
      </c>
    </row>
    <row r="246" spans="1:67" x14ac:dyDescent="0.3">
      <c r="A246" s="1">
        <v>43693</v>
      </c>
      <c r="B246">
        <v>245</v>
      </c>
      <c r="C246">
        <f t="shared" si="3"/>
        <v>892564</v>
      </c>
      <c r="F246">
        <v>172</v>
      </c>
      <c r="G246">
        <v>172</v>
      </c>
      <c r="H246">
        <v>220</v>
      </c>
      <c r="I246">
        <v>204</v>
      </c>
      <c r="K246">
        <v>204</v>
      </c>
      <c r="R246">
        <v>204</v>
      </c>
      <c r="S246">
        <v>204</v>
      </c>
      <c r="T246">
        <v>204</v>
      </c>
      <c r="U246">
        <v>172</v>
      </c>
      <c r="V246">
        <v>172</v>
      </c>
      <c r="AI246">
        <v>211</v>
      </c>
      <c r="AN246">
        <v>531</v>
      </c>
      <c r="BK246">
        <v>192</v>
      </c>
      <c r="BL246">
        <v>168</v>
      </c>
      <c r="BM246">
        <v>160</v>
      </c>
      <c r="BN246">
        <v>232</v>
      </c>
      <c r="BO246">
        <v>192</v>
      </c>
    </row>
    <row r="247" spans="1:67" x14ac:dyDescent="0.3">
      <c r="A247" s="1">
        <v>43696</v>
      </c>
      <c r="B247">
        <v>246</v>
      </c>
      <c r="C247">
        <f t="shared" si="3"/>
        <v>896178</v>
      </c>
      <c r="F247">
        <v>172</v>
      </c>
      <c r="G247">
        <v>172</v>
      </c>
      <c r="H247">
        <v>220</v>
      </c>
      <c r="I247">
        <v>204</v>
      </c>
      <c r="K247">
        <v>204</v>
      </c>
      <c r="R247">
        <v>204</v>
      </c>
      <c r="S247">
        <v>204</v>
      </c>
      <c r="T247">
        <v>204</v>
      </c>
      <c r="U247">
        <v>172</v>
      </c>
      <c r="V247">
        <v>172</v>
      </c>
      <c r="AI247">
        <v>211</v>
      </c>
      <c r="AN247">
        <v>531</v>
      </c>
      <c r="BK247">
        <v>192</v>
      </c>
      <c r="BL247">
        <v>168</v>
      </c>
      <c r="BM247">
        <v>160</v>
      </c>
      <c r="BN247">
        <v>232</v>
      </c>
      <c r="BO247">
        <v>192</v>
      </c>
    </row>
    <row r="248" spans="1:67" x14ac:dyDescent="0.3">
      <c r="A248" s="1">
        <v>43697</v>
      </c>
      <c r="B248">
        <v>247</v>
      </c>
      <c r="C248">
        <f t="shared" si="3"/>
        <v>899792</v>
      </c>
      <c r="F248">
        <v>172</v>
      </c>
      <c r="G248">
        <v>172</v>
      </c>
      <c r="H248">
        <v>220</v>
      </c>
      <c r="I248">
        <v>204</v>
      </c>
      <c r="K248">
        <v>204</v>
      </c>
      <c r="R248">
        <v>204</v>
      </c>
      <c r="S248">
        <v>204</v>
      </c>
      <c r="T248">
        <v>204</v>
      </c>
      <c r="U248">
        <v>172</v>
      </c>
      <c r="V248">
        <v>172</v>
      </c>
      <c r="AI248">
        <v>211</v>
      </c>
      <c r="AN248">
        <v>531</v>
      </c>
      <c r="BK248">
        <v>192</v>
      </c>
      <c r="BL248">
        <v>168</v>
      </c>
      <c r="BM248">
        <v>160</v>
      </c>
      <c r="BN248">
        <v>232</v>
      </c>
      <c r="BO248">
        <v>192</v>
      </c>
    </row>
    <row r="249" spans="1:67" x14ac:dyDescent="0.3">
      <c r="A249" s="1">
        <v>43698</v>
      </c>
      <c r="B249">
        <v>248</v>
      </c>
      <c r="C249">
        <f t="shared" si="3"/>
        <v>903406</v>
      </c>
      <c r="F249">
        <v>172</v>
      </c>
      <c r="G249">
        <v>172</v>
      </c>
      <c r="H249">
        <v>220</v>
      </c>
      <c r="I249">
        <v>204</v>
      </c>
      <c r="K249">
        <v>204</v>
      </c>
      <c r="R249">
        <v>204</v>
      </c>
      <c r="S249">
        <v>204</v>
      </c>
      <c r="T249">
        <v>204</v>
      </c>
      <c r="U249">
        <v>172</v>
      </c>
      <c r="V249">
        <v>172</v>
      </c>
      <c r="AI249">
        <v>211</v>
      </c>
      <c r="AN249">
        <v>531</v>
      </c>
      <c r="BK249">
        <v>192</v>
      </c>
      <c r="BL249">
        <v>168</v>
      </c>
      <c r="BM249">
        <v>160</v>
      </c>
      <c r="BN249">
        <v>232</v>
      </c>
      <c r="BO249">
        <v>192</v>
      </c>
    </row>
    <row r="250" spans="1:67" x14ac:dyDescent="0.3">
      <c r="A250" s="1">
        <v>43699</v>
      </c>
      <c r="B250">
        <v>249</v>
      </c>
      <c r="C250">
        <f t="shared" si="3"/>
        <v>907020</v>
      </c>
      <c r="F250">
        <v>172</v>
      </c>
      <c r="G250">
        <v>172</v>
      </c>
      <c r="H250">
        <v>220</v>
      </c>
      <c r="I250">
        <v>204</v>
      </c>
      <c r="K250">
        <v>204</v>
      </c>
      <c r="R250">
        <v>204</v>
      </c>
      <c r="S250">
        <v>204</v>
      </c>
      <c r="T250">
        <v>204</v>
      </c>
      <c r="U250">
        <v>172</v>
      </c>
      <c r="V250">
        <v>172</v>
      </c>
      <c r="AI250">
        <v>211</v>
      </c>
      <c r="AN250">
        <v>531</v>
      </c>
      <c r="BK250">
        <v>192</v>
      </c>
      <c r="BL250">
        <v>168</v>
      </c>
      <c r="BM250">
        <v>160</v>
      </c>
      <c r="BN250">
        <v>232</v>
      </c>
      <c r="BO250">
        <v>192</v>
      </c>
    </row>
    <row r="251" spans="1:67" x14ac:dyDescent="0.3">
      <c r="A251" s="1">
        <v>43700</v>
      </c>
      <c r="B251">
        <v>250</v>
      </c>
      <c r="C251">
        <f t="shared" si="3"/>
        <v>910634</v>
      </c>
      <c r="F251">
        <v>172</v>
      </c>
      <c r="G251">
        <v>172</v>
      </c>
      <c r="H251">
        <v>220</v>
      </c>
      <c r="I251">
        <v>204</v>
      </c>
      <c r="K251">
        <v>204</v>
      </c>
      <c r="R251">
        <v>204</v>
      </c>
      <c r="S251">
        <v>204</v>
      </c>
      <c r="T251">
        <v>204</v>
      </c>
      <c r="U251">
        <v>172</v>
      </c>
      <c r="V251">
        <v>172</v>
      </c>
      <c r="AI251">
        <v>211</v>
      </c>
      <c r="AN251">
        <v>531</v>
      </c>
      <c r="BK251">
        <v>192</v>
      </c>
      <c r="BL251">
        <v>168</v>
      </c>
      <c r="BM251">
        <v>160</v>
      </c>
      <c r="BN251">
        <v>232</v>
      </c>
      <c r="BO251">
        <v>192</v>
      </c>
    </row>
    <row r="252" spans="1:67" x14ac:dyDescent="0.3">
      <c r="A252" s="1">
        <v>43703</v>
      </c>
      <c r="B252">
        <v>251</v>
      </c>
      <c r="C252">
        <f t="shared" si="3"/>
        <v>914229</v>
      </c>
      <c r="F252">
        <v>172</v>
      </c>
      <c r="G252">
        <v>172</v>
      </c>
      <c r="H252">
        <v>220</v>
      </c>
      <c r="I252">
        <v>204</v>
      </c>
      <c r="K252">
        <v>204</v>
      </c>
      <c r="R252">
        <v>204</v>
      </c>
      <c r="S252">
        <v>204</v>
      </c>
      <c r="T252">
        <v>204</v>
      </c>
      <c r="U252">
        <v>172</v>
      </c>
      <c r="V252">
        <v>172</v>
      </c>
      <c r="AJ252">
        <v>192</v>
      </c>
      <c r="AN252">
        <v>531</v>
      </c>
      <c r="BK252">
        <v>192</v>
      </c>
      <c r="BL252">
        <v>168</v>
      </c>
      <c r="BM252">
        <v>160</v>
      </c>
      <c r="BN252">
        <v>232</v>
      </c>
      <c r="BO252">
        <v>192</v>
      </c>
    </row>
    <row r="253" spans="1:67" x14ac:dyDescent="0.3">
      <c r="A253" s="1">
        <v>43704</v>
      </c>
      <c r="B253">
        <v>252</v>
      </c>
      <c r="C253">
        <f t="shared" si="3"/>
        <v>917824</v>
      </c>
      <c r="F253">
        <v>172</v>
      </c>
      <c r="G253">
        <v>172</v>
      </c>
      <c r="H253">
        <v>220</v>
      </c>
      <c r="I253">
        <v>204</v>
      </c>
      <c r="K253">
        <v>204</v>
      </c>
      <c r="R253">
        <v>204</v>
      </c>
      <c r="S253">
        <v>204</v>
      </c>
      <c r="T253">
        <v>204</v>
      </c>
      <c r="U253">
        <v>172</v>
      </c>
      <c r="V253">
        <v>172</v>
      </c>
      <c r="AJ253">
        <v>192</v>
      </c>
      <c r="AN253">
        <v>531</v>
      </c>
      <c r="BK253">
        <v>192</v>
      </c>
      <c r="BL253">
        <v>168</v>
      </c>
      <c r="BM253">
        <v>160</v>
      </c>
      <c r="BN253">
        <v>232</v>
      </c>
      <c r="BO253">
        <v>192</v>
      </c>
    </row>
    <row r="254" spans="1:67" x14ac:dyDescent="0.3">
      <c r="A254" s="1">
        <v>43705</v>
      </c>
      <c r="B254">
        <v>253</v>
      </c>
      <c r="C254">
        <f t="shared" si="3"/>
        <v>921419</v>
      </c>
      <c r="F254">
        <v>172</v>
      </c>
      <c r="G254">
        <v>172</v>
      </c>
      <c r="H254">
        <v>220</v>
      </c>
      <c r="I254">
        <v>204</v>
      </c>
      <c r="K254">
        <v>204</v>
      </c>
      <c r="R254">
        <v>204</v>
      </c>
      <c r="S254">
        <v>204</v>
      </c>
      <c r="T254">
        <v>204</v>
      </c>
      <c r="U254">
        <v>172</v>
      </c>
      <c r="V254">
        <v>172</v>
      </c>
      <c r="AJ254">
        <v>192</v>
      </c>
      <c r="AN254">
        <v>531</v>
      </c>
      <c r="BK254">
        <v>192</v>
      </c>
      <c r="BL254">
        <v>168</v>
      </c>
      <c r="BM254">
        <v>160</v>
      </c>
      <c r="BN254">
        <v>232</v>
      </c>
      <c r="BO254">
        <v>192</v>
      </c>
    </row>
    <row r="255" spans="1:67" x14ac:dyDescent="0.3">
      <c r="A255" s="1">
        <v>43706</v>
      </c>
      <c r="B255">
        <v>254</v>
      </c>
      <c r="C255">
        <f t="shared" si="3"/>
        <v>925014</v>
      </c>
      <c r="F255">
        <v>172</v>
      </c>
      <c r="G255">
        <v>172</v>
      </c>
      <c r="H255">
        <v>220</v>
      </c>
      <c r="I255">
        <v>204</v>
      </c>
      <c r="K255">
        <v>204</v>
      </c>
      <c r="R255">
        <v>204</v>
      </c>
      <c r="S255">
        <v>204</v>
      </c>
      <c r="T255">
        <v>204</v>
      </c>
      <c r="U255">
        <v>172</v>
      </c>
      <c r="V255">
        <v>172</v>
      </c>
      <c r="AJ255">
        <v>192</v>
      </c>
      <c r="AN255">
        <v>531</v>
      </c>
      <c r="BK255">
        <v>192</v>
      </c>
      <c r="BL255">
        <v>168</v>
      </c>
      <c r="BM255">
        <v>160</v>
      </c>
      <c r="BN255">
        <v>232</v>
      </c>
      <c r="BO255">
        <v>192</v>
      </c>
    </row>
    <row r="256" spans="1:67" x14ac:dyDescent="0.3">
      <c r="A256" s="1">
        <v>43707</v>
      </c>
      <c r="B256">
        <v>255</v>
      </c>
      <c r="C256">
        <f t="shared" si="3"/>
        <v>928609</v>
      </c>
      <c r="F256">
        <v>172</v>
      </c>
      <c r="G256">
        <v>172</v>
      </c>
      <c r="H256">
        <v>220</v>
      </c>
      <c r="I256">
        <v>204</v>
      </c>
      <c r="K256">
        <v>204</v>
      </c>
      <c r="R256">
        <v>204</v>
      </c>
      <c r="S256">
        <v>204</v>
      </c>
      <c r="T256">
        <v>204</v>
      </c>
      <c r="U256">
        <v>172</v>
      </c>
      <c r="V256">
        <v>172</v>
      </c>
      <c r="AJ256">
        <v>192</v>
      </c>
      <c r="AN256">
        <v>531</v>
      </c>
      <c r="BK256">
        <v>192</v>
      </c>
      <c r="BL256">
        <v>168</v>
      </c>
      <c r="BM256">
        <v>160</v>
      </c>
      <c r="BN256">
        <v>232</v>
      </c>
      <c r="BO256">
        <v>192</v>
      </c>
    </row>
    <row r="257" spans="1:67" x14ac:dyDescent="0.3">
      <c r="A257" s="1">
        <v>43710</v>
      </c>
      <c r="B257">
        <v>256</v>
      </c>
      <c r="C257">
        <f t="shared" si="3"/>
        <v>932204</v>
      </c>
      <c r="F257">
        <v>172</v>
      </c>
      <c r="G257">
        <v>172</v>
      </c>
      <c r="H257">
        <v>220</v>
      </c>
      <c r="I257">
        <v>204</v>
      </c>
      <c r="K257">
        <v>204</v>
      </c>
      <c r="R257">
        <v>204</v>
      </c>
      <c r="S257">
        <v>204</v>
      </c>
      <c r="T257">
        <v>204</v>
      </c>
      <c r="U257">
        <v>172</v>
      </c>
      <c r="V257">
        <v>172</v>
      </c>
      <c r="AJ257">
        <v>192</v>
      </c>
      <c r="AN257">
        <v>531</v>
      </c>
      <c r="BK257">
        <v>192</v>
      </c>
      <c r="BL257">
        <v>168</v>
      </c>
      <c r="BM257">
        <v>160</v>
      </c>
      <c r="BN257">
        <v>232</v>
      </c>
      <c r="BO257">
        <v>192</v>
      </c>
    </row>
    <row r="258" spans="1:67" x14ac:dyDescent="0.3">
      <c r="A258" s="1">
        <v>43711</v>
      </c>
      <c r="B258">
        <v>257</v>
      </c>
      <c r="C258">
        <f t="shared" si="3"/>
        <v>935799</v>
      </c>
      <c r="F258">
        <v>172</v>
      </c>
      <c r="G258">
        <v>172</v>
      </c>
      <c r="H258">
        <v>220</v>
      </c>
      <c r="I258">
        <v>204</v>
      </c>
      <c r="K258">
        <v>204</v>
      </c>
      <c r="R258">
        <v>204</v>
      </c>
      <c r="S258">
        <v>204</v>
      </c>
      <c r="T258">
        <v>204</v>
      </c>
      <c r="U258">
        <v>172</v>
      </c>
      <c r="V258">
        <v>172</v>
      </c>
      <c r="AJ258">
        <v>192</v>
      </c>
      <c r="AN258">
        <v>531</v>
      </c>
      <c r="BK258">
        <v>192</v>
      </c>
      <c r="BL258">
        <v>168</v>
      </c>
      <c r="BM258">
        <v>160</v>
      </c>
      <c r="BN258">
        <v>232</v>
      </c>
      <c r="BO258">
        <v>192</v>
      </c>
    </row>
    <row r="259" spans="1:67" x14ac:dyDescent="0.3">
      <c r="A259" s="1">
        <v>43712</v>
      </c>
      <c r="B259">
        <v>258</v>
      </c>
      <c r="C259">
        <f t="shared" si="3"/>
        <v>939394</v>
      </c>
      <c r="F259">
        <v>172</v>
      </c>
      <c r="G259">
        <v>172</v>
      </c>
      <c r="H259">
        <v>220</v>
      </c>
      <c r="I259">
        <v>204</v>
      </c>
      <c r="K259">
        <v>204</v>
      </c>
      <c r="R259">
        <v>204</v>
      </c>
      <c r="S259">
        <v>204</v>
      </c>
      <c r="T259">
        <v>204</v>
      </c>
      <c r="U259">
        <v>172</v>
      </c>
      <c r="V259">
        <v>172</v>
      </c>
      <c r="AJ259">
        <v>192</v>
      </c>
      <c r="AN259">
        <v>531</v>
      </c>
      <c r="BK259">
        <v>192</v>
      </c>
      <c r="BL259">
        <v>168</v>
      </c>
      <c r="BM259">
        <v>160</v>
      </c>
      <c r="BN259">
        <v>232</v>
      </c>
      <c r="BO259">
        <v>192</v>
      </c>
    </row>
    <row r="260" spans="1:67" x14ac:dyDescent="0.3">
      <c r="A260" s="1">
        <v>43713</v>
      </c>
      <c r="B260">
        <v>259</v>
      </c>
      <c r="C260">
        <f t="shared" ref="C260:C323" si="4">SUM(D260:CB260)+C259</f>
        <v>942989</v>
      </c>
      <c r="F260">
        <v>172</v>
      </c>
      <c r="G260">
        <v>172</v>
      </c>
      <c r="H260">
        <v>220</v>
      </c>
      <c r="I260">
        <v>204</v>
      </c>
      <c r="K260">
        <v>204</v>
      </c>
      <c r="R260">
        <v>204</v>
      </c>
      <c r="S260">
        <v>204</v>
      </c>
      <c r="T260">
        <v>204</v>
      </c>
      <c r="U260">
        <v>172</v>
      </c>
      <c r="V260">
        <v>172</v>
      </c>
      <c r="AJ260">
        <v>192</v>
      </c>
      <c r="AN260">
        <v>531</v>
      </c>
      <c r="BK260">
        <v>192</v>
      </c>
      <c r="BL260">
        <v>168</v>
      </c>
      <c r="BM260">
        <v>160</v>
      </c>
      <c r="BN260">
        <v>232</v>
      </c>
      <c r="BO260">
        <v>192</v>
      </c>
    </row>
    <row r="261" spans="1:67" x14ac:dyDescent="0.3">
      <c r="A261" s="1">
        <v>43714</v>
      </c>
      <c r="B261">
        <v>260</v>
      </c>
      <c r="C261">
        <f t="shared" si="4"/>
        <v>946584</v>
      </c>
      <c r="F261">
        <v>172</v>
      </c>
      <c r="G261">
        <v>172</v>
      </c>
      <c r="H261">
        <v>220</v>
      </c>
      <c r="I261">
        <v>204</v>
      </c>
      <c r="K261">
        <v>204</v>
      </c>
      <c r="R261">
        <v>204</v>
      </c>
      <c r="S261">
        <v>204</v>
      </c>
      <c r="T261">
        <v>204</v>
      </c>
      <c r="U261">
        <v>172</v>
      </c>
      <c r="V261">
        <v>172</v>
      </c>
      <c r="AJ261">
        <v>192</v>
      </c>
      <c r="AN261">
        <v>531</v>
      </c>
      <c r="BK261">
        <v>192</v>
      </c>
      <c r="BL261">
        <v>168</v>
      </c>
      <c r="BM261">
        <v>160</v>
      </c>
      <c r="BN261">
        <v>232</v>
      </c>
      <c r="BO261">
        <v>192</v>
      </c>
    </row>
    <row r="262" spans="1:67" x14ac:dyDescent="0.3">
      <c r="A262" s="1">
        <v>43717</v>
      </c>
      <c r="B262">
        <v>261</v>
      </c>
      <c r="C262">
        <f t="shared" si="4"/>
        <v>950831</v>
      </c>
      <c r="F262">
        <v>172</v>
      </c>
      <c r="G262">
        <v>172</v>
      </c>
      <c r="H262">
        <v>220</v>
      </c>
      <c r="I262">
        <v>204</v>
      </c>
      <c r="K262">
        <v>204</v>
      </c>
      <c r="R262">
        <v>204</v>
      </c>
      <c r="S262">
        <v>204</v>
      </c>
      <c r="T262">
        <v>204</v>
      </c>
      <c r="U262">
        <v>172</v>
      </c>
      <c r="V262">
        <v>172</v>
      </c>
      <c r="AK262">
        <v>211</v>
      </c>
      <c r="AL262">
        <v>211</v>
      </c>
      <c r="AN262">
        <v>531</v>
      </c>
      <c r="AP262">
        <v>211</v>
      </c>
      <c r="AQ262">
        <v>211</v>
      </c>
      <c r="BK262">
        <v>192</v>
      </c>
      <c r="BL262">
        <v>168</v>
      </c>
      <c r="BM262">
        <v>160</v>
      </c>
      <c r="BN262">
        <v>232</v>
      </c>
      <c r="BO262">
        <v>192</v>
      </c>
    </row>
    <row r="263" spans="1:67" x14ac:dyDescent="0.3">
      <c r="A263" s="1">
        <v>43718</v>
      </c>
      <c r="B263">
        <v>262</v>
      </c>
      <c r="C263">
        <f t="shared" si="4"/>
        <v>955078</v>
      </c>
      <c r="F263">
        <v>172</v>
      </c>
      <c r="G263">
        <v>172</v>
      </c>
      <c r="H263">
        <v>220</v>
      </c>
      <c r="I263">
        <v>204</v>
      </c>
      <c r="K263">
        <v>204</v>
      </c>
      <c r="R263">
        <v>204</v>
      </c>
      <c r="S263">
        <v>204</v>
      </c>
      <c r="T263">
        <v>204</v>
      </c>
      <c r="U263">
        <v>172</v>
      </c>
      <c r="V263">
        <v>172</v>
      </c>
      <c r="AK263">
        <v>211</v>
      </c>
      <c r="AL263">
        <v>211</v>
      </c>
      <c r="AN263">
        <v>531</v>
      </c>
      <c r="AP263">
        <v>211</v>
      </c>
      <c r="AQ263">
        <v>211</v>
      </c>
      <c r="BK263">
        <v>192</v>
      </c>
      <c r="BL263">
        <v>168</v>
      </c>
      <c r="BM263">
        <v>160</v>
      </c>
      <c r="BN263">
        <v>232</v>
      </c>
      <c r="BO263">
        <v>192</v>
      </c>
    </row>
    <row r="264" spans="1:67" x14ac:dyDescent="0.3">
      <c r="A264" s="1">
        <v>43719</v>
      </c>
      <c r="B264">
        <v>263</v>
      </c>
      <c r="C264">
        <f t="shared" si="4"/>
        <v>959325</v>
      </c>
      <c r="F264">
        <v>172</v>
      </c>
      <c r="G264">
        <v>172</v>
      </c>
      <c r="H264">
        <v>220</v>
      </c>
      <c r="I264">
        <v>204</v>
      </c>
      <c r="K264">
        <v>204</v>
      </c>
      <c r="R264">
        <v>204</v>
      </c>
      <c r="S264">
        <v>204</v>
      </c>
      <c r="T264">
        <v>204</v>
      </c>
      <c r="U264">
        <v>172</v>
      </c>
      <c r="V264">
        <v>172</v>
      </c>
      <c r="AK264">
        <v>211</v>
      </c>
      <c r="AL264">
        <v>211</v>
      </c>
      <c r="AN264">
        <v>531</v>
      </c>
      <c r="AP264">
        <v>211</v>
      </c>
      <c r="AQ264">
        <v>211</v>
      </c>
      <c r="BK264">
        <v>192</v>
      </c>
      <c r="BL264">
        <v>168</v>
      </c>
      <c r="BM264">
        <v>160</v>
      </c>
      <c r="BN264">
        <v>232</v>
      </c>
      <c r="BO264">
        <v>192</v>
      </c>
    </row>
    <row r="265" spans="1:67" x14ac:dyDescent="0.3">
      <c r="A265" s="1">
        <v>43720</v>
      </c>
      <c r="B265">
        <v>264</v>
      </c>
      <c r="C265">
        <f t="shared" si="4"/>
        <v>963572</v>
      </c>
      <c r="F265">
        <v>172</v>
      </c>
      <c r="G265">
        <v>172</v>
      </c>
      <c r="H265">
        <v>220</v>
      </c>
      <c r="I265">
        <v>204</v>
      </c>
      <c r="K265">
        <v>204</v>
      </c>
      <c r="R265">
        <v>204</v>
      </c>
      <c r="S265">
        <v>204</v>
      </c>
      <c r="T265">
        <v>204</v>
      </c>
      <c r="U265">
        <v>172</v>
      </c>
      <c r="V265">
        <v>172</v>
      </c>
      <c r="AK265">
        <v>211</v>
      </c>
      <c r="AL265">
        <v>211</v>
      </c>
      <c r="AN265">
        <v>531</v>
      </c>
      <c r="AP265">
        <v>211</v>
      </c>
      <c r="AQ265">
        <v>211</v>
      </c>
      <c r="BK265">
        <v>192</v>
      </c>
      <c r="BL265">
        <v>168</v>
      </c>
      <c r="BM265">
        <v>160</v>
      </c>
      <c r="BN265">
        <v>232</v>
      </c>
      <c r="BO265">
        <v>192</v>
      </c>
    </row>
    <row r="266" spans="1:67" x14ac:dyDescent="0.3">
      <c r="A266" s="1">
        <v>43721</v>
      </c>
      <c r="B266">
        <v>265</v>
      </c>
      <c r="C266">
        <f t="shared" si="4"/>
        <v>967819</v>
      </c>
      <c r="F266">
        <v>172</v>
      </c>
      <c r="G266">
        <v>172</v>
      </c>
      <c r="H266">
        <v>220</v>
      </c>
      <c r="I266">
        <v>204</v>
      </c>
      <c r="K266">
        <v>204</v>
      </c>
      <c r="R266">
        <v>204</v>
      </c>
      <c r="S266">
        <v>204</v>
      </c>
      <c r="T266">
        <v>204</v>
      </c>
      <c r="U266">
        <v>172</v>
      </c>
      <c r="V266">
        <v>172</v>
      </c>
      <c r="AK266">
        <v>211</v>
      </c>
      <c r="AL266">
        <v>211</v>
      </c>
      <c r="AN266">
        <v>531</v>
      </c>
      <c r="AP266">
        <v>211</v>
      </c>
      <c r="AQ266">
        <v>211</v>
      </c>
      <c r="BK266">
        <v>192</v>
      </c>
      <c r="BL266">
        <v>168</v>
      </c>
      <c r="BM266">
        <v>160</v>
      </c>
      <c r="BN266">
        <v>232</v>
      </c>
      <c r="BO266">
        <v>192</v>
      </c>
    </row>
    <row r="267" spans="1:67" x14ac:dyDescent="0.3">
      <c r="A267" s="1">
        <v>43724</v>
      </c>
      <c r="B267">
        <v>266</v>
      </c>
      <c r="C267">
        <f t="shared" si="4"/>
        <v>972066</v>
      </c>
      <c r="F267">
        <v>172</v>
      </c>
      <c r="G267">
        <v>172</v>
      </c>
      <c r="H267">
        <v>220</v>
      </c>
      <c r="I267">
        <v>204</v>
      </c>
      <c r="K267">
        <v>204</v>
      </c>
      <c r="R267">
        <v>204</v>
      </c>
      <c r="S267">
        <v>204</v>
      </c>
      <c r="T267">
        <v>204</v>
      </c>
      <c r="U267">
        <v>172</v>
      </c>
      <c r="V267">
        <v>172</v>
      </c>
      <c r="AK267">
        <v>211</v>
      </c>
      <c r="AL267">
        <v>211</v>
      </c>
      <c r="AN267">
        <v>531</v>
      </c>
      <c r="AP267">
        <v>211</v>
      </c>
      <c r="AQ267">
        <v>211</v>
      </c>
      <c r="BK267">
        <v>192</v>
      </c>
      <c r="BL267">
        <v>168</v>
      </c>
      <c r="BM267">
        <v>160</v>
      </c>
      <c r="BN267">
        <v>232</v>
      </c>
      <c r="BO267">
        <v>192</v>
      </c>
    </row>
    <row r="268" spans="1:67" x14ac:dyDescent="0.3">
      <c r="A268" s="1">
        <v>43725</v>
      </c>
      <c r="B268">
        <v>267</v>
      </c>
      <c r="C268">
        <f t="shared" si="4"/>
        <v>976313</v>
      </c>
      <c r="F268">
        <v>172</v>
      </c>
      <c r="G268">
        <v>172</v>
      </c>
      <c r="H268">
        <v>220</v>
      </c>
      <c r="I268">
        <v>204</v>
      </c>
      <c r="K268">
        <v>204</v>
      </c>
      <c r="R268">
        <v>204</v>
      </c>
      <c r="S268">
        <v>204</v>
      </c>
      <c r="T268">
        <v>204</v>
      </c>
      <c r="U268">
        <v>172</v>
      </c>
      <c r="V268">
        <v>172</v>
      </c>
      <c r="AK268">
        <v>211</v>
      </c>
      <c r="AL268">
        <v>211</v>
      </c>
      <c r="AN268">
        <v>531</v>
      </c>
      <c r="AP268">
        <v>211</v>
      </c>
      <c r="AQ268">
        <v>211</v>
      </c>
      <c r="BK268">
        <v>192</v>
      </c>
      <c r="BL268">
        <v>168</v>
      </c>
      <c r="BM268">
        <v>160</v>
      </c>
      <c r="BN268">
        <v>232</v>
      </c>
      <c r="BO268">
        <v>192</v>
      </c>
    </row>
    <row r="269" spans="1:67" x14ac:dyDescent="0.3">
      <c r="A269" s="1">
        <v>43726</v>
      </c>
      <c r="B269">
        <v>268</v>
      </c>
      <c r="C269">
        <f t="shared" si="4"/>
        <v>980560</v>
      </c>
      <c r="F269">
        <v>172</v>
      </c>
      <c r="G269">
        <v>172</v>
      </c>
      <c r="H269">
        <v>220</v>
      </c>
      <c r="I269">
        <v>204</v>
      </c>
      <c r="K269">
        <v>204</v>
      </c>
      <c r="R269">
        <v>204</v>
      </c>
      <c r="S269">
        <v>204</v>
      </c>
      <c r="T269">
        <v>204</v>
      </c>
      <c r="U269">
        <v>172</v>
      </c>
      <c r="V269">
        <v>172</v>
      </c>
      <c r="AK269">
        <v>211</v>
      </c>
      <c r="AL269">
        <v>211</v>
      </c>
      <c r="AN269">
        <v>531</v>
      </c>
      <c r="AP269">
        <v>211</v>
      </c>
      <c r="AQ269">
        <v>211</v>
      </c>
      <c r="BK269">
        <v>192</v>
      </c>
      <c r="BL269">
        <v>168</v>
      </c>
      <c r="BM269">
        <v>160</v>
      </c>
      <c r="BN269">
        <v>232</v>
      </c>
      <c r="BO269">
        <v>192</v>
      </c>
    </row>
    <row r="270" spans="1:67" x14ac:dyDescent="0.3">
      <c r="A270" s="1">
        <v>43727</v>
      </c>
      <c r="B270">
        <v>269</v>
      </c>
      <c r="C270">
        <f t="shared" si="4"/>
        <v>984807</v>
      </c>
      <c r="F270">
        <v>172</v>
      </c>
      <c r="G270">
        <v>172</v>
      </c>
      <c r="H270">
        <v>220</v>
      </c>
      <c r="I270">
        <v>204</v>
      </c>
      <c r="K270">
        <v>204</v>
      </c>
      <c r="R270">
        <v>204</v>
      </c>
      <c r="S270">
        <v>204</v>
      </c>
      <c r="T270">
        <v>204</v>
      </c>
      <c r="U270">
        <v>172</v>
      </c>
      <c r="V270">
        <v>172</v>
      </c>
      <c r="AK270">
        <v>211</v>
      </c>
      <c r="AL270">
        <v>211</v>
      </c>
      <c r="AN270">
        <v>531</v>
      </c>
      <c r="AP270">
        <v>211</v>
      </c>
      <c r="AQ270">
        <v>211</v>
      </c>
      <c r="BK270">
        <v>192</v>
      </c>
      <c r="BL270">
        <v>168</v>
      </c>
      <c r="BM270">
        <v>160</v>
      </c>
      <c r="BN270">
        <v>232</v>
      </c>
      <c r="BO270">
        <v>192</v>
      </c>
    </row>
    <row r="271" spans="1:67" x14ac:dyDescent="0.3">
      <c r="A271" s="1">
        <v>43728</v>
      </c>
      <c r="B271">
        <v>270</v>
      </c>
      <c r="C271">
        <f t="shared" si="4"/>
        <v>989054</v>
      </c>
      <c r="F271">
        <v>172</v>
      </c>
      <c r="G271">
        <v>172</v>
      </c>
      <c r="H271">
        <v>220</v>
      </c>
      <c r="I271">
        <v>204</v>
      </c>
      <c r="K271">
        <v>204</v>
      </c>
      <c r="R271">
        <v>204</v>
      </c>
      <c r="S271">
        <v>204</v>
      </c>
      <c r="T271">
        <v>204</v>
      </c>
      <c r="U271">
        <v>172</v>
      </c>
      <c r="V271">
        <v>172</v>
      </c>
      <c r="AK271">
        <v>211</v>
      </c>
      <c r="AL271">
        <v>211</v>
      </c>
      <c r="AN271">
        <v>531</v>
      </c>
      <c r="AP271">
        <v>211</v>
      </c>
      <c r="AQ271">
        <v>211</v>
      </c>
      <c r="BK271">
        <v>192</v>
      </c>
      <c r="BL271">
        <v>168</v>
      </c>
      <c r="BM271">
        <v>160</v>
      </c>
      <c r="BN271">
        <v>232</v>
      </c>
      <c r="BO271">
        <v>192</v>
      </c>
    </row>
    <row r="272" spans="1:67" x14ac:dyDescent="0.3">
      <c r="A272" s="1">
        <v>43731</v>
      </c>
      <c r="B272">
        <v>271</v>
      </c>
      <c r="C272">
        <f t="shared" si="4"/>
        <v>993301</v>
      </c>
      <c r="F272">
        <v>172</v>
      </c>
      <c r="G272">
        <v>172</v>
      </c>
      <c r="H272">
        <v>220</v>
      </c>
      <c r="I272">
        <v>204</v>
      </c>
      <c r="K272">
        <v>204</v>
      </c>
      <c r="R272">
        <v>204</v>
      </c>
      <c r="S272">
        <v>204</v>
      </c>
      <c r="T272">
        <v>204</v>
      </c>
      <c r="U272">
        <v>172</v>
      </c>
      <c r="V272">
        <v>172</v>
      </c>
      <c r="AK272">
        <v>211</v>
      </c>
      <c r="AL272">
        <v>211</v>
      </c>
      <c r="AN272">
        <v>531</v>
      </c>
      <c r="AP272">
        <v>211</v>
      </c>
      <c r="AQ272">
        <v>211</v>
      </c>
      <c r="BK272">
        <v>192</v>
      </c>
      <c r="BL272">
        <v>168</v>
      </c>
      <c r="BM272">
        <v>160</v>
      </c>
      <c r="BN272">
        <v>232</v>
      </c>
      <c r="BO272">
        <v>192</v>
      </c>
    </row>
    <row r="273" spans="1:67" x14ac:dyDescent="0.3">
      <c r="A273" s="1">
        <v>43732</v>
      </c>
      <c r="B273">
        <v>272</v>
      </c>
      <c r="C273">
        <f t="shared" si="4"/>
        <v>997548</v>
      </c>
      <c r="F273">
        <v>172</v>
      </c>
      <c r="G273">
        <v>172</v>
      </c>
      <c r="H273">
        <v>220</v>
      </c>
      <c r="I273">
        <v>204</v>
      </c>
      <c r="K273">
        <v>204</v>
      </c>
      <c r="R273">
        <v>204</v>
      </c>
      <c r="S273">
        <v>204</v>
      </c>
      <c r="T273">
        <v>204</v>
      </c>
      <c r="U273">
        <v>172</v>
      </c>
      <c r="V273">
        <v>172</v>
      </c>
      <c r="AK273">
        <v>211</v>
      </c>
      <c r="AL273">
        <v>211</v>
      </c>
      <c r="AN273">
        <v>531</v>
      </c>
      <c r="AP273">
        <v>211</v>
      </c>
      <c r="AQ273">
        <v>211</v>
      </c>
      <c r="BK273">
        <v>192</v>
      </c>
      <c r="BL273">
        <v>168</v>
      </c>
      <c r="BM273">
        <v>160</v>
      </c>
      <c r="BN273">
        <v>232</v>
      </c>
      <c r="BO273">
        <v>192</v>
      </c>
    </row>
    <row r="274" spans="1:67" x14ac:dyDescent="0.3">
      <c r="A274" s="1">
        <v>43733</v>
      </c>
      <c r="B274">
        <v>273</v>
      </c>
      <c r="C274">
        <f t="shared" si="4"/>
        <v>1001795</v>
      </c>
      <c r="F274">
        <v>172</v>
      </c>
      <c r="G274">
        <v>172</v>
      </c>
      <c r="H274">
        <v>220</v>
      </c>
      <c r="I274">
        <v>204</v>
      </c>
      <c r="K274">
        <v>204</v>
      </c>
      <c r="R274">
        <v>204</v>
      </c>
      <c r="S274">
        <v>204</v>
      </c>
      <c r="T274">
        <v>204</v>
      </c>
      <c r="U274">
        <v>172</v>
      </c>
      <c r="V274">
        <v>172</v>
      </c>
      <c r="AK274">
        <v>211</v>
      </c>
      <c r="AL274">
        <v>211</v>
      </c>
      <c r="AN274">
        <v>531</v>
      </c>
      <c r="AP274">
        <v>211</v>
      </c>
      <c r="AQ274">
        <v>211</v>
      </c>
      <c r="BK274">
        <v>192</v>
      </c>
      <c r="BL274">
        <v>168</v>
      </c>
      <c r="BM274">
        <v>160</v>
      </c>
      <c r="BN274">
        <v>232</v>
      </c>
      <c r="BO274">
        <v>192</v>
      </c>
    </row>
    <row r="275" spans="1:67" x14ac:dyDescent="0.3">
      <c r="A275" s="1">
        <v>43734</v>
      </c>
      <c r="B275">
        <v>274</v>
      </c>
      <c r="C275">
        <f t="shared" si="4"/>
        <v>1006042</v>
      </c>
      <c r="F275">
        <v>172</v>
      </c>
      <c r="G275">
        <v>172</v>
      </c>
      <c r="H275">
        <v>220</v>
      </c>
      <c r="I275">
        <v>204</v>
      </c>
      <c r="K275">
        <v>204</v>
      </c>
      <c r="R275">
        <v>204</v>
      </c>
      <c r="S275">
        <v>204</v>
      </c>
      <c r="T275">
        <v>204</v>
      </c>
      <c r="U275">
        <v>172</v>
      </c>
      <c r="V275">
        <v>172</v>
      </c>
      <c r="AK275">
        <v>211</v>
      </c>
      <c r="AL275">
        <v>211</v>
      </c>
      <c r="AN275">
        <v>531</v>
      </c>
      <c r="AP275">
        <v>211</v>
      </c>
      <c r="AQ275">
        <v>211</v>
      </c>
      <c r="BK275">
        <v>192</v>
      </c>
      <c r="BL275">
        <v>168</v>
      </c>
      <c r="BM275">
        <v>160</v>
      </c>
      <c r="BN275">
        <v>232</v>
      </c>
      <c r="BO275">
        <v>192</v>
      </c>
    </row>
    <row r="276" spans="1:67" x14ac:dyDescent="0.3">
      <c r="A276" s="1">
        <v>43735</v>
      </c>
      <c r="B276">
        <v>275</v>
      </c>
      <c r="C276">
        <f t="shared" si="4"/>
        <v>1010289</v>
      </c>
      <c r="F276">
        <v>172</v>
      </c>
      <c r="G276">
        <v>172</v>
      </c>
      <c r="H276">
        <v>220</v>
      </c>
      <c r="I276">
        <v>204</v>
      </c>
      <c r="K276">
        <v>204</v>
      </c>
      <c r="R276">
        <v>204</v>
      </c>
      <c r="S276">
        <v>204</v>
      </c>
      <c r="T276">
        <v>204</v>
      </c>
      <c r="U276">
        <v>172</v>
      </c>
      <c r="V276">
        <v>172</v>
      </c>
      <c r="AK276">
        <v>211</v>
      </c>
      <c r="AL276">
        <v>211</v>
      </c>
      <c r="AN276">
        <v>531</v>
      </c>
      <c r="AP276">
        <v>211</v>
      </c>
      <c r="AQ276">
        <v>211</v>
      </c>
      <c r="BK276">
        <v>192</v>
      </c>
      <c r="BL276">
        <v>168</v>
      </c>
      <c r="BM276">
        <v>160</v>
      </c>
      <c r="BN276">
        <v>232</v>
      </c>
      <c r="BO276">
        <v>192</v>
      </c>
    </row>
    <row r="277" spans="1:67" x14ac:dyDescent="0.3">
      <c r="A277" s="1">
        <v>43738</v>
      </c>
      <c r="B277">
        <v>276</v>
      </c>
      <c r="C277">
        <f t="shared" si="4"/>
        <v>1014536</v>
      </c>
      <c r="F277">
        <v>172</v>
      </c>
      <c r="G277">
        <v>172</v>
      </c>
      <c r="H277">
        <v>220</v>
      </c>
      <c r="I277">
        <v>204</v>
      </c>
      <c r="K277">
        <v>204</v>
      </c>
      <c r="R277">
        <v>204</v>
      </c>
      <c r="S277">
        <v>204</v>
      </c>
      <c r="T277">
        <v>204</v>
      </c>
      <c r="U277">
        <v>172</v>
      </c>
      <c r="V277">
        <v>172</v>
      </c>
      <c r="AK277">
        <v>211</v>
      </c>
      <c r="AL277">
        <v>211</v>
      </c>
      <c r="AN277">
        <v>531</v>
      </c>
      <c r="AP277">
        <v>211</v>
      </c>
      <c r="AQ277">
        <v>211</v>
      </c>
      <c r="BK277">
        <v>192</v>
      </c>
      <c r="BL277">
        <v>168</v>
      </c>
      <c r="BM277">
        <v>160</v>
      </c>
      <c r="BN277">
        <v>232</v>
      </c>
      <c r="BO277">
        <v>192</v>
      </c>
    </row>
    <row r="278" spans="1:67" x14ac:dyDescent="0.3">
      <c r="A278" s="1">
        <v>43739</v>
      </c>
      <c r="B278">
        <v>277</v>
      </c>
      <c r="C278">
        <f t="shared" si="4"/>
        <v>1018783</v>
      </c>
      <c r="F278">
        <v>172</v>
      </c>
      <c r="G278">
        <v>172</v>
      </c>
      <c r="H278">
        <v>220</v>
      </c>
      <c r="I278">
        <v>204</v>
      </c>
      <c r="K278">
        <v>204</v>
      </c>
      <c r="R278">
        <v>204</v>
      </c>
      <c r="S278">
        <v>204</v>
      </c>
      <c r="T278">
        <v>204</v>
      </c>
      <c r="U278">
        <v>172</v>
      </c>
      <c r="V278">
        <v>172</v>
      </c>
      <c r="AK278">
        <v>211</v>
      </c>
      <c r="AL278">
        <v>211</v>
      </c>
      <c r="AN278">
        <v>531</v>
      </c>
      <c r="AP278">
        <v>211</v>
      </c>
      <c r="AQ278">
        <v>211</v>
      </c>
      <c r="BK278">
        <v>192</v>
      </c>
      <c r="BL278">
        <v>168</v>
      </c>
      <c r="BM278">
        <v>160</v>
      </c>
      <c r="BN278">
        <v>232</v>
      </c>
      <c r="BO278">
        <v>192</v>
      </c>
    </row>
    <row r="279" spans="1:67" x14ac:dyDescent="0.3">
      <c r="A279" s="1">
        <v>43740</v>
      </c>
      <c r="B279">
        <v>278</v>
      </c>
      <c r="C279">
        <f t="shared" si="4"/>
        <v>1023030</v>
      </c>
      <c r="F279">
        <v>172</v>
      </c>
      <c r="G279">
        <v>172</v>
      </c>
      <c r="H279">
        <v>220</v>
      </c>
      <c r="I279">
        <v>204</v>
      </c>
      <c r="K279">
        <v>204</v>
      </c>
      <c r="R279">
        <v>204</v>
      </c>
      <c r="S279">
        <v>204</v>
      </c>
      <c r="T279">
        <v>204</v>
      </c>
      <c r="U279">
        <v>172</v>
      </c>
      <c r="V279">
        <v>172</v>
      </c>
      <c r="AK279">
        <v>211</v>
      </c>
      <c r="AL279">
        <v>211</v>
      </c>
      <c r="AN279">
        <v>531</v>
      </c>
      <c r="AP279">
        <v>211</v>
      </c>
      <c r="AQ279">
        <v>211</v>
      </c>
      <c r="BK279">
        <v>192</v>
      </c>
      <c r="BL279">
        <v>168</v>
      </c>
      <c r="BM279">
        <v>160</v>
      </c>
      <c r="BN279">
        <v>232</v>
      </c>
      <c r="BO279">
        <v>192</v>
      </c>
    </row>
    <row r="280" spans="1:67" x14ac:dyDescent="0.3">
      <c r="A280" s="1">
        <v>43741</v>
      </c>
      <c r="B280">
        <v>279</v>
      </c>
      <c r="C280">
        <f t="shared" si="4"/>
        <v>1027277</v>
      </c>
      <c r="F280">
        <v>172</v>
      </c>
      <c r="G280">
        <v>172</v>
      </c>
      <c r="H280">
        <v>220</v>
      </c>
      <c r="I280">
        <v>204</v>
      </c>
      <c r="K280">
        <v>204</v>
      </c>
      <c r="R280">
        <v>204</v>
      </c>
      <c r="S280">
        <v>204</v>
      </c>
      <c r="T280">
        <v>204</v>
      </c>
      <c r="U280">
        <v>172</v>
      </c>
      <c r="V280">
        <v>172</v>
      </c>
      <c r="AK280">
        <v>211</v>
      </c>
      <c r="AL280">
        <v>211</v>
      </c>
      <c r="AN280">
        <v>531</v>
      </c>
      <c r="AP280">
        <v>211</v>
      </c>
      <c r="AQ280">
        <v>211</v>
      </c>
      <c r="BK280">
        <v>192</v>
      </c>
      <c r="BL280">
        <v>168</v>
      </c>
      <c r="BM280">
        <v>160</v>
      </c>
      <c r="BN280">
        <v>232</v>
      </c>
      <c r="BO280">
        <v>192</v>
      </c>
    </row>
    <row r="281" spans="1:67" x14ac:dyDescent="0.3">
      <c r="A281" s="1">
        <v>43742</v>
      </c>
      <c r="B281">
        <v>280</v>
      </c>
      <c r="C281">
        <f t="shared" si="4"/>
        <v>1031524</v>
      </c>
      <c r="F281">
        <v>172</v>
      </c>
      <c r="G281">
        <v>172</v>
      </c>
      <c r="H281">
        <v>220</v>
      </c>
      <c r="I281">
        <v>204</v>
      </c>
      <c r="K281">
        <v>204</v>
      </c>
      <c r="R281">
        <v>204</v>
      </c>
      <c r="S281">
        <v>204</v>
      </c>
      <c r="T281">
        <v>204</v>
      </c>
      <c r="U281">
        <v>172</v>
      </c>
      <c r="V281">
        <v>172</v>
      </c>
      <c r="AK281">
        <v>211</v>
      </c>
      <c r="AL281">
        <v>211</v>
      </c>
      <c r="AN281">
        <v>531</v>
      </c>
      <c r="AP281">
        <v>211</v>
      </c>
      <c r="AQ281">
        <v>211</v>
      </c>
      <c r="BK281">
        <v>192</v>
      </c>
      <c r="BL281">
        <v>168</v>
      </c>
      <c r="BM281">
        <v>160</v>
      </c>
      <c r="BN281">
        <v>232</v>
      </c>
      <c r="BO281">
        <v>192</v>
      </c>
    </row>
    <row r="282" spans="1:67" x14ac:dyDescent="0.3">
      <c r="A282" s="1">
        <v>43745</v>
      </c>
      <c r="B282">
        <v>281</v>
      </c>
      <c r="C282">
        <f t="shared" si="4"/>
        <v>1035560</v>
      </c>
      <c r="F282">
        <v>172</v>
      </c>
      <c r="G282">
        <v>172</v>
      </c>
      <c r="H282">
        <v>220</v>
      </c>
      <c r="I282">
        <v>204</v>
      </c>
      <c r="K282">
        <v>204</v>
      </c>
      <c r="R282">
        <v>204</v>
      </c>
      <c r="S282">
        <v>204</v>
      </c>
      <c r="T282">
        <v>204</v>
      </c>
      <c r="U282">
        <v>172</v>
      </c>
      <c r="V282">
        <v>172</v>
      </c>
      <c r="AL282">
        <v>211</v>
      </c>
      <c r="AN282">
        <v>531</v>
      </c>
      <c r="AP282">
        <v>211</v>
      </c>
      <c r="AQ282">
        <v>211</v>
      </c>
      <c r="BK282">
        <v>192</v>
      </c>
      <c r="BL282">
        <v>168</v>
      </c>
      <c r="BM282">
        <v>160</v>
      </c>
      <c r="BN282">
        <v>232</v>
      </c>
      <c r="BO282">
        <v>192</v>
      </c>
    </row>
    <row r="283" spans="1:67" x14ac:dyDescent="0.3">
      <c r="A283" s="1">
        <v>43746</v>
      </c>
      <c r="B283">
        <v>282</v>
      </c>
      <c r="C283">
        <f t="shared" si="4"/>
        <v>1039596</v>
      </c>
      <c r="F283">
        <v>172</v>
      </c>
      <c r="G283">
        <v>172</v>
      </c>
      <c r="H283">
        <v>220</v>
      </c>
      <c r="I283">
        <v>204</v>
      </c>
      <c r="K283">
        <v>204</v>
      </c>
      <c r="R283">
        <v>204</v>
      </c>
      <c r="S283">
        <v>204</v>
      </c>
      <c r="T283">
        <v>204</v>
      </c>
      <c r="U283">
        <v>172</v>
      </c>
      <c r="V283">
        <v>172</v>
      </c>
      <c r="AL283">
        <v>211</v>
      </c>
      <c r="AN283">
        <v>531</v>
      </c>
      <c r="AP283">
        <v>211</v>
      </c>
      <c r="AQ283">
        <v>211</v>
      </c>
      <c r="BK283">
        <v>192</v>
      </c>
      <c r="BL283">
        <v>168</v>
      </c>
      <c r="BM283">
        <v>160</v>
      </c>
      <c r="BN283">
        <v>232</v>
      </c>
      <c r="BO283">
        <v>192</v>
      </c>
    </row>
    <row r="284" spans="1:67" x14ac:dyDescent="0.3">
      <c r="A284" s="1">
        <v>43747</v>
      </c>
      <c r="B284">
        <v>283</v>
      </c>
      <c r="C284">
        <f t="shared" si="4"/>
        <v>1043632</v>
      </c>
      <c r="F284">
        <v>172</v>
      </c>
      <c r="G284">
        <v>172</v>
      </c>
      <c r="H284">
        <v>220</v>
      </c>
      <c r="I284">
        <v>204</v>
      </c>
      <c r="K284">
        <v>204</v>
      </c>
      <c r="R284">
        <v>204</v>
      </c>
      <c r="S284">
        <v>204</v>
      </c>
      <c r="T284">
        <v>204</v>
      </c>
      <c r="U284">
        <v>172</v>
      </c>
      <c r="V284">
        <v>172</v>
      </c>
      <c r="AL284">
        <v>211</v>
      </c>
      <c r="AN284">
        <v>531</v>
      </c>
      <c r="AP284">
        <v>211</v>
      </c>
      <c r="AQ284">
        <v>211</v>
      </c>
      <c r="BK284">
        <v>192</v>
      </c>
      <c r="BL284">
        <v>168</v>
      </c>
      <c r="BM284">
        <v>160</v>
      </c>
      <c r="BN284">
        <v>232</v>
      </c>
      <c r="BO284">
        <v>192</v>
      </c>
    </row>
    <row r="285" spans="1:67" x14ac:dyDescent="0.3">
      <c r="A285" s="1">
        <v>43748</v>
      </c>
      <c r="B285">
        <v>284</v>
      </c>
      <c r="C285">
        <f t="shared" si="4"/>
        <v>1047668</v>
      </c>
      <c r="F285">
        <v>172</v>
      </c>
      <c r="G285">
        <v>172</v>
      </c>
      <c r="H285">
        <v>220</v>
      </c>
      <c r="I285">
        <v>204</v>
      </c>
      <c r="K285">
        <v>204</v>
      </c>
      <c r="R285">
        <v>204</v>
      </c>
      <c r="S285">
        <v>204</v>
      </c>
      <c r="T285">
        <v>204</v>
      </c>
      <c r="U285">
        <v>172</v>
      </c>
      <c r="V285">
        <v>172</v>
      </c>
      <c r="AL285">
        <v>211</v>
      </c>
      <c r="AN285">
        <v>531</v>
      </c>
      <c r="AP285">
        <v>211</v>
      </c>
      <c r="AQ285">
        <v>211</v>
      </c>
      <c r="BK285">
        <v>192</v>
      </c>
      <c r="BL285">
        <v>168</v>
      </c>
      <c r="BM285">
        <v>160</v>
      </c>
      <c r="BN285">
        <v>232</v>
      </c>
      <c r="BO285">
        <v>192</v>
      </c>
    </row>
    <row r="286" spans="1:67" x14ac:dyDescent="0.3">
      <c r="A286" s="1">
        <v>43749</v>
      </c>
      <c r="B286">
        <v>285</v>
      </c>
      <c r="C286">
        <f t="shared" si="4"/>
        <v>1051704</v>
      </c>
      <c r="F286">
        <v>172</v>
      </c>
      <c r="G286">
        <v>172</v>
      </c>
      <c r="H286">
        <v>220</v>
      </c>
      <c r="I286">
        <v>204</v>
      </c>
      <c r="K286">
        <v>204</v>
      </c>
      <c r="R286">
        <v>204</v>
      </c>
      <c r="S286">
        <v>204</v>
      </c>
      <c r="T286">
        <v>204</v>
      </c>
      <c r="U286">
        <v>172</v>
      </c>
      <c r="V286">
        <v>172</v>
      </c>
      <c r="AL286">
        <v>211</v>
      </c>
      <c r="AN286">
        <v>531</v>
      </c>
      <c r="AP286">
        <v>211</v>
      </c>
      <c r="AQ286">
        <v>211</v>
      </c>
      <c r="BK286">
        <v>192</v>
      </c>
      <c r="BL286">
        <v>168</v>
      </c>
      <c r="BM286">
        <v>160</v>
      </c>
      <c r="BN286">
        <v>232</v>
      </c>
      <c r="BO286">
        <v>192</v>
      </c>
    </row>
    <row r="287" spans="1:67" x14ac:dyDescent="0.3">
      <c r="A287" s="1">
        <v>43752</v>
      </c>
      <c r="B287">
        <v>286</v>
      </c>
      <c r="C287">
        <f t="shared" si="4"/>
        <v>1055740</v>
      </c>
      <c r="F287">
        <v>172</v>
      </c>
      <c r="G287">
        <v>172</v>
      </c>
      <c r="H287">
        <v>220</v>
      </c>
      <c r="I287">
        <v>204</v>
      </c>
      <c r="K287">
        <v>204</v>
      </c>
      <c r="R287">
        <v>204</v>
      </c>
      <c r="S287">
        <v>204</v>
      </c>
      <c r="T287">
        <v>204</v>
      </c>
      <c r="U287">
        <v>172</v>
      </c>
      <c r="V287">
        <v>172</v>
      </c>
      <c r="AL287">
        <v>211</v>
      </c>
      <c r="AN287">
        <v>531</v>
      </c>
      <c r="AP287">
        <v>211</v>
      </c>
      <c r="AQ287">
        <v>211</v>
      </c>
      <c r="BK287">
        <v>192</v>
      </c>
      <c r="BL287">
        <v>168</v>
      </c>
      <c r="BM287">
        <v>160</v>
      </c>
      <c r="BN287">
        <v>232</v>
      </c>
      <c r="BO287">
        <v>192</v>
      </c>
    </row>
    <row r="288" spans="1:67" x14ac:dyDescent="0.3">
      <c r="A288" s="1">
        <v>43753</v>
      </c>
      <c r="B288">
        <v>287</v>
      </c>
      <c r="C288">
        <f t="shared" si="4"/>
        <v>1059776</v>
      </c>
      <c r="F288">
        <v>172</v>
      </c>
      <c r="G288">
        <v>172</v>
      </c>
      <c r="H288">
        <v>220</v>
      </c>
      <c r="I288">
        <v>204</v>
      </c>
      <c r="K288">
        <v>204</v>
      </c>
      <c r="R288">
        <v>204</v>
      </c>
      <c r="S288">
        <v>204</v>
      </c>
      <c r="T288">
        <v>204</v>
      </c>
      <c r="U288">
        <v>172</v>
      </c>
      <c r="V288">
        <v>172</v>
      </c>
      <c r="AL288">
        <v>211</v>
      </c>
      <c r="AN288">
        <v>531</v>
      </c>
      <c r="AP288">
        <v>211</v>
      </c>
      <c r="AQ288">
        <v>211</v>
      </c>
      <c r="BK288">
        <v>192</v>
      </c>
      <c r="BL288">
        <v>168</v>
      </c>
      <c r="BM288">
        <v>160</v>
      </c>
      <c r="BN288">
        <v>232</v>
      </c>
      <c r="BO288">
        <v>192</v>
      </c>
    </row>
    <row r="289" spans="1:67" x14ac:dyDescent="0.3">
      <c r="A289" s="1">
        <v>43754</v>
      </c>
      <c r="B289">
        <v>288</v>
      </c>
      <c r="C289">
        <f t="shared" si="4"/>
        <v>1063812</v>
      </c>
      <c r="F289">
        <v>172</v>
      </c>
      <c r="G289">
        <v>172</v>
      </c>
      <c r="H289">
        <v>220</v>
      </c>
      <c r="I289">
        <v>204</v>
      </c>
      <c r="K289">
        <v>204</v>
      </c>
      <c r="R289">
        <v>204</v>
      </c>
      <c r="S289">
        <v>204</v>
      </c>
      <c r="T289">
        <v>204</v>
      </c>
      <c r="U289">
        <v>172</v>
      </c>
      <c r="V289">
        <v>172</v>
      </c>
      <c r="AL289">
        <v>211</v>
      </c>
      <c r="AN289">
        <v>531</v>
      </c>
      <c r="AP289">
        <v>211</v>
      </c>
      <c r="AQ289">
        <v>211</v>
      </c>
      <c r="BK289">
        <v>192</v>
      </c>
      <c r="BL289">
        <v>168</v>
      </c>
      <c r="BM289">
        <v>160</v>
      </c>
      <c r="BN289">
        <v>232</v>
      </c>
      <c r="BO289">
        <v>192</v>
      </c>
    </row>
    <row r="290" spans="1:67" x14ac:dyDescent="0.3">
      <c r="A290" s="1">
        <v>43755</v>
      </c>
      <c r="B290">
        <v>289</v>
      </c>
      <c r="C290">
        <f t="shared" si="4"/>
        <v>1067848</v>
      </c>
      <c r="F290">
        <v>172</v>
      </c>
      <c r="G290">
        <v>172</v>
      </c>
      <c r="H290">
        <v>220</v>
      </c>
      <c r="I290">
        <v>204</v>
      </c>
      <c r="K290">
        <v>204</v>
      </c>
      <c r="R290">
        <v>204</v>
      </c>
      <c r="S290">
        <v>204</v>
      </c>
      <c r="T290">
        <v>204</v>
      </c>
      <c r="U290">
        <v>172</v>
      </c>
      <c r="V290">
        <v>172</v>
      </c>
      <c r="AL290">
        <v>211</v>
      </c>
      <c r="AN290">
        <v>531</v>
      </c>
      <c r="AP290">
        <v>211</v>
      </c>
      <c r="AQ290">
        <v>211</v>
      </c>
      <c r="BK290">
        <v>192</v>
      </c>
      <c r="BL290">
        <v>168</v>
      </c>
      <c r="BM290">
        <v>160</v>
      </c>
      <c r="BN290">
        <v>232</v>
      </c>
      <c r="BO290">
        <v>192</v>
      </c>
    </row>
    <row r="291" spans="1:67" x14ac:dyDescent="0.3">
      <c r="A291" s="1">
        <v>43756</v>
      </c>
      <c r="B291">
        <v>290</v>
      </c>
      <c r="C291">
        <f t="shared" si="4"/>
        <v>1071884</v>
      </c>
      <c r="F291">
        <v>172</v>
      </c>
      <c r="G291">
        <v>172</v>
      </c>
      <c r="H291">
        <v>220</v>
      </c>
      <c r="I291">
        <v>204</v>
      </c>
      <c r="K291">
        <v>204</v>
      </c>
      <c r="R291">
        <v>204</v>
      </c>
      <c r="S291">
        <v>204</v>
      </c>
      <c r="T291">
        <v>204</v>
      </c>
      <c r="U291">
        <v>172</v>
      </c>
      <c r="V291">
        <v>172</v>
      </c>
      <c r="AL291">
        <v>211</v>
      </c>
      <c r="AN291">
        <v>531</v>
      </c>
      <c r="AP291">
        <v>211</v>
      </c>
      <c r="AQ291">
        <v>211</v>
      </c>
      <c r="BK291">
        <v>192</v>
      </c>
      <c r="BL291">
        <v>168</v>
      </c>
      <c r="BM291">
        <v>160</v>
      </c>
      <c r="BN291">
        <v>232</v>
      </c>
      <c r="BO291">
        <v>192</v>
      </c>
    </row>
    <row r="292" spans="1:67" x14ac:dyDescent="0.3">
      <c r="A292" s="1">
        <v>43759</v>
      </c>
      <c r="B292">
        <v>291</v>
      </c>
      <c r="C292">
        <f t="shared" si="4"/>
        <v>1075920</v>
      </c>
      <c r="F292">
        <v>172</v>
      </c>
      <c r="G292">
        <v>172</v>
      </c>
      <c r="H292">
        <v>220</v>
      </c>
      <c r="I292">
        <v>204</v>
      </c>
      <c r="K292">
        <v>204</v>
      </c>
      <c r="R292">
        <v>204</v>
      </c>
      <c r="S292">
        <v>204</v>
      </c>
      <c r="T292">
        <v>204</v>
      </c>
      <c r="U292">
        <v>172</v>
      </c>
      <c r="V292">
        <v>172</v>
      </c>
      <c r="AL292">
        <v>211</v>
      </c>
      <c r="AN292">
        <v>531</v>
      </c>
      <c r="AP292">
        <v>211</v>
      </c>
      <c r="AQ292">
        <v>211</v>
      </c>
      <c r="BK292">
        <v>192</v>
      </c>
      <c r="BL292">
        <v>168</v>
      </c>
      <c r="BM292">
        <v>160</v>
      </c>
      <c r="BN292">
        <v>232</v>
      </c>
      <c r="BO292">
        <v>192</v>
      </c>
    </row>
    <row r="293" spans="1:67" x14ac:dyDescent="0.3">
      <c r="A293" s="1">
        <v>43760</v>
      </c>
      <c r="B293">
        <v>292</v>
      </c>
      <c r="C293">
        <f t="shared" si="4"/>
        <v>1079956</v>
      </c>
      <c r="F293">
        <v>172</v>
      </c>
      <c r="G293">
        <v>172</v>
      </c>
      <c r="H293">
        <v>220</v>
      </c>
      <c r="I293">
        <v>204</v>
      </c>
      <c r="K293">
        <v>204</v>
      </c>
      <c r="R293">
        <v>204</v>
      </c>
      <c r="S293">
        <v>204</v>
      </c>
      <c r="T293">
        <v>204</v>
      </c>
      <c r="U293">
        <v>172</v>
      </c>
      <c r="V293">
        <v>172</v>
      </c>
      <c r="AL293">
        <v>211</v>
      </c>
      <c r="AN293">
        <v>531</v>
      </c>
      <c r="AP293">
        <v>211</v>
      </c>
      <c r="AQ293">
        <v>211</v>
      </c>
      <c r="BK293">
        <v>192</v>
      </c>
      <c r="BL293">
        <v>168</v>
      </c>
      <c r="BM293">
        <v>160</v>
      </c>
      <c r="BN293">
        <v>232</v>
      </c>
      <c r="BO293">
        <v>192</v>
      </c>
    </row>
    <row r="294" spans="1:67" x14ac:dyDescent="0.3">
      <c r="A294" s="1">
        <v>43761</v>
      </c>
      <c r="B294">
        <v>293</v>
      </c>
      <c r="C294">
        <f t="shared" si="4"/>
        <v>1083992</v>
      </c>
      <c r="F294">
        <v>172</v>
      </c>
      <c r="G294">
        <v>172</v>
      </c>
      <c r="H294">
        <v>220</v>
      </c>
      <c r="I294">
        <v>204</v>
      </c>
      <c r="K294">
        <v>204</v>
      </c>
      <c r="R294">
        <v>204</v>
      </c>
      <c r="S294">
        <v>204</v>
      </c>
      <c r="T294">
        <v>204</v>
      </c>
      <c r="U294">
        <v>172</v>
      </c>
      <c r="V294">
        <v>172</v>
      </c>
      <c r="AL294">
        <v>211</v>
      </c>
      <c r="AN294">
        <v>531</v>
      </c>
      <c r="AP294">
        <v>211</v>
      </c>
      <c r="AQ294">
        <v>211</v>
      </c>
      <c r="BK294">
        <v>192</v>
      </c>
      <c r="BL294">
        <v>168</v>
      </c>
      <c r="BM294">
        <v>160</v>
      </c>
      <c r="BN294">
        <v>232</v>
      </c>
      <c r="BO294">
        <v>192</v>
      </c>
    </row>
    <row r="295" spans="1:67" x14ac:dyDescent="0.3">
      <c r="A295" s="1">
        <v>43762</v>
      </c>
      <c r="B295">
        <v>294</v>
      </c>
      <c r="C295">
        <f t="shared" si="4"/>
        <v>1088028</v>
      </c>
      <c r="F295">
        <v>172</v>
      </c>
      <c r="G295">
        <v>172</v>
      </c>
      <c r="H295">
        <v>220</v>
      </c>
      <c r="I295">
        <v>204</v>
      </c>
      <c r="K295">
        <v>204</v>
      </c>
      <c r="R295">
        <v>204</v>
      </c>
      <c r="S295">
        <v>204</v>
      </c>
      <c r="T295">
        <v>204</v>
      </c>
      <c r="U295">
        <v>172</v>
      </c>
      <c r="V295">
        <v>172</v>
      </c>
      <c r="AL295">
        <v>211</v>
      </c>
      <c r="AN295">
        <v>531</v>
      </c>
      <c r="AP295">
        <v>211</v>
      </c>
      <c r="AQ295">
        <v>211</v>
      </c>
      <c r="BK295">
        <v>192</v>
      </c>
      <c r="BL295">
        <v>168</v>
      </c>
      <c r="BM295">
        <v>160</v>
      </c>
      <c r="BN295">
        <v>232</v>
      </c>
      <c r="BO295">
        <v>192</v>
      </c>
    </row>
    <row r="296" spans="1:67" x14ac:dyDescent="0.3">
      <c r="A296" s="1">
        <v>43763</v>
      </c>
      <c r="B296">
        <v>295</v>
      </c>
      <c r="C296">
        <f t="shared" si="4"/>
        <v>1092064</v>
      </c>
      <c r="F296">
        <v>172</v>
      </c>
      <c r="G296">
        <v>172</v>
      </c>
      <c r="H296">
        <v>220</v>
      </c>
      <c r="I296">
        <v>204</v>
      </c>
      <c r="K296">
        <v>204</v>
      </c>
      <c r="R296">
        <v>204</v>
      </c>
      <c r="S296">
        <v>204</v>
      </c>
      <c r="T296">
        <v>204</v>
      </c>
      <c r="U296">
        <v>172</v>
      </c>
      <c r="V296">
        <v>172</v>
      </c>
      <c r="AL296">
        <v>211</v>
      </c>
      <c r="AN296">
        <v>531</v>
      </c>
      <c r="AP296">
        <v>211</v>
      </c>
      <c r="AQ296">
        <v>211</v>
      </c>
      <c r="BK296">
        <v>192</v>
      </c>
      <c r="BL296">
        <v>168</v>
      </c>
      <c r="BM296">
        <v>160</v>
      </c>
      <c r="BN296">
        <v>232</v>
      </c>
      <c r="BO296">
        <v>192</v>
      </c>
    </row>
    <row r="297" spans="1:67" x14ac:dyDescent="0.3">
      <c r="A297" s="1">
        <v>43766</v>
      </c>
      <c r="B297">
        <v>296</v>
      </c>
      <c r="C297">
        <f t="shared" si="4"/>
        <v>1096100</v>
      </c>
      <c r="F297">
        <v>172</v>
      </c>
      <c r="G297">
        <v>172</v>
      </c>
      <c r="H297">
        <v>220</v>
      </c>
      <c r="I297">
        <v>204</v>
      </c>
      <c r="K297">
        <v>204</v>
      </c>
      <c r="R297">
        <v>204</v>
      </c>
      <c r="S297">
        <v>204</v>
      </c>
      <c r="T297">
        <v>204</v>
      </c>
      <c r="U297">
        <v>172</v>
      </c>
      <c r="V297">
        <v>172</v>
      </c>
      <c r="AL297">
        <v>211</v>
      </c>
      <c r="AN297">
        <v>531</v>
      </c>
      <c r="AP297">
        <v>211</v>
      </c>
      <c r="AQ297">
        <v>211</v>
      </c>
      <c r="BK297">
        <v>192</v>
      </c>
      <c r="BL297">
        <v>168</v>
      </c>
      <c r="BM297">
        <v>160</v>
      </c>
      <c r="BN297">
        <v>232</v>
      </c>
      <c r="BO297">
        <v>192</v>
      </c>
    </row>
    <row r="298" spans="1:67" x14ac:dyDescent="0.3">
      <c r="A298" s="1">
        <v>43767</v>
      </c>
      <c r="B298">
        <v>297</v>
      </c>
      <c r="C298">
        <f t="shared" si="4"/>
        <v>1100136</v>
      </c>
      <c r="F298">
        <v>172</v>
      </c>
      <c r="G298">
        <v>172</v>
      </c>
      <c r="H298">
        <v>220</v>
      </c>
      <c r="I298">
        <v>204</v>
      </c>
      <c r="K298">
        <v>204</v>
      </c>
      <c r="R298">
        <v>204</v>
      </c>
      <c r="S298">
        <v>204</v>
      </c>
      <c r="T298">
        <v>204</v>
      </c>
      <c r="U298">
        <v>172</v>
      </c>
      <c r="V298">
        <v>172</v>
      </c>
      <c r="AL298">
        <v>211</v>
      </c>
      <c r="AN298">
        <v>531</v>
      </c>
      <c r="AP298">
        <v>211</v>
      </c>
      <c r="AQ298">
        <v>211</v>
      </c>
      <c r="BK298">
        <v>192</v>
      </c>
      <c r="BL298">
        <v>168</v>
      </c>
      <c r="BM298">
        <v>160</v>
      </c>
      <c r="BN298">
        <v>232</v>
      </c>
      <c r="BO298">
        <v>192</v>
      </c>
    </row>
    <row r="299" spans="1:67" x14ac:dyDescent="0.3">
      <c r="A299" s="1">
        <v>43768</v>
      </c>
      <c r="B299">
        <v>298</v>
      </c>
      <c r="C299">
        <f t="shared" si="4"/>
        <v>1104172</v>
      </c>
      <c r="F299">
        <v>172</v>
      </c>
      <c r="G299">
        <v>172</v>
      </c>
      <c r="H299">
        <v>220</v>
      </c>
      <c r="I299">
        <v>204</v>
      </c>
      <c r="K299">
        <v>204</v>
      </c>
      <c r="R299">
        <v>204</v>
      </c>
      <c r="S299">
        <v>204</v>
      </c>
      <c r="T299">
        <v>204</v>
      </c>
      <c r="U299">
        <v>172</v>
      </c>
      <c r="V299">
        <v>172</v>
      </c>
      <c r="AL299">
        <v>211</v>
      </c>
      <c r="AN299">
        <v>531</v>
      </c>
      <c r="AP299">
        <v>211</v>
      </c>
      <c r="AQ299">
        <v>211</v>
      </c>
      <c r="BK299">
        <v>192</v>
      </c>
      <c r="BL299">
        <v>168</v>
      </c>
      <c r="BM299">
        <v>160</v>
      </c>
      <c r="BN299">
        <v>232</v>
      </c>
      <c r="BO299">
        <v>192</v>
      </c>
    </row>
    <row r="300" spans="1:67" x14ac:dyDescent="0.3">
      <c r="A300" s="1">
        <v>43769</v>
      </c>
      <c r="B300">
        <v>299</v>
      </c>
      <c r="C300">
        <f t="shared" si="4"/>
        <v>1108208</v>
      </c>
      <c r="F300">
        <v>172</v>
      </c>
      <c r="G300">
        <v>172</v>
      </c>
      <c r="H300">
        <v>220</v>
      </c>
      <c r="I300">
        <v>204</v>
      </c>
      <c r="K300">
        <v>204</v>
      </c>
      <c r="R300">
        <v>204</v>
      </c>
      <c r="S300">
        <v>204</v>
      </c>
      <c r="T300">
        <v>204</v>
      </c>
      <c r="U300">
        <v>172</v>
      </c>
      <c r="V300">
        <v>172</v>
      </c>
      <c r="AL300">
        <v>211</v>
      </c>
      <c r="AN300">
        <v>531</v>
      </c>
      <c r="AP300">
        <v>211</v>
      </c>
      <c r="AQ300">
        <v>211</v>
      </c>
      <c r="BK300">
        <v>192</v>
      </c>
      <c r="BL300">
        <v>168</v>
      </c>
      <c r="BM300">
        <v>160</v>
      </c>
      <c r="BN300">
        <v>232</v>
      </c>
      <c r="BO300">
        <v>192</v>
      </c>
    </row>
    <row r="301" spans="1:67" x14ac:dyDescent="0.3">
      <c r="A301" s="1">
        <v>43770</v>
      </c>
      <c r="B301">
        <v>300</v>
      </c>
      <c r="C301">
        <f t="shared" si="4"/>
        <v>1112244</v>
      </c>
      <c r="F301">
        <v>172</v>
      </c>
      <c r="G301">
        <v>172</v>
      </c>
      <c r="H301">
        <v>220</v>
      </c>
      <c r="I301">
        <v>204</v>
      </c>
      <c r="K301">
        <v>204</v>
      </c>
      <c r="R301">
        <v>204</v>
      </c>
      <c r="S301">
        <v>204</v>
      </c>
      <c r="T301">
        <v>204</v>
      </c>
      <c r="U301">
        <v>172</v>
      </c>
      <c r="V301">
        <v>172</v>
      </c>
      <c r="AL301">
        <v>211</v>
      </c>
      <c r="AN301">
        <v>531</v>
      </c>
      <c r="AP301">
        <v>211</v>
      </c>
      <c r="AQ301">
        <v>211</v>
      </c>
      <c r="BK301">
        <v>192</v>
      </c>
      <c r="BL301">
        <v>168</v>
      </c>
      <c r="BM301">
        <v>160</v>
      </c>
      <c r="BN301">
        <v>232</v>
      </c>
      <c r="BO301">
        <v>192</v>
      </c>
    </row>
    <row r="302" spans="1:67" x14ac:dyDescent="0.3">
      <c r="A302" s="1">
        <v>43773</v>
      </c>
      <c r="B302">
        <v>301</v>
      </c>
      <c r="C302">
        <f t="shared" si="4"/>
        <v>1116280</v>
      </c>
      <c r="F302">
        <v>172</v>
      </c>
      <c r="G302">
        <v>172</v>
      </c>
      <c r="H302">
        <v>220</v>
      </c>
      <c r="I302">
        <v>204</v>
      </c>
      <c r="K302">
        <v>204</v>
      </c>
      <c r="R302">
        <v>204</v>
      </c>
      <c r="S302">
        <v>204</v>
      </c>
      <c r="T302">
        <v>204</v>
      </c>
      <c r="U302">
        <v>172</v>
      </c>
      <c r="V302">
        <v>172</v>
      </c>
      <c r="AM302">
        <v>211</v>
      </c>
      <c r="AN302">
        <v>531</v>
      </c>
      <c r="AP302">
        <v>211</v>
      </c>
      <c r="AQ302">
        <v>211</v>
      </c>
      <c r="BK302">
        <v>192</v>
      </c>
      <c r="BL302">
        <v>168</v>
      </c>
      <c r="BM302">
        <v>160</v>
      </c>
      <c r="BN302">
        <v>232</v>
      </c>
      <c r="BO302">
        <v>192</v>
      </c>
    </row>
    <row r="303" spans="1:67" x14ac:dyDescent="0.3">
      <c r="A303" s="1">
        <v>43774</v>
      </c>
      <c r="B303">
        <v>302</v>
      </c>
      <c r="C303">
        <f t="shared" si="4"/>
        <v>1120316</v>
      </c>
      <c r="F303">
        <v>172</v>
      </c>
      <c r="G303">
        <v>172</v>
      </c>
      <c r="H303">
        <v>220</v>
      </c>
      <c r="I303">
        <v>204</v>
      </c>
      <c r="K303">
        <v>204</v>
      </c>
      <c r="R303">
        <v>204</v>
      </c>
      <c r="S303">
        <v>204</v>
      </c>
      <c r="T303">
        <v>204</v>
      </c>
      <c r="U303">
        <v>172</v>
      </c>
      <c r="V303">
        <v>172</v>
      </c>
      <c r="AM303">
        <v>211</v>
      </c>
      <c r="AN303">
        <v>531</v>
      </c>
      <c r="AP303">
        <v>211</v>
      </c>
      <c r="AQ303">
        <v>211</v>
      </c>
      <c r="BK303">
        <v>192</v>
      </c>
      <c r="BL303">
        <v>168</v>
      </c>
      <c r="BM303">
        <v>160</v>
      </c>
      <c r="BN303">
        <v>232</v>
      </c>
      <c r="BO303">
        <v>192</v>
      </c>
    </row>
    <row r="304" spans="1:67" x14ac:dyDescent="0.3">
      <c r="A304" s="1">
        <v>43775</v>
      </c>
      <c r="B304">
        <v>303</v>
      </c>
      <c r="C304">
        <f t="shared" si="4"/>
        <v>1124352</v>
      </c>
      <c r="F304">
        <v>172</v>
      </c>
      <c r="G304">
        <v>172</v>
      </c>
      <c r="H304">
        <v>220</v>
      </c>
      <c r="I304">
        <v>204</v>
      </c>
      <c r="K304">
        <v>204</v>
      </c>
      <c r="R304">
        <v>204</v>
      </c>
      <c r="S304">
        <v>204</v>
      </c>
      <c r="T304">
        <v>204</v>
      </c>
      <c r="U304">
        <v>172</v>
      </c>
      <c r="V304">
        <v>172</v>
      </c>
      <c r="AM304">
        <v>211</v>
      </c>
      <c r="AN304">
        <v>531</v>
      </c>
      <c r="AP304">
        <v>211</v>
      </c>
      <c r="AQ304">
        <v>211</v>
      </c>
      <c r="BK304">
        <v>192</v>
      </c>
      <c r="BL304">
        <v>168</v>
      </c>
      <c r="BM304">
        <v>160</v>
      </c>
      <c r="BN304">
        <v>232</v>
      </c>
      <c r="BO304">
        <v>192</v>
      </c>
    </row>
    <row r="305" spans="1:67" x14ac:dyDescent="0.3">
      <c r="A305" s="1">
        <v>43776</v>
      </c>
      <c r="B305">
        <v>304</v>
      </c>
      <c r="C305">
        <f t="shared" si="4"/>
        <v>1128388</v>
      </c>
      <c r="F305">
        <v>172</v>
      </c>
      <c r="G305">
        <v>172</v>
      </c>
      <c r="H305">
        <v>220</v>
      </c>
      <c r="I305">
        <v>204</v>
      </c>
      <c r="K305">
        <v>204</v>
      </c>
      <c r="R305">
        <v>204</v>
      </c>
      <c r="S305">
        <v>204</v>
      </c>
      <c r="T305">
        <v>204</v>
      </c>
      <c r="U305">
        <v>172</v>
      </c>
      <c r="V305">
        <v>172</v>
      </c>
      <c r="AM305">
        <v>211</v>
      </c>
      <c r="AN305">
        <v>531</v>
      </c>
      <c r="AP305">
        <v>211</v>
      </c>
      <c r="AQ305">
        <v>211</v>
      </c>
      <c r="BK305">
        <v>192</v>
      </c>
      <c r="BL305">
        <v>168</v>
      </c>
      <c r="BM305">
        <v>160</v>
      </c>
      <c r="BN305">
        <v>232</v>
      </c>
      <c r="BO305">
        <v>192</v>
      </c>
    </row>
    <row r="306" spans="1:67" x14ac:dyDescent="0.3">
      <c r="A306" s="1">
        <v>43777</v>
      </c>
      <c r="B306">
        <v>305</v>
      </c>
      <c r="C306">
        <f t="shared" si="4"/>
        <v>1132424</v>
      </c>
      <c r="F306">
        <v>172</v>
      </c>
      <c r="G306">
        <v>172</v>
      </c>
      <c r="H306">
        <v>220</v>
      </c>
      <c r="I306">
        <v>204</v>
      </c>
      <c r="K306">
        <v>204</v>
      </c>
      <c r="R306">
        <v>204</v>
      </c>
      <c r="S306">
        <v>204</v>
      </c>
      <c r="T306">
        <v>204</v>
      </c>
      <c r="U306">
        <v>172</v>
      </c>
      <c r="V306">
        <v>172</v>
      </c>
      <c r="AM306">
        <v>211</v>
      </c>
      <c r="AN306">
        <v>531</v>
      </c>
      <c r="AP306">
        <v>211</v>
      </c>
      <c r="AQ306">
        <v>211</v>
      </c>
      <c r="BK306">
        <v>192</v>
      </c>
      <c r="BL306">
        <v>168</v>
      </c>
      <c r="BM306">
        <v>160</v>
      </c>
      <c r="BN306">
        <v>232</v>
      </c>
      <c r="BO306">
        <v>192</v>
      </c>
    </row>
    <row r="307" spans="1:67" x14ac:dyDescent="0.3">
      <c r="A307" s="1">
        <v>43780</v>
      </c>
      <c r="B307">
        <v>306</v>
      </c>
      <c r="C307">
        <f t="shared" si="4"/>
        <v>1136460</v>
      </c>
      <c r="F307">
        <v>172</v>
      </c>
      <c r="G307">
        <v>172</v>
      </c>
      <c r="H307">
        <v>220</v>
      </c>
      <c r="I307">
        <v>204</v>
      </c>
      <c r="K307">
        <v>204</v>
      </c>
      <c r="R307">
        <v>204</v>
      </c>
      <c r="S307">
        <v>204</v>
      </c>
      <c r="T307">
        <v>204</v>
      </c>
      <c r="U307">
        <v>172</v>
      </c>
      <c r="V307">
        <v>172</v>
      </c>
      <c r="AM307">
        <v>211</v>
      </c>
      <c r="AN307">
        <v>531</v>
      </c>
      <c r="AP307">
        <v>211</v>
      </c>
      <c r="AQ307">
        <v>211</v>
      </c>
      <c r="BK307">
        <v>192</v>
      </c>
      <c r="BL307">
        <v>168</v>
      </c>
      <c r="BM307">
        <v>160</v>
      </c>
      <c r="BN307">
        <v>232</v>
      </c>
      <c r="BO307">
        <v>192</v>
      </c>
    </row>
    <row r="308" spans="1:67" x14ac:dyDescent="0.3">
      <c r="A308" s="1">
        <v>43781</v>
      </c>
      <c r="B308">
        <v>307</v>
      </c>
      <c r="C308">
        <f t="shared" si="4"/>
        <v>1140496</v>
      </c>
      <c r="F308">
        <v>172</v>
      </c>
      <c r="G308">
        <v>172</v>
      </c>
      <c r="H308">
        <v>220</v>
      </c>
      <c r="I308">
        <v>204</v>
      </c>
      <c r="K308">
        <v>204</v>
      </c>
      <c r="R308">
        <v>204</v>
      </c>
      <c r="S308">
        <v>204</v>
      </c>
      <c r="T308">
        <v>204</v>
      </c>
      <c r="U308">
        <v>172</v>
      </c>
      <c r="V308">
        <v>172</v>
      </c>
      <c r="AM308">
        <v>211</v>
      </c>
      <c r="AN308">
        <v>531</v>
      </c>
      <c r="AP308">
        <v>211</v>
      </c>
      <c r="AQ308">
        <v>211</v>
      </c>
      <c r="BK308">
        <v>192</v>
      </c>
      <c r="BL308">
        <v>168</v>
      </c>
      <c r="BM308">
        <v>160</v>
      </c>
      <c r="BN308">
        <v>232</v>
      </c>
      <c r="BO308">
        <v>192</v>
      </c>
    </row>
    <row r="309" spans="1:67" x14ac:dyDescent="0.3">
      <c r="A309" s="1">
        <v>43782</v>
      </c>
      <c r="B309">
        <v>308</v>
      </c>
      <c r="C309">
        <f t="shared" si="4"/>
        <v>1144532</v>
      </c>
      <c r="F309">
        <v>172</v>
      </c>
      <c r="G309">
        <v>172</v>
      </c>
      <c r="H309">
        <v>220</v>
      </c>
      <c r="I309">
        <v>204</v>
      </c>
      <c r="K309">
        <v>204</v>
      </c>
      <c r="R309">
        <v>204</v>
      </c>
      <c r="S309">
        <v>204</v>
      </c>
      <c r="T309">
        <v>204</v>
      </c>
      <c r="U309">
        <v>172</v>
      </c>
      <c r="V309">
        <v>172</v>
      </c>
      <c r="AM309">
        <v>211</v>
      </c>
      <c r="AN309">
        <v>531</v>
      </c>
      <c r="AP309">
        <v>211</v>
      </c>
      <c r="AQ309">
        <v>211</v>
      </c>
      <c r="BK309">
        <v>192</v>
      </c>
      <c r="BL309">
        <v>168</v>
      </c>
      <c r="BM309">
        <v>160</v>
      </c>
      <c r="BN309">
        <v>232</v>
      </c>
      <c r="BO309">
        <v>192</v>
      </c>
    </row>
    <row r="310" spans="1:67" x14ac:dyDescent="0.3">
      <c r="A310" s="1">
        <v>43783</v>
      </c>
      <c r="B310">
        <v>309</v>
      </c>
      <c r="C310">
        <f t="shared" si="4"/>
        <v>1148568</v>
      </c>
      <c r="F310">
        <v>172</v>
      </c>
      <c r="G310">
        <v>172</v>
      </c>
      <c r="H310">
        <v>220</v>
      </c>
      <c r="I310">
        <v>204</v>
      </c>
      <c r="K310">
        <v>204</v>
      </c>
      <c r="R310">
        <v>204</v>
      </c>
      <c r="S310">
        <v>204</v>
      </c>
      <c r="T310">
        <v>204</v>
      </c>
      <c r="U310">
        <v>172</v>
      </c>
      <c r="V310">
        <v>172</v>
      </c>
      <c r="AM310">
        <v>211</v>
      </c>
      <c r="AN310">
        <v>531</v>
      </c>
      <c r="AP310">
        <v>211</v>
      </c>
      <c r="AQ310">
        <v>211</v>
      </c>
      <c r="BK310">
        <v>192</v>
      </c>
      <c r="BL310">
        <v>168</v>
      </c>
      <c r="BM310">
        <v>160</v>
      </c>
      <c r="BN310">
        <v>232</v>
      </c>
      <c r="BO310">
        <v>192</v>
      </c>
    </row>
    <row r="311" spans="1:67" x14ac:dyDescent="0.3">
      <c r="A311" s="1">
        <v>43784</v>
      </c>
      <c r="B311">
        <v>310</v>
      </c>
      <c r="C311">
        <f t="shared" si="4"/>
        <v>1152604</v>
      </c>
      <c r="F311">
        <v>172</v>
      </c>
      <c r="G311">
        <v>172</v>
      </c>
      <c r="H311">
        <v>220</v>
      </c>
      <c r="I311">
        <v>204</v>
      </c>
      <c r="K311">
        <v>204</v>
      </c>
      <c r="R311">
        <v>204</v>
      </c>
      <c r="S311">
        <v>204</v>
      </c>
      <c r="T311">
        <v>204</v>
      </c>
      <c r="U311">
        <v>172</v>
      </c>
      <c r="V311">
        <v>172</v>
      </c>
      <c r="AM311">
        <v>211</v>
      </c>
      <c r="AN311">
        <v>531</v>
      </c>
      <c r="AP311">
        <v>211</v>
      </c>
      <c r="AQ311">
        <v>211</v>
      </c>
      <c r="BK311">
        <v>192</v>
      </c>
      <c r="BL311">
        <v>168</v>
      </c>
      <c r="BM311">
        <v>160</v>
      </c>
      <c r="BN311">
        <v>232</v>
      </c>
      <c r="BO311">
        <v>192</v>
      </c>
    </row>
    <row r="312" spans="1:67" x14ac:dyDescent="0.3">
      <c r="A312" s="1">
        <v>43787</v>
      </c>
      <c r="B312">
        <v>311</v>
      </c>
      <c r="C312">
        <f t="shared" si="4"/>
        <v>1156640</v>
      </c>
      <c r="F312">
        <v>172</v>
      </c>
      <c r="G312">
        <v>172</v>
      </c>
      <c r="H312">
        <v>220</v>
      </c>
      <c r="I312">
        <v>204</v>
      </c>
      <c r="K312">
        <v>204</v>
      </c>
      <c r="R312">
        <v>204</v>
      </c>
      <c r="S312">
        <v>204</v>
      </c>
      <c r="T312">
        <v>204</v>
      </c>
      <c r="U312">
        <v>172</v>
      </c>
      <c r="V312">
        <v>172</v>
      </c>
      <c r="AM312">
        <v>211</v>
      </c>
      <c r="AN312">
        <v>531</v>
      </c>
      <c r="AP312">
        <v>211</v>
      </c>
      <c r="AQ312">
        <v>211</v>
      </c>
      <c r="BK312">
        <v>192</v>
      </c>
      <c r="BL312">
        <v>168</v>
      </c>
      <c r="BM312">
        <v>160</v>
      </c>
      <c r="BN312">
        <v>232</v>
      </c>
      <c r="BO312">
        <v>192</v>
      </c>
    </row>
    <row r="313" spans="1:67" x14ac:dyDescent="0.3">
      <c r="A313" s="1">
        <v>43788</v>
      </c>
      <c r="B313">
        <v>312</v>
      </c>
      <c r="C313">
        <f t="shared" si="4"/>
        <v>1160676</v>
      </c>
      <c r="F313">
        <v>172</v>
      </c>
      <c r="G313">
        <v>172</v>
      </c>
      <c r="H313">
        <v>220</v>
      </c>
      <c r="I313">
        <v>204</v>
      </c>
      <c r="K313">
        <v>204</v>
      </c>
      <c r="R313">
        <v>204</v>
      </c>
      <c r="S313">
        <v>204</v>
      </c>
      <c r="T313">
        <v>204</v>
      </c>
      <c r="U313">
        <v>172</v>
      </c>
      <c r="V313">
        <v>172</v>
      </c>
      <c r="AM313">
        <v>211</v>
      </c>
      <c r="AN313">
        <v>531</v>
      </c>
      <c r="AP313">
        <v>211</v>
      </c>
      <c r="AQ313">
        <v>211</v>
      </c>
      <c r="BK313">
        <v>192</v>
      </c>
      <c r="BL313">
        <v>168</v>
      </c>
      <c r="BM313">
        <v>160</v>
      </c>
      <c r="BN313">
        <v>232</v>
      </c>
      <c r="BO313">
        <v>192</v>
      </c>
    </row>
    <row r="314" spans="1:67" x14ac:dyDescent="0.3">
      <c r="A314" s="1">
        <v>43789</v>
      </c>
      <c r="B314">
        <v>313</v>
      </c>
      <c r="C314">
        <f t="shared" si="4"/>
        <v>1164712</v>
      </c>
      <c r="F314">
        <v>172</v>
      </c>
      <c r="G314">
        <v>172</v>
      </c>
      <c r="H314">
        <v>220</v>
      </c>
      <c r="I314">
        <v>204</v>
      </c>
      <c r="K314">
        <v>204</v>
      </c>
      <c r="R314">
        <v>204</v>
      </c>
      <c r="S314">
        <v>204</v>
      </c>
      <c r="T314">
        <v>204</v>
      </c>
      <c r="U314">
        <v>172</v>
      </c>
      <c r="V314">
        <v>172</v>
      </c>
      <c r="AM314">
        <v>211</v>
      </c>
      <c r="AN314">
        <v>531</v>
      </c>
      <c r="AP314">
        <v>211</v>
      </c>
      <c r="AQ314">
        <v>211</v>
      </c>
      <c r="BK314">
        <v>192</v>
      </c>
      <c r="BL314">
        <v>168</v>
      </c>
      <c r="BM314">
        <v>160</v>
      </c>
      <c r="BN314">
        <v>232</v>
      </c>
      <c r="BO314">
        <v>192</v>
      </c>
    </row>
    <row r="315" spans="1:67" x14ac:dyDescent="0.3">
      <c r="A315" s="1">
        <v>43790</v>
      </c>
      <c r="B315">
        <v>314</v>
      </c>
      <c r="C315">
        <f t="shared" si="4"/>
        <v>1168748</v>
      </c>
      <c r="F315">
        <v>172</v>
      </c>
      <c r="G315">
        <v>172</v>
      </c>
      <c r="H315">
        <v>220</v>
      </c>
      <c r="I315">
        <v>204</v>
      </c>
      <c r="K315">
        <v>204</v>
      </c>
      <c r="R315">
        <v>204</v>
      </c>
      <c r="S315">
        <v>204</v>
      </c>
      <c r="T315">
        <v>204</v>
      </c>
      <c r="U315">
        <v>172</v>
      </c>
      <c r="V315">
        <v>172</v>
      </c>
      <c r="AM315">
        <v>211</v>
      </c>
      <c r="AN315">
        <v>531</v>
      </c>
      <c r="AP315">
        <v>211</v>
      </c>
      <c r="AQ315">
        <v>211</v>
      </c>
      <c r="BK315">
        <v>192</v>
      </c>
      <c r="BL315">
        <v>168</v>
      </c>
      <c r="BM315">
        <v>160</v>
      </c>
      <c r="BN315">
        <v>232</v>
      </c>
      <c r="BO315">
        <v>192</v>
      </c>
    </row>
    <row r="316" spans="1:67" x14ac:dyDescent="0.3">
      <c r="A316" s="1">
        <v>43791</v>
      </c>
      <c r="B316">
        <v>315</v>
      </c>
      <c r="C316">
        <f t="shared" si="4"/>
        <v>1172784</v>
      </c>
      <c r="F316">
        <v>172</v>
      </c>
      <c r="G316">
        <v>172</v>
      </c>
      <c r="H316">
        <v>220</v>
      </c>
      <c r="I316">
        <v>204</v>
      </c>
      <c r="K316">
        <v>204</v>
      </c>
      <c r="R316">
        <v>204</v>
      </c>
      <c r="S316">
        <v>204</v>
      </c>
      <c r="T316">
        <v>204</v>
      </c>
      <c r="U316">
        <v>172</v>
      </c>
      <c r="V316">
        <v>172</v>
      </c>
      <c r="AM316">
        <v>211</v>
      </c>
      <c r="AN316">
        <v>531</v>
      </c>
      <c r="AP316">
        <v>211</v>
      </c>
      <c r="AQ316">
        <v>211</v>
      </c>
      <c r="BK316">
        <v>192</v>
      </c>
      <c r="BL316">
        <v>168</v>
      </c>
      <c r="BM316">
        <v>160</v>
      </c>
      <c r="BN316">
        <v>232</v>
      </c>
      <c r="BO316">
        <v>192</v>
      </c>
    </row>
    <row r="317" spans="1:67" x14ac:dyDescent="0.3">
      <c r="A317" s="1">
        <v>43794</v>
      </c>
      <c r="B317">
        <v>316</v>
      </c>
      <c r="C317">
        <f t="shared" si="4"/>
        <v>1176820</v>
      </c>
      <c r="F317">
        <v>172</v>
      </c>
      <c r="G317">
        <v>172</v>
      </c>
      <c r="H317">
        <v>220</v>
      </c>
      <c r="I317">
        <v>204</v>
      </c>
      <c r="K317">
        <v>204</v>
      </c>
      <c r="R317">
        <v>204</v>
      </c>
      <c r="S317">
        <v>204</v>
      </c>
      <c r="T317">
        <v>204</v>
      </c>
      <c r="U317">
        <v>172</v>
      </c>
      <c r="V317">
        <v>172</v>
      </c>
      <c r="AM317">
        <v>211</v>
      </c>
      <c r="AN317">
        <v>531</v>
      </c>
      <c r="AP317">
        <v>211</v>
      </c>
      <c r="AQ317">
        <v>211</v>
      </c>
      <c r="BK317">
        <v>192</v>
      </c>
      <c r="BL317">
        <v>168</v>
      </c>
      <c r="BM317">
        <v>160</v>
      </c>
      <c r="BN317">
        <v>232</v>
      </c>
      <c r="BO317">
        <v>192</v>
      </c>
    </row>
    <row r="318" spans="1:67" x14ac:dyDescent="0.3">
      <c r="A318" s="1">
        <v>43795</v>
      </c>
      <c r="B318">
        <v>317</v>
      </c>
      <c r="C318">
        <f t="shared" si="4"/>
        <v>1180856</v>
      </c>
      <c r="F318">
        <v>172</v>
      </c>
      <c r="G318">
        <v>172</v>
      </c>
      <c r="H318">
        <v>220</v>
      </c>
      <c r="I318">
        <v>204</v>
      </c>
      <c r="K318">
        <v>204</v>
      </c>
      <c r="R318">
        <v>204</v>
      </c>
      <c r="S318">
        <v>204</v>
      </c>
      <c r="T318">
        <v>204</v>
      </c>
      <c r="U318">
        <v>172</v>
      </c>
      <c r="V318">
        <v>172</v>
      </c>
      <c r="AM318">
        <v>211</v>
      </c>
      <c r="AN318">
        <v>531</v>
      </c>
      <c r="AP318">
        <v>211</v>
      </c>
      <c r="AQ318">
        <v>211</v>
      </c>
      <c r="BK318">
        <v>192</v>
      </c>
      <c r="BL318">
        <v>168</v>
      </c>
      <c r="BM318">
        <v>160</v>
      </c>
      <c r="BN318">
        <v>232</v>
      </c>
      <c r="BO318">
        <v>192</v>
      </c>
    </row>
    <row r="319" spans="1:67" x14ac:dyDescent="0.3">
      <c r="A319" s="1">
        <v>43796</v>
      </c>
      <c r="B319">
        <v>318</v>
      </c>
      <c r="C319">
        <f t="shared" si="4"/>
        <v>1184892</v>
      </c>
      <c r="F319">
        <v>172</v>
      </c>
      <c r="G319">
        <v>172</v>
      </c>
      <c r="H319">
        <v>220</v>
      </c>
      <c r="I319">
        <v>204</v>
      </c>
      <c r="K319">
        <v>204</v>
      </c>
      <c r="R319">
        <v>204</v>
      </c>
      <c r="S319">
        <v>204</v>
      </c>
      <c r="T319">
        <v>204</v>
      </c>
      <c r="U319">
        <v>172</v>
      </c>
      <c r="V319">
        <v>172</v>
      </c>
      <c r="AM319">
        <v>211</v>
      </c>
      <c r="AN319">
        <v>531</v>
      </c>
      <c r="AP319">
        <v>211</v>
      </c>
      <c r="AQ319">
        <v>211</v>
      </c>
      <c r="BK319">
        <v>192</v>
      </c>
      <c r="BL319">
        <v>168</v>
      </c>
      <c r="BM319">
        <v>160</v>
      </c>
      <c r="BN319">
        <v>232</v>
      </c>
      <c r="BO319">
        <v>192</v>
      </c>
    </row>
    <row r="320" spans="1:67" x14ac:dyDescent="0.3">
      <c r="A320" s="1">
        <v>43797</v>
      </c>
      <c r="B320">
        <v>319</v>
      </c>
      <c r="C320">
        <f t="shared" si="4"/>
        <v>1188928</v>
      </c>
      <c r="F320">
        <v>172</v>
      </c>
      <c r="G320">
        <v>172</v>
      </c>
      <c r="H320">
        <v>220</v>
      </c>
      <c r="I320">
        <v>204</v>
      </c>
      <c r="K320">
        <v>204</v>
      </c>
      <c r="R320">
        <v>204</v>
      </c>
      <c r="S320">
        <v>204</v>
      </c>
      <c r="T320">
        <v>204</v>
      </c>
      <c r="U320">
        <v>172</v>
      </c>
      <c r="V320">
        <v>172</v>
      </c>
      <c r="AM320">
        <v>211</v>
      </c>
      <c r="AN320">
        <v>531</v>
      </c>
      <c r="AP320">
        <v>211</v>
      </c>
      <c r="AQ320">
        <v>211</v>
      </c>
      <c r="BK320">
        <v>192</v>
      </c>
      <c r="BL320">
        <v>168</v>
      </c>
      <c r="BM320">
        <v>160</v>
      </c>
      <c r="BN320">
        <v>232</v>
      </c>
      <c r="BO320">
        <v>192</v>
      </c>
    </row>
    <row r="321" spans="1:67" x14ac:dyDescent="0.3">
      <c r="A321" s="1">
        <v>43798</v>
      </c>
      <c r="B321">
        <v>320</v>
      </c>
      <c r="C321">
        <f t="shared" si="4"/>
        <v>1192964</v>
      </c>
      <c r="F321">
        <v>172</v>
      </c>
      <c r="G321">
        <v>172</v>
      </c>
      <c r="H321">
        <v>220</v>
      </c>
      <c r="I321">
        <v>204</v>
      </c>
      <c r="K321">
        <v>204</v>
      </c>
      <c r="R321">
        <v>204</v>
      </c>
      <c r="S321">
        <v>204</v>
      </c>
      <c r="T321">
        <v>204</v>
      </c>
      <c r="U321">
        <v>172</v>
      </c>
      <c r="V321">
        <v>172</v>
      </c>
      <c r="AM321">
        <v>211</v>
      </c>
      <c r="AN321">
        <v>531</v>
      </c>
      <c r="AP321">
        <v>211</v>
      </c>
      <c r="AQ321">
        <v>211</v>
      </c>
      <c r="BK321">
        <v>192</v>
      </c>
      <c r="BL321">
        <v>168</v>
      </c>
      <c r="BM321">
        <v>160</v>
      </c>
      <c r="BN321">
        <v>232</v>
      </c>
      <c r="BO321">
        <v>192</v>
      </c>
    </row>
    <row r="322" spans="1:67" x14ac:dyDescent="0.3">
      <c r="A322" s="1">
        <v>43801</v>
      </c>
      <c r="B322">
        <v>321</v>
      </c>
      <c r="C322">
        <f t="shared" si="4"/>
        <v>1197211</v>
      </c>
      <c r="F322">
        <v>172</v>
      </c>
      <c r="G322">
        <v>172</v>
      </c>
      <c r="H322">
        <v>220</v>
      </c>
      <c r="I322">
        <v>204</v>
      </c>
      <c r="K322">
        <v>204</v>
      </c>
      <c r="R322">
        <v>204</v>
      </c>
      <c r="S322">
        <v>204</v>
      </c>
      <c r="T322">
        <v>204</v>
      </c>
      <c r="U322">
        <v>172</v>
      </c>
      <c r="V322">
        <v>172</v>
      </c>
      <c r="AN322">
        <v>531</v>
      </c>
      <c r="AP322">
        <v>211</v>
      </c>
      <c r="AQ322">
        <v>211</v>
      </c>
      <c r="AS322">
        <v>211</v>
      </c>
      <c r="AT322">
        <v>211</v>
      </c>
      <c r="BK322">
        <v>192</v>
      </c>
      <c r="BL322">
        <v>168</v>
      </c>
      <c r="BM322">
        <v>160</v>
      </c>
      <c r="BN322">
        <v>232</v>
      </c>
      <c r="BO322">
        <v>192</v>
      </c>
    </row>
    <row r="323" spans="1:67" x14ac:dyDescent="0.3">
      <c r="A323" s="1">
        <v>43802</v>
      </c>
      <c r="B323">
        <v>322</v>
      </c>
      <c r="C323">
        <f t="shared" si="4"/>
        <v>1201458</v>
      </c>
      <c r="F323">
        <v>172</v>
      </c>
      <c r="G323">
        <v>172</v>
      </c>
      <c r="H323">
        <v>220</v>
      </c>
      <c r="I323">
        <v>204</v>
      </c>
      <c r="K323">
        <v>204</v>
      </c>
      <c r="R323">
        <v>204</v>
      </c>
      <c r="S323">
        <v>204</v>
      </c>
      <c r="T323">
        <v>204</v>
      </c>
      <c r="U323">
        <v>172</v>
      </c>
      <c r="V323">
        <v>172</v>
      </c>
      <c r="AN323">
        <v>531</v>
      </c>
      <c r="AP323">
        <v>211</v>
      </c>
      <c r="AQ323">
        <v>211</v>
      </c>
      <c r="AS323">
        <v>211</v>
      </c>
      <c r="AT323">
        <v>211</v>
      </c>
      <c r="BK323">
        <v>192</v>
      </c>
      <c r="BL323">
        <v>168</v>
      </c>
      <c r="BM323">
        <v>160</v>
      </c>
      <c r="BN323">
        <v>232</v>
      </c>
      <c r="BO323">
        <v>192</v>
      </c>
    </row>
    <row r="324" spans="1:67" x14ac:dyDescent="0.3">
      <c r="A324" s="1">
        <v>43803</v>
      </c>
      <c r="B324">
        <v>323</v>
      </c>
      <c r="C324">
        <f t="shared" ref="C324:C387" si="5">SUM(D324:CB324)+C323</f>
        <v>1205705</v>
      </c>
      <c r="F324">
        <v>172</v>
      </c>
      <c r="G324">
        <v>172</v>
      </c>
      <c r="H324">
        <v>220</v>
      </c>
      <c r="I324">
        <v>204</v>
      </c>
      <c r="K324">
        <v>204</v>
      </c>
      <c r="R324">
        <v>204</v>
      </c>
      <c r="S324">
        <v>204</v>
      </c>
      <c r="T324">
        <v>204</v>
      </c>
      <c r="U324">
        <v>172</v>
      </c>
      <c r="V324">
        <v>172</v>
      </c>
      <c r="AN324">
        <v>531</v>
      </c>
      <c r="AP324">
        <v>211</v>
      </c>
      <c r="AQ324">
        <v>211</v>
      </c>
      <c r="AS324">
        <v>211</v>
      </c>
      <c r="AT324">
        <v>211</v>
      </c>
      <c r="BK324">
        <v>192</v>
      </c>
      <c r="BL324">
        <v>168</v>
      </c>
      <c r="BM324">
        <v>160</v>
      </c>
      <c r="BN324">
        <v>232</v>
      </c>
      <c r="BO324">
        <v>192</v>
      </c>
    </row>
    <row r="325" spans="1:67" x14ac:dyDescent="0.3">
      <c r="A325" s="1">
        <v>43804</v>
      </c>
      <c r="B325">
        <v>324</v>
      </c>
      <c r="C325">
        <f t="shared" si="5"/>
        <v>1209952</v>
      </c>
      <c r="F325">
        <v>172</v>
      </c>
      <c r="G325">
        <v>172</v>
      </c>
      <c r="H325">
        <v>220</v>
      </c>
      <c r="I325">
        <v>204</v>
      </c>
      <c r="K325">
        <v>204</v>
      </c>
      <c r="R325">
        <v>204</v>
      </c>
      <c r="S325">
        <v>204</v>
      </c>
      <c r="T325">
        <v>204</v>
      </c>
      <c r="U325">
        <v>172</v>
      </c>
      <c r="V325">
        <v>172</v>
      </c>
      <c r="AN325">
        <v>531</v>
      </c>
      <c r="AP325">
        <v>211</v>
      </c>
      <c r="AQ325">
        <v>211</v>
      </c>
      <c r="AS325">
        <v>211</v>
      </c>
      <c r="AT325">
        <v>211</v>
      </c>
      <c r="BK325">
        <v>192</v>
      </c>
      <c r="BL325">
        <v>168</v>
      </c>
      <c r="BM325">
        <v>160</v>
      </c>
      <c r="BN325">
        <v>232</v>
      </c>
      <c r="BO325">
        <v>192</v>
      </c>
    </row>
    <row r="326" spans="1:67" x14ac:dyDescent="0.3">
      <c r="A326" s="1">
        <v>43805</v>
      </c>
      <c r="B326">
        <v>325</v>
      </c>
      <c r="C326">
        <f t="shared" si="5"/>
        <v>1214199</v>
      </c>
      <c r="F326">
        <v>172</v>
      </c>
      <c r="G326">
        <v>172</v>
      </c>
      <c r="H326">
        <v>220</v>
      </c>
      <c r="I326">
        <v>204</v>
      </c>
      <c r="K326">
        <v>204</v>
      </c>
      <c r="R326">
        <v>204</v>
      </c>
      <c r="S326">
        <v>204</v>
      </c>
      <c r="T326">
        <v>204</v>
      </c>
      <c r="U326">
        <v>172</v>
      </c>
      <c r="V326">
        <v>172</v>
      </c>
      <c r="AN326">
        <v>531</v>
      </c>
      <c r="AP326">
        <v>211</v>
      </c>
      <c r="AQ326">
        <v>211</v>
      </c>
      <c r="AS326">
        <v>211</v>
      </c>
      <c r="AT326">
        <v>211</v>
      </c>
      <c r="BK326">
        <v>192</v>
      </c>
      <c r="BL326">
        <v>168</v>
      </c>
      <c r="BM326">
        <v>160</v>
      </c>
      <c r="BN326">
        <v>232</v>
      </c>
      <c r="BO326">
        <v>192</v>
      </c>
    </row>
    <row r="327" spans="1:67" x14ac:dyDescent="0.3">
      <c r="A327" s="1">
        <v>43808</v>
      </c>
      <c r="B327">
        <v>326</v>
      </c>
      <c r="C327">
        <f t="shared" si="5"/>
        <v>1218446</v>
      </c>
      <c r="F327">
        <v>172</v>
      </c>
      <c r="G327">
        <v>172</v>
      </c>
      <c r="H327">
        <v>220</v>
      </c>
      <c r="I327">
        <v>204</v>
      </c>
      <c r="K327">
        <v>204</v>
      </c>
      <c r="R327">
        <v>204</v>
      </c>
      <c r="S327">
        <v>204</v>
      </c>
      <c r="T327">
        <v>204</v>
      </c>
      <c r="U327">
        <v>172</v>
      </c>
      <c r="V327">
        <v>172</v>
      </c>
      <c r="AN327">
        <v>531</v>
      </c>
      <c r="AP327">
        <v>211</v>
      </c>
      <c r="AQ327">
        <v>211</v>
      </c>
      <c r="AS327">
        <v>211</v>
      </c>
      <c r="AT327">
        <v>211</v>
      </c>
      <c r="BK327">
        <v>192</v>
      </c>
      <c r="BL327">
        <v>168</v>
      </c>
      <c r="BM327">
        <v>160</v>
      </c>
      <c r="BN327">
        <v>232</v>
      </c>
      <c r="BO327">
        <v>192</v>
      </c>
    </row>
    <row r="328" spans="1:67" x14ac:dyDescent="0.3">
      <c r="A328" s="1">
        <v>43809</v>
      </c>
      <c r="B328">
        <v>327</v>
      </c>
      <c r="C328">
        <f t="shared" si="5"/>
        <v>1222693</v>
      </c>
      <c r="F328">
        <v>172</v>
      </c>
      <c r="G328">
        <v>172</v>
      </c>
      <c r="H328">
        <v>220</v>
      </c>
      <c r="I328">
        <v>204</v>
      </c>
      <c r="K328">
        <v>204</v>
      </c>
      <c r="R328">
        <v>204</v>
      </c>
      <c r="S328">
        <v>204</v>
      </c>
      <c r="T328">
        <v>204</v>
      </c>
      <c r="U328">
        <v>172</v>
      </c>
      <c r="V328">
        <v>172</v>
      </c>
      <c r="AN328">
        <v>531</v>
      </c>
      <c r="AP328">
        <v>211</v>
      </c>
      <c r="AQ328">
        <v>211</v>
      </c>
      <c r="AS328">
        <v>211</v>
      </c>
      <c r="AT328">
        <v>211</v>
      </c>
      <c r="BK328">
        <v>192</v>
      </c>
      <c r="BL328">
        <v>168</v>
      </c>
      <c r="BM328">
        <v>160</v>
      </c>
      <c r="BN328">
        <v>232</v>
      </c>
      <c r="BO328">
        <v>192</v>
      </c>
    </row>
    <row r="329" spans="1:67" x14ac:dyDescent="0.3">
      <c r="A329" s="1">
        <v>43810</v>
      </c>
      <c r="B329">
        <v>328</v>
      </c>
      <c r="C329">
        <f t="shared" si="5"/>
        <v>1226940</v>
      </c>
      <c r="F329">
        <v>172</v>
      </c>
      <c r="G329">
        <v>172</v>
      </c>
      <c r="H329">
        <v>220</v>
      </c>
      <c r="I329">
        <v>204</v>
      </c>
      <c r="K329">
        <v>204</v>
      </c>
      <c r="R329">
        <v>204</v>
      </c>
      <c r="S329">
        <v>204</v>
      </c>
      <c r="T329">
        <v>204</v>
      </c>
      <c r="U329">
        <v>172</v>
      </c>
      <c r="V329">
        <v>172</v>
      </c>
      <c r="AN329">
        <v>531</v>
      </c>
      <c r="AP329">
        <v>211</v>
      </c>
      <c r="AQ329">
        <v>211</v>
      </c>
      <c r="AS329">
        <v>211</v>
      </c>
      <c r="AT329">
        <v>211</v>
      </c>
      <c r="BK329">
        <v>192</v>
      </c>
      <c r="BL329">
        <v>168</v>
      </c>
      <c r="BM329">
        <v>160</v>
      </c>
      <c r="BN329">
        <v>232</v>
      </c>
      <c r="BO329">
        <v>192</v>
      </c>
    </row>
    <row r="330" spans="1:67" x14ac:dyDescent="0.3">
      <c r="A330" s="1">
        <v>43811</v>
      </c>
      <c r="B330">
        <v>329</v>
      </c>
      <c r="C330">
        <f t="shared" si="5"/>
        <v>1231187</v>
      </c>
      <c r="F330">
        <v>172</v>
      </c>
      <c r="G330">
        <v>172</v>
      </c>
      <c r="H330">
        <v>220</v>
      </c>
      <c r="I330">
        <v>204</v>
      </c>
      <c r="K330">
        <v>204</v>
      </c>
      <c r="R330">
        <v>204</v>
      </c>
      <c r="S330">
        <v>204</v>
      </c>
      <c r="T330">
        <v>204</v>
      </c>
      <c r="U330">
        <v>172</v>
      </c>
      <c r="V330">
        <v>172</v>
      </c>
      <c r="AN330">
        <v>531</v>
      </c>
      <c r="AP330">
        <v>211</v>
      </c>
      <c r="AQ330">
        <v>211</v>
      </c>
      <c r="AS330">
        <v>211</v>
      </c>
      <c r="AT330">
        <v>211</v>
      </c>
      <c r="BK330">
        <v>192</v>
      </c>
      <c r="BL330">
        <v>168</v>
      </c>
      <c r="BM330">
        <v>160</v>
      </c>
      <c r="BN330">
        <v>232</v>
      </c>
      <c r="BO330">
        <v>192</v>
      </c>
    </row>
    <row r="331" spans="1:67" x14ac:dyDescent="0.3">
      <c r="A331" s="1">
        <v>43812</v>
      </c>
      <c r="B331">
        <v>330</v>
      </c>
      <c r="C331">
        <f t="shared" si="5"/>
        <v>1235434</v>
      </c>
      <c r="F331">
        <v>172</v>
      </c>
      <c r="G331">
        <v>172</v>
      </c>
      <c r="H331">
        <v>220</v>
      </c>
      <c r="I331">
        <v>204</v>
      </c>
      <c r="K331">
        <v>204</v>
      </c>
      <c r="R331">
        <v>204</v>
      </c>
      <c r="S331">
        <v>204</v>
      </c>
      <c r="T331">
        <v>204</v>
      </c>
      <c r="U331">
        <v>172</v>
      </c>
      <c r="V331">
        <v>172</v>
      </c>
      <c r="AN331">
        <v>531</v>
      </c>
      <c r="AP331">
        <v>211</v>
      </c>
      <c r="AQ331">
        <v>211</v>
      </c>
      <c r="AS331">
        <v>211</v>
      </c>
      <c r="AT331">
        <v>211</v>
      </c>
      <c r="BK331">
        <v>192</v>
      </c>
      <c r="BL331">
        <v>168</v>
      </c>
      <c r="BM331">
        <v>160</v>
      </c>
      <c r="BN331">
        <v>232</v>
      </c>
      <c r="BO331">
        <v>192</v>
      </c>
    </row>
    <row r="332" spans="1:67" x14ac:dyDescent="0.3">
      <c r="A332" s="1">
        <v>43815</v>
      </c>
      <c r="B332">
        <v>331</v>
      </c>
      <c r="C332">
        <f t="shared" si="5"/>
        <v>1239681</v>
      </c>
      <c r="F332">
        <v>172</v>
      </c>
      <c r="G332">
        <v>172</v>
      </c>
      <c r="H332">
        <v>220</v>
      </c>
      <c r="I332">
        <v>204</v>
      </c>
      <c r="K332">
        <v>204</v>
      </c>
      <c r="R332">
        <v>204</v>
      </c>
      <c r="S332">
        <v>204</v>
      </c>
      <c r="T332">
        <v>204</v>
      </c>
      <c r="U332">
        <v>172</v>
      </c>
      <c r="V332">
        <v>172</v>
      </c>
      <c r="AN332">
        <v>531</v>
      </c>
      <c r="AP332">
        <v>211</v>
      </c>
      <c r="AQ332">
        <v>211</v>
      </c>
      <c r="AS332">
        <v>211</v>
      </c>
      <c r="AT332">
        <v>211</v>
      </c>
      <c r="BK332">
        <v>192</v>
      </c>
      <c r="BL332">
        <v>168</v>
      </c>
      <c r="BM332">
        <v>160</v>
      </c>
      <c r="BN332">
        <v>232</v>
      </c>
      <c r="BO332">
        <v>192</v>
      </c>
    </row>
    <row r="333" spans="1:67" x14ac:dyDescent="0.3">
      <c r="A333" s="1">
        <v>43816</v>
      </c>
      <c r="B333">
        <v>332</v>
      </c>
      <c r="C333">
        <f t="shared" si="5"/>
        <v>1243928</v>
      </c>
      <c r="F333">
        <v>172</v>
      </c>
      <c r="G333">
        <v>172</v>
      </c>
      <c r="H333">
        <v>220</v>
      </c>
      <c r="I333">
        <v>204</v>
      </c>
      <c r="K333">
        <v>204</v>
      </c>
      <c r="R333">
        <v>204</v>
      </c>
      <c r="S333">
        <v>204</v>
      </c>
      <c r="T333">
        <v>204</v>
      </c>
      <c r="U333">
        <v>172</v>
      </c>
      <c r="V333">
        <v>172</v>
      </c>
      <c r="AN333">
        <v>531</v>
      </c>
      <c r="AP333">
        <v>211</v>
      </c>
      <c r="AQ333">
        <v>211</v>
      </c>
      <c r="AS333">
        <v>211</v>
      </c>
      <c r="AT333">
        <v>211</v>
      </c>
      <c r="BK333">
        <v>192</v>
      </c>
      <c r="BL333">
        <v>168</v>
      </c>
      <c r="BM333">
        <v>160</v>
      </c>
      <c r="BN333">
        <v>232</v>
      </c>
      <c r="BO333">
        <v>192</v>
      </c>
    </row>
    <row r="334" spans="1:67" x14ac:dyDescent="0.3">
      <c r="A334" s="1">
        <v>43817</v>
      </c>
      <c r="B334">
        <v>333</v>
      </c>
      <c r="C334">
        <f t="shared" si="5"/>
        <v>1248175</v>
      </c>
      <c r="F334">
        <v>172</v>
      </c>
      <c r="G334">
        <v>172</v>
      </c>
      <c r="H334">
        <v>220</v>
      </c>
      <c r="I334">
        <v>204</v>
      </c>
      <c r="K334">
        <v>204</v>
      </c>
      <c r="R334">
        <v>204</v>
      </c>
      <c r="S334">
        <v>204</v>
      </c>
      <c r="T334">
        <v>204</v>
      </c>
      <c r="U334">
        <v>172</v>
      </c>
      <c r="V334">
        <v>172</v>
      </c>
      <c r="AN334">
        <v>531</v>
      </c>
      <c r="AP334">
        <v>211</v>
      </c>
      <c r="AQ334">
        <v>211</v>
      </c>
      <c r="AS334">
        <v>211</v>
      </c>
      <c r="AT334">
        <v>211</v>
      </c>
      <c r="BK334">
        <v>192</v>
      </c>
      <c r="BL334">
        <v>168</v>
      </c>
      <c r="BM334">
        <v>160</v>
      </c>
      <c r="BN334">
        <v>232</v>
      </c>
      <c r="BO334">
        <v>192</v>
      </c>
    </row>
    <row r="335" spans="1:67" x14ac:dyDescent="0.3">
      <c r="A335" s="1">
        <v>43818</v>
      </c>
      <c r="B335">
        <v>334</v>
      </c>
      <c r="C335">
        <f t="shared" si="5"/>
        <v>1252422</v>
      </c>
      <c r="F335">
        <v>172</v>
      </c>
      <c r="G335">
        <v>172</v>
      </c>
      <c r="H335">
        <v>220</v>
      </c>
      <c r="I335">
        <v>204</v>
      </c>
      <c r="K335">
        <v>204</v>
      </c>
      <c r="R335">
        <v>204</v>
      </c>
      <c r="S335">
        <v>204</v>
      </c>
      <c r="T335">
        <v>204</v>
      </c>
      <c r="U335">
        <v>172</v>
      </c>
      <c r="V335">
        <v>172</v>
      </c>
      <c r="AN335">
        <v>531</v>
      </c>
      <c r="AP335">
        <v>211</v>
      </c>
      <c r="AQ335">
        <v>211</v>
      </c>
      <c r="AS335">
        <v>211</v>
      </c>
      <c r="AT335">
        <v>211</v>
      </c>
      <c r="BK335">
        <v>192</v>
      </c>
      <c r="BL335">
        <v>168</v>
      </c>
      <c r="BM335">
        <v>160</v>
      </c>
      <c r="BN335">
        <v>232</v>
      </c>
      <c r="BO335">
        <v>192</v>
      </c>
    </row>
    <row r="336" spans="1:67" x14ac:dyDescent="0.3">
      <c r="A336" s="1">
        <v>43819</v>
      </c>
      <c r="B336">
        <v>335</v>
      </c>
      <c r="C336">
        <f t="shared" si="5"/>
        <v>1256669</v>
      </c>
      <c r="F336">
        <v>172</v>
      </c>
      <c r="G336">
        <v>172</v>
      </c>
      <c r="H336">
        <v>220</v>
      </c>
      <c r="I336">
        <v>204</v>
      </c>
      <c r="K336">
        <v>204</v>
      </c>
      <c r="R336">
        <v>204</v>
      </c>
      <c r="S336">
        <v>204</v>
      </c>
      <c r="T336">
        <v>204</v>
      </c>
      <c r="U336">
        <v>172</v>
      </c>
      <c r="V336">
        <v>172</v>
      </c>
      <c r="AN336">
        <v>531</v>
      </c>
      <c r="AP336">
        <v>211</v>
      </c>
      <c r="AQ336">
        <v>211</v>
      </c>
      <c r="AS336">
        <v>211</v>
      </c>
      <c r="AT336">
        <v>211</v>
      </c>
      <c r="BK336">
        <v>192</v>
      </c>
      <c r="BL336">
        <v>168</v>
      </c>
      <c r="BM336">
        <v>160</v>
      </c>
      <c r="BN336">
        <v>232</v>
      </c>
      <c r="BO336">
        <v>192</v>
      </c>
    </row>
    <row r="337" spans="1:67" x14ac:dyDescent="0.3">
      <c r="A337" s="1">
        <v>43822</v>
      </c>
      <c r="B337">
        <v>336</v>
      </c>
      <c r="C337">
        <f t="shared" si="5"/>
        <v>1260916</v>
      </c>
      <c r="F337">
        <v>172</v>
      </c>
      <c r="G337">
        <v>172</v>
      </c>
      <c r="H337">
        <v>220</v>
      </c>
      <c r="I337">
        <v>204</v>
      </c>
      <c r="K337">
        <v>204</v>
      </c>
      <c r="R337">
        <v>204</v>
      </c>
      <c r="S337">
        <v>204</v>
      </c>
      <c r="T337">
        <v>204</v>
      </c>
      <c r="U337">
        <v>172</v>
      </c>
      <c r="V337">
        <v>172</v>
      </c>
      <c r="AN337">
        <v>531</v>
      </c>
      <c r="AP337">
        <v>211</v>
      </c>
      <c r="AQ337">
        <v>211</v>
      </c>
      <c r="AS337">
        <v>211</v>
      </c>
      <c r="AT337">
        <v>211</v>
      </c>
      <c r="BK337">
        <v>192</v>
      </c>
      <c r="BL337">
        <v>168</v>
      </c>
      <c r="BM337">
        <v>160</v>
      </c>
      <c r="BN337">
        <v>232</v>
      </c>
      <c r="BO337">
        <v>192</v>
      </c>
    </row>
    <row r="338" spans="1:67" x14ac:dyDescent="0.3">
      <c r="A338" s="1">
        <v>43823</v>
      </c>
      <c r="B338">
        <v>337</v>
      </c>
      <c r="C338">
        <f t="shared" si="5"/>
        <v>1265163</v>
      </c>
      <c r="F338">
        <v>172</v>
      </c>
      <c r="G338">
        <v>172</v>
      </c>
      <c r="H338">
        <v>220</v>
      </c>
      <c r="I338">
        <v>204</v>
      </c>
      <c r="K338">
        <v>204</v>
      </c>
      <c r="R338">
        <v>204</v>
      </c>
      <c r="S338">
        <v>204</v>
      </c>
      <c r="T338">
        <v>204</v>
      </c>
      <c r="U338">
        <v>172</v>
      </c>
      <c r="V338">
        <v>172</v>
      </c>
      <c r="AN338">
        <v>531</v>
      </c>
      <c r="AP338">
        <v>211</v>
      </c>
      <c r="AQ338">
        <v>211</v>
      </c>
      <c r="AS338">
        <v>211</v>
      </c>
      <c r="AT338">
        <v>211</v>
      </c>
      <c r="BK338">
        <v>192</v>
      </c>
      <c r="BL338">
        <v>168</v>
      </c>
      <c r="BM338">
        <v>160</v>
      </c>
      <c r="BN338">
        <v>232</v>
      </c>
      <c r="BO338">
        <v>192</v>
      </c>
    </row>
    <row r="339" spans="1:67" x14ac:dyDescent="0.3">
      <c r="A339" s="1">
        <v>43824</v>
      </c>
      <c r="B339">
        <v>338</v>
      </c>
      <c r="C339">
        <f t="shared" si="5"/>
        <v>1269410</v>
      </c>
      <c r="F339">
        <v>172</v>
      </c>
      <c r="G339">
        <v>172</v>
      </c>
      <c r="H339">
        <v>220</v>
      </c>
      <c r="I339">
        <v>204</v>
      </c>
      <c r="K339">
        <v>204</v>
      </c>
      <c r="R339">
        <v>204</v>
      </c>
      <c r="S339">
        <v>204</v>
      </c>
      <c r="T339">
        <v>204</v>
      </c>
      <c r="U339">
        <v>172</v>
      </c>
      <c r="V339">
        <v>172</v>
      </c>
      <c r="AN339">
        <v>531</v>
      </c>
      <c r="AP339">
        <v>211</v>
      </c>
      <c r="AQ339">
        <v>211</v>
      </c>
      <c r="AS339">
        <v>211</v>
      </c>
      <c r="AT339">
        <v>211</v>
      </c>
      <c r="BK339">
        <v>192</v>
      </c>
      <c r="BL339">
        <v>168</v>
      </c>
      <c r="BM339">
        <v>160</v>
      </c>
      <c r="BN339">
        <v>232</v>
      </c>
      <c r="BO339">
        <v>192</v>
      </c>
    </row>
    <row r="340" spans="1:67" x14ac:dyDescent="0.3">
      <c r="A340" s="1">
        <v>43825</v>
      </c>
      <c r="B340">
        <v>339</v>
      </c>
      <c r="C340">
        <f t="shared" si="5"/>
        <v>1273657</v>
      </c>
      <c r="F340">
        <v>172</v>
      </c>
      <c r="G340">
        <v>172</v>
      </c>
      <c r="H340">
        <v>220</v>
      </c>
      <c r="I340">
        <v>204</v>
      </c>
      <c r="K340">
        <v>204</v>
      </c>
      <c r="R340">
        <v>204</v>
      </c>
      <c r="S340">
        <v>204</v>
      </c>
      <c r="T340">
        <v>204</v>
      </c>
      <c r="U340">
        <v>172</v>
      </c>
      <c r="V340">
        <v>172</v>
      </c>
      <c r="AN340">
        <v>531</v>
      </c>
      <c r="AP340">
        <v>211</v>
      </c>
      <c r="AQ340">
        <v>211</v>
      </c>
      <c r="AS340">
        <v>211</v>
      </c>
      <c r="AT340">
        <v>211</v>
      </c>
      <c r="BK340">
        <v>192</v>
      </c>
      <c r="BL340">
        <v>168</v>
      </c>
      <c r="BM340">
        <v>160</v>
      </c>
      <c r="BN340">
        <v>232</v>
      </c>
      <c r="BO340">
        <v>192</v>
      </c>
    </row>
    <row r="341" spans="1:67" x14ac:dyDescent="0.3">
      <c r="A341" s="1">
        <v>43826</v>
      </c>
      <c r="B341">
        <v>340</v>
      </c>
      <c r="C341">
        <f t="shared" si="5"/>
        <v>1277904</v>
      </c>
      <c r="F341">
        <v>172</v>
      </c>
      <c r="G341">
        <v>172</v>
      </c>
      <c r="H341">
        <v>220</v>
      </c>
      <c r="I341">
        <v>204</v>
      </c>
      <c r="K341">
        <v>204</v>
      </c>
      <c r="R341">
        <v>204</v>
      </c>
      <c r="S341">
        <v>204</v>
      </c>
      <c r="T341">
        <v>204</v>
      </c>
      <c r="U341">
        <v>172</v>
      </c>
      <c r="V341">
        <v>172</v>
      </c>
      <c r="AN341">
        <v>531</v>
      </c>
      <c r="AP341">
        <v>211</v>
      </c>
      <c r="AQ341">
        <v>211</v>
      </c>
      <c r="AS341">
        <v>211</v>
      </c>
      <c r="AT341">
        <v>211</v>
      </c>
      <c r="BK341">
        <v>192</v>
      </c>
      <c r="BL341">
        <v>168</v>
      </c>
      <c r="BM341">
        <v>160</v>
      </c>
      <c r="BN341">
        <v>232</v>
      </c>
      <c r="BO341">
        <v>192</v>
      </c>
    </row>
    <row r="342" spans="1:67" x14ac:dyDescent="0.3">
      <c r="A342" s="1">
        <v>43829</v>
      </c>
      <c r="B342">
        <v>341</v>
      </c>
      <c r="C342">
        <f t="shared" si="5"/>
        <v>1282151</v>
      </c>
      <c r="F342">
        <v>172</v>
      </c>
      <c r="G342">
        <v>172</v>
      </c>
      <c r="H342">
        <v>220</v>
      </c>
      <c r="I342">
        <v>204</v>
      </c>
      <c r="K342">
        <v>204</v>
      </c>
      <c r="R342">
        <v>204</v>
      </c>
      <c r="S342">
        <v>204</v>
      </c>
      <c r="T342">
        <v>204</v>
      </c>
      <c r="U342">
        <v>172</v>
      </c>
      <c r="V342">
        <v>172</v>
      </c>
      <c r="AN342">
        <v>531</v>
      </c>
      <c r="AP342">
        <v>211</v>
      </c>
      <c r="AQ342">
        <v>211</v>
      </c>
      <c r="AS342">
        <v>211</v>
      </c>
      <c r="AT342">
        <v>211</v>
      </c>
      <c r="BK342">
        <v>192</v>
      </c>
      <c r="BL342">
        <v>168</v>
      </c>
      <c r="BM342">
        <v>160</v>
      </c>
      <c r="BN342">
        <v>232</v>
      </c>
      <c r="BO342">
        <v>192</v>
      </c>
    </row>
    <row r="343" spans="1:67" x14ac:dyDescent="0.3">
      <c r="A343" s="1">
        <v>43830</v>
      </c>
      <c r="B343">
        <v>342</v>
      </c>
      <c r="C343">
        <f t="shared" si="5"/>
        <v>1286398</v>
      </c>
      <c r="F343">
        <v>172</v>
      </c>
      <c r="G343">
        <v>172</v>
      </c>
      <c r="H343">
        <v>220</v>
      </c>
      <c r="I343">
        <v>204</v>
      </c>
      <c r="K343">
        <v>204</v>
      </c>
      <c r="R343">
        <v>204</v>
      </c>
      <c r="S343">
        <v>204</v>
      </c>
      <c r="T343">
        <v>204</v>
      </c>
      <c r="U343">
        <v>172</v>
      </c>
      <c r="V343">
        <v>172</v>
      </c>
      <c r="AN343">
        <v>531</v>
      </c>
      <c r="AP343">
        <v>211</v>
      </c>
      <c r="AQ343">
        <v>211</v>
      </c>
      <c r="AS343">
        <v>211</v>
      </c>
      <c r="AT343">
        <v>211</v>
      </c>
      <c r="BK343">
        <v>192</v>
      </c>
      <c r="BL343">
        <v>168</v>
      </c>
      <c r="BM343">
        <v>160</v>
      </c>
      <c r="BN343">
        <v>232</v>
      </c>
      <c r="BO343">
        <v>192</v>
      </c>
    </row>
    <row r="344" spans="1:67" x14ac:dyDescent="0.3">
      <c r="A344" s="1">
        <v>43831</v>
      </c>
      <c r="B344">
        <v>343</v>
      </c>
      <c r="C344">
        <f t="shared" si="5"/>
        <v>1290645</v>
      </c>
      <c r="F344">
        <v>172</v>
      </c>
      <c r="G344">
        <v>172</v>
      </c>
      <c r="H344">
        <v>220</v>
      </c>
      <c r="I344">
        <v>204</v>
      </c>
      <c r="K344">
        <v>204</v>
      </c>
      <c r="R344">
        <v>204</v>
      </c>
      <c r="S344">
        <v>204</v>
      </c>
      <c r="T344">
        <v>204</v>
      </c>
      <c r="U344">
        <v>172</v>
      </c>
      <c r="V344">
        <v>172</v>
      </c>
      <c r="AN344">
        <v>531</v>
      </c>
      <c r="AP344">
        <v>211</v>
      </c>
      <c r="AQ344">
        <v>211</v>
      </c>
      <c r="AS344">
        <v>211</v>
      </c>
      <c r="AT344">
        <v>211</v>
      </c>
      <c r="BK344">
        <v>192</v>
      </c>
      <c r="BL344">
        <v>168</v>
      </c>
      <c r="BM344">
        <v>160</v>
      </c>
      <c r="BN344">
        <v>232</v>
      </c>
      <c r="BO344">
        <v>192</v>
      </c>
    </row>
    <row r="345" spans="1:67" x14ac:dyDescent="0.3">
      <c r="A345" s="1">
        <v>43832</v>
      </c>
      <c r="B345">
        <v>344</v>
      </c>
      <c r="C345">
        <f t="shared" si="5"/>
        <v>1294892</v>
      </c>
      <c r="F345">
        <v>172</v>
      </c>
      <c r="G345">
        <v>172</v>
      </c>
      <c r="H345">
        <v>220</v>
      </c>
      <c r="I345">
        <v>204</v>
      </c>
      <c r="K345">
        <v>204</v>
      </c>
      <c r="R345">
        <v>204</v>
      </c>
      <c r="S345">
        <v>204</v>
      </c>
      <c r="T345">
        <v>204</v>
      </c>
      <c r="U345">
        <v>172</v>
      </c>
      <c r="V345">
        <v>172</v>
      </c>
      <c r="AN345">
        <v>531</v>
      </c>
      <c r="AP345">
        <v>211</v>
      </c>
      <c r="AQ345">
        <v>211</v>
      </c>
      <c r="AS345">
        <v>211</v>
      </c>
      <c r="AT345">
        <v>211</v>
      </c>
      <c r="BK345">
        <v>192</v>
      </c>
      <c r="BL345">
        <v>168</v>
      </c>
      <c r="BM345">
        <v>160</v>
      </c>
      <c r="BN345">
        <v>232</v>
      </c>
      <c r="BO345">
        <v>192</v>
      </c>
    </row>
    <row r="346" spans="1:67" x14ac:dyDescent="0.3">
      <c r="A346" s="1">
        <v>43833</v>
      </c>
      <c r="B346">
        <v>345</v>
      </c>
      <c r="C346">
        <f t="shared" si="5"/>
        <v>1299139</v>
      </c>
      <c r="F346">
        <v>172</v>
      </c>
      <c r="G346">
        <v>172</v>
      </c>
      <c r="H346">
        <v>220</v>
      </c>
      <c r="I346">
        <v>204</v>
      </c>
      <c r="K346">
        <v>204</v>
      </c>
      <c r="R346">
        <v>204</v>
      </c>
      <c r="S346">
        <v>204</v>
      </c>
      <c r="T346">
        <v>204</v>
      </c>
      <c r="U346">
        <v>172</v>
      </c>
      <c r="V346">
        <v>172</v>
      </c>
      <c r="AN346">
        <v>531</v>
      </c>
      <c r="AP346">
        <v>211</v>
      </c>
      <c r="AQ346">
        <v>211</v>
      </c>
      <c r="AS346">
        <v>211</v>
      </c>
      <c r="AT346">
        <v>211</v>
      </c>
      <c r="BK346">
        <v>192</v>
      </c>
      <c r="BL346">
        <v>168</v>
      </c>
      <c r="BM346">
        <v>160</v>
      </c>
      <c r="BN346">
        <v>232</v>
      </c>
      <c r="BO346">
        <v>192</v>
      </c>
    </row>
    <row r="347" spans="1:67" x14ac:dyDescent="0.3">
      <c r="A347" s="1">
        <v>43836</v>
      </c>
      <c r="B347">
        <v>346</v>
      </c>
      <c r="C347">
        <f t="shared" si="5"/>
        <v>1303386</v>
      </c>
      <c r="F347">
        <v>172</v>
      </c>
      <c r="G347">
        <v>172</v>
      </c>
      <c r="H347">
        <v>220</v>
      </c>
      <c r="I347">
        <v>204</v>
      </c>
      <c r="K347">
        <v>204</v>
      </c>
      <c r="R347">
        <v>204</v>
      </c>
      <c r="S347">
        <v>204</v>
      </c>
      <c r="T347">
        <v>204</v>
      </c>
      <c r="U347">
        <v>172</v>
      </c>
      <c r="V347">
        <v>172</v>
      </c>
      <c r="AN347">
        <v>531</v>
      </c>
      <c r="AP347">
        <v>211</v>
      </c>
      <c r="AQ347">
        <v>211</v>
      </c>
      <c r="AS347">
        <v>211</v>
      </c>
      <c r="AT347">
        <v>211</v>
      </c>
      <c r="BK347">
        <v>192</v>
      </c>
      <c r="BL347">
        <v>168</v>
      </c>
      <c r="BM347">
        <v>160</v>
      </c>
      <c r="BN347">
        <v>232</v>
      </c>
      <c r="BO347">
        <v>192</v>
      </c>
    </row>
    <row r="348" spans="1:67" x14ac:dyDescent="0.3">
      <c r="A348" s="1">
        <v>43837</v>
      </c>
      <c r="B348">
        <v>347</v>
      </c>
      <c r="C348">
        <f t="shared" si="5"/>
        <v>1307633</v>
      </c>
      <c r="F348">
        <v>172</v>
      </c>
      <c r="G348">
        <v>172</v>
      </c>
      <c r="H348">
        <v>220</v>
      </c>
      <c r="I348">
        <v>204</v>
      </c>
      <c r="K348">
        <v>204</v>
      </c>
      <c r="R348">
        <v>204</v>
      </c>
      <c r="S348">
        <v>204</v>
      </c>
      <c r="T348">
        <v>204</v>
      </c>
      <c r="U348">
        <v>172</v>
      </c>
      <c r="V348">
        <v>172</v>
      </c>
      <c r="AN348">
        <v>531</v>
      </c>
      <c r="AP348">
        <v>211</v>
      </c>
      <c r="AQ348">
        <v>211</v>
      </c>
      <c r="AS348">
        <v>211</v>
      </c>
      <c r="AT348">
        <v>211</v>
      </c>
      <c r="BK348">
        <v>192</v>
      </c>
      <c r="BL348">
        <v>168</v>
      </c>
      <c r="BM348">
        <v>160</v>
      </c>
      <c r="BN348">
        <v>232</v>
      </c>
      <c r="BO348">
        <v>192</v>
      </c>
    </row>
    <row r="349" spans="1:67" x14ac:dyDescent="0.3">
      <c r="A349" s="1">
        <v>43838</v>
      </c>
      <c r="B349">
        <v>348</v>
      </c>
      <c r="C349">
        <f t="shared" si="5"/>
        <v>1311880</v>
      </c>
      <c r="F349">
        <v>172</v>
      </c>
      <c r="G349">
        <v>172</v>
      </c>
      <c r="H349">
        <v>220</v>
      </c>
      <c r="I349">
        <v>204</v>
      </c>
      <c r="K349">
        <v>204</v>
      </c>
      <c r="R349">
        <v>204</v>
      </c>
      <c r="S349">
        <v>204</v>
      </c>
      <c r="T349">
        <v>204</v>
      </c>
      <c r="U349">
        <v>172</v>
      </c>
      <c r="V349">
        <v>172</v>
      </c>
      <c r="AN349">
        <v>531</v>
      </c>
      <c r="AP349">
        <v>211</v>
      </c>
      <c r="AQ349">
        <v>211</v>
      </c>
      <c r="AS349">
        <v>211</v>
      </c>
      <c r="AT349">
        <v>211</v>
      </c>
      <c r="BK349">
        <v>192</v>
      </c>
      <c r="BL349">
        <v>168</v>
      </c>
      <c r="BM349">
        <v>160</v>
      </c>
      <c r="BN349">
        <v>232</v>
      </c>
      <c r="BO349">
        <v>192</v>
      </c>
    </row>
    <row r="350" spans="1:67" x14ac:dyDescent="0.3">
      <c r="A350" s="1">
        <v>43839</v>
      </c>
      <c r="B350">
        <v>349</v>
      </c>
      <c r="C350">
        <f t="shared" si="5"/>
        <v>1316127</v>
      </c>
      <c r="F350">
        <v>172</v>
      </c>
      <c r="G350">
        <v>172</v>
      </c>
      <c r="H350">
        <v>220</v>
      </c>
      <c r="I350">
        <v>204</v>
      </c>
      <c r="K350">
        <v>204</v>
      </c>
      <c r="R350">
        <v>204</v>
      </c>
      <c r="S350">
        <v>204</v>
      </c>
      <c r="T350">
        <v>204</v>
      </c>
      <c r="U350">
        <v>172</v>
      </c>
      <c r="V350">
        <v>172</v>
      </c>
      <c r="AN350">
        <v>531</v>
      </c>
      <c r="AP350">
        <v>211</v>
      </c>
      <c r="AQ350">
        <v>211</v>
      </c>
      <c r="AS350">
        <v>211</v>
      </c>
      <c r="AT350">
        <v>211</v>
      </c>
      <c r="BK350">
        <v>192</v>
      </c>
      <c r="BL350">
        <v>168</v>
      </c>
      <c r="BM350">
        <v>160</v>
      </c>
      <c r="BN350">
        <v>232</v>
      </c>
      <c r="BO350">
        <v>192</v>
      </c>
    </row>
    <row r="351" spans="1:67" x14ac:dyDescent="0.3">
      <c r="A351" s="1">
        <v>43840</v>
      </c>
      <c r="B351">
        <v>350</v>
      </c>
      <c r="C351">
        <f t="shared" si="5"/>
        <v>1320374</v>
      </c>
      <c r="F351">
        <v>172</v>
      </c>
      <c r="G351">
        <v>172</v>
      </c>
      <c r="H351">
        <v>220</v>
      </c>
      <c r="I351">
        <v>204</v>
      </c>
      <c r="K351">
        <v>204</v>
      </c>
      <c r="R351">
        <v>204</v>
      </c>
      <c r="S351">
        <v>204</v>
      </c>
      <c r="T351">
        <v>204</v>
      </c>
      <c r="U351">
        <v>172</v>
      </c>
      <c r="V351">
        <v>172</v>
      </c>
      <c r="AN351">
        <v>531</v>
      </c>
      <c r="AP351">
        <v>211</v>
      </c>
      <c r="AQ351">
        <v>211</v>
      </c>
      <c r="AS351">
        <v>211</v>
      </c>
      <c r="AT351">
        <v>211</v>
      </c>
      <c r="BK351">
        <v>192</v>
      </c>
      <c r="BL351">
        <v>168</v>
      </c>
      <c r="BM351">
        <v>160</v>
      </c>
      <c r="BN351">
        <v>232</v>
      </c>
      <c r="BO351">
        <v>192</v>
      </c>
    </row>
    <row r="352" spans="1:67" x14ac:dyDescent="0.3">
      <c r="A352" s="1">
        <v>43843</v>
      </c>
      <c r="B352">
        <v>351</v>
      </c>
      <c r="C352">
        <f t="shared" si="5"/>
        <v>1324621</v>
      </c>
      <c r="F352">
        <v>172</v>
      </c>
      <c r="G352">
        <v>172</v>
      </c>
      <c r="H352">
        <v>220</v>
      </c>
      <c r="I352">
        <v>204</v>
      </c>
      <c r="K352">
        <v>204</v>
      </c>
      <c r="R352">
        <v>204</v>
      </c>
      <c r="S352">
        <v>204</v>
      </c>
      <c r="T352">
        <v>204</v>
      </c>
      <c r="U352">
        <v>172</v>
      </c>
      <c r="V352">
        <v>172</v>
      </c>
      <c r="AN352">
        <v>531</v>
      </c>
      <c r="AP352">
        <v>211</v>
      </c>
      <c r="AQ352">
        <v>211</v>
      </c>
      <c r="AS352">
        <v>211</v>
      </c>
      <c r="AT352">
        <v>211</v>
      </c>
      <c r="BK352">
        <v>192</v>
      </c>
      <c r="BL352">
        <v>168</v>
      </c>
      <c r="BM352">
        <v>160</v>
      </c>
      <c r="BN352">
        <v>232</v>
      </c>
      <c r="BO352">
        <v>192</v>
      </c>
    </row>
    <row r="353" spans="1:67" x14ac:dyDescent="0.3">
      <c r="A353" s="1">
        <v>43844</v>
      </c>
      <c r="B353">
        <v>352</v>
      </c>
      <c r="C353">
        <f t="shared" si="5"/>
        <v>1328868</v>
      </c>
      <c r="F353">
        <v>172</v>
      </c>
      <c r="G353">
        <v>172</v>
      </c>
      <c r="H353">
        <v>220</v>
      </c>
      <c r="I353">
        <v>204</v>
      </c>
      <c r="K353">
        <v>204</v>
      </c>
      <c r="R353">
        <v>204</v>
      </c>
      <c r="S353">
        <v>204</v>
      </c>
      <c r="T353">
        <v>204</v>
      </c>
      <c r="U353">
        <v>172</v>
      </c>
      <c r="V353">
        <v>172</v>
      </c>
      <c r="AN353">
        <v>531</v>
      </c>
      <c r="AP353">
        <v>211</v>
      </c>
      <c r="AQ353">
        <v>211</v>
      </c>
      <c r="AS353">
        <v>211</v>
      </c>
      <c r="AT353">
        <v>211</v>
      </c>
      <c r="BK353">
        <v>192</v>
      </c>
      <c r="BL353">
        <v>168</v>
      </c>
      <c r="BM353">
        <v>160</v>
      </c>
      <c r="BN353">
        <v>232</v>
      </c>
      <c r="BO353">
        <v>192</v>
      </c>
    </row>
    <row r="354" spans="1:67" x14ac:dyDescent="0.3">
      <c r="A354" s="1">
        <v>43845</v>
      </c>
      <c r="B354">
        <v>353</v>
      </c>
      <c r="C354">
        <f t="shared" si="5"/>
        <v>1333115</v>
      </c>
      <c r="F354">
        <v>172</v>
      </c>
      <c r="G354">
        <v>172</v>
      </c>
      <c r="H354">
        <v>220</v>
      </c>
      <c r="I354">
        <v>204</v>
      </c>
      <c r="K354">
        <v>204</v>
      </c>
      <c r="R354">
        <v>204</v>
      </c>
      <c r="S354">
        <v>204</v>
      </c>
      <c r="T354">
        <v>204</v>
      </c>
      <c r="U354">
        <v>172</v>
      </c>
      <c r="V354">
        <v>172</v>
      </c>
      <c r="AN354">
        <v>531</v>
      </c>
      <c r="AP354">
        <v>211</v>
      </c>
      <c r="AQ354">
        <v>211</v>
      </c>
      <c r="AS354">
        <v>211</v>
      </c>
      <c r="AT354">
        <v>211</v>
      </c>
      <c r="BK354">
        <v>192</v>
      </c>
      <c r="BL354">
        <v>168</v>
      </c>
      <c r="BM354">
        <v>160</v>
      </c>
      <c r="BN354">
        <v>232</v>
      </c>
      <c r="BO354">
        <v>192</v>
      </c>
    </row>
    <row r="355" spans="1:67" x14ac:dyDescent="0.3">
      <c r="A355" s="1">
        <v>43846</v>
      </c>
      <c r="B355">
        <v>354</v>
      </c>
      <c r="C355">
        <f t="shared" si="5"/>
        <v>1337362</v>
      </c>
      <c r="F355">
        <v>172</v>
      </c>
      <c r="G355">
        <v>172</v>
      </c>
      <c r="H355">
        <v>220</v>
      </c>
      <c r="I355">
        <v>204</v>
      </c>
      <c r="K355">
        <v>204</v>
      </c>
      <c r="R355">
        <v>204</v>
      </c>
      <c r="S355">
        <v>204</v>
      </c>
      <c r="T355">
        <v>204</v>
      </c>
      <c r="U355">
        <v>172</v>
      </c>
      <c r="V355">
        <v>172</v>
      </c>
      <c r="AN355">
        <v>531</v>
      </c>
      <c r="AP355">
        <v>211</v>
      </c>
      <c r="AQ355">
        <v>211</v>
      </c>
      <c r="AS355">
        <v>211</v>
      </c>
      <c r="AT355">
        <v>211</v>
      </c>
      <c r="BK355">
        <v>192</v>
      </c>
      <c r="BL355">
        <v>168</v>
      </c>
      <c r="BM355">
        <v>160</v>
      </c>
      <c r="BN355">
        <v>232</v>
      </c>
      <c r="BO355">
        <v>192</v>
      </c>
    </row>
    <row r="356" spans="1:67" x14ac:dyDescent="0.3">
      <c r="A356" s="1">
        <v>43847</v>
      </c>
      <c r="B356">
        <v>355</v>
      </c>
      <c r="C356">
        <f t="shared" si="5"/>
        <v>1341609</v>
      </c>
      <c r="F356">
        <v>172</v>
      </c>
      <c r="G356">
        <v>172</v>
      </c>
      <c r="H356">
        <v>220</v>
      </c>
      <c r="I356">
        <v>204</v>
      </c>
      <c r="K356">
        <v>204</v>
      </c>
      <c r="R356">
        <v>204</v>
      </c>
      <c r="S356">
        <v>204</v>
      </c>
      <c r="T356">
        <v>204</v>
      </c>
      <c r="U356">
        <v>172</v>
      </c>
      <c r="V356">
        <v>172</v>
      </c>
      <c r="AN356">
        <v>531</v>
      </c>
      <c r="AP356">
        <v>211</v>
      </c>
      <c r="AQ356">
        <v>211</v>
      </c>
      <c r="AS356">
        <v>211</v>
      </c>
      <c r="AT356">
        <v>211</v>
      </c>
      <c r="BK356">
        <v>192</v>
      </c>
      <c r="BL356">
        <v>168</v>
      </c>
      <c r="BM356">
        <v>160</v>
      </c>
      <c r="BN356">
        <v>232</v>
      </c>
      <c r="BO356">
        <v>192</v>
      </c>
    </row>
    <row r="357" spans="1:67" x14ac:dyDescent="0.3">
      <c r="A357" s="1">
        <v>43850</v>
      </c>
      <c r="B357">
        <v>356</v>
      </c>
      <c r="C357">
        <f t="shared" si="5"/>
        <v>1345856</v>
      </c>
      <c r="F357">
        <v>172</v>
      </c>
      <c r="G357">
        <v>172</v>
      </c>
      <c r="H357">
        <v>220</v>
      </c>
      <c r="I357">
        <v>204</v>
      </c>
      <c r="K357">
        <v>204</v>
      </c>
      <c r="R357">
        <v>204</v>
      </c>
      <c r="S357">
        <v>204</v>
      </c>
      <c r="T357">
        <v>204</v>
      </c>
      <c r="U357">
        <v>172</v>
      </c>
      <c r="V357">
        <v>172</v>
      </c>
      <c r="AN357">
        <v>531</v>
      </c>
      <c r="AP357">
        <v>211</v>
      </c>
      <c r="AQ357">
        <v>211</v>
      </c>
      <c r="AS357">
        <v>211</v>
      </c>
      <c r="AT357">
        <v>211</v>
      </c>
      <c r="BK357">
        <v>192</v>
      </c>
      <c r="BL357">
        <v>168</v>
      </c>
      <c r="BM357">
        <v>160</v>
      </c>
      <c r="BN357">
        <v>232</v>
      </c>
      <c r="BO357">
        <v>192</v>
      </c>
    </row>
    <row r="358" spans="1:67" x14ac:dyDescent="0.3">
      <c r="A358" s="1">
        <v>43851</v>
      </c>
      <c r="B358">
        <v>357</v>
      </c>
      <c r="C358">
        <f t="shared" si="5"/>
        <v>1350103</v>
      </c>
      <c r="F358">
        <v>172</v>
      </c>
      <c r="G358">
        <v>172</v>
      </c>
      <c r="H358">
        <v>220</v>
      </c>
      <c r="I358">
        <v>204</v>
      </c>
      <c r="K358">
        <v>204</v>
      </c>
      <c r="R358">
        <v>204</v>
      </c>
      <c r="S358">
        <v>204</v>
      </c>
      <c r="T358">
        <v>204</v>
      </c>
      <c r="U358">
        <v>172</v>
      </c>
      <c r="V358">
        <v>172</v>
      </c>
      <c r="AN358">
        <v>531</v>
      </c>
      <c r="AP358">
        <v>211</v>
      </c>
      <c r="AQ358">
        <v>211</v>
      </c>
      <c r="AS358">
        <v>211</v>
      </c>
      <c r="AT358">
        <v>211</v>
      </c>
      <c r="BK358">
        <v>192</v>
      </c>
      <c r="BL358">
        <v>168</v>
      </c>
      <c r="BM358">
        <v>160</v>
      </c>
      <c r="BN358">
        <v>232</v>
      </c>
      <c r="BO358">
        <v>192</v>
      </c>
    </row>
    <row r="359" spans="1:67" x14ac:dyDescent="0.3">
      <c r="A359" s="1">
        <v>43852</v>
      </c>
      <c r="B359">
        <v>358</v>
      </c>
      <c r="C359">
        <f t="shared" si="5"/>
        <v>1354350</v>
      </c>
      <c r="F359">
        <v>172</v>
      </c>
      <c r="G359">
        <v>172</v>
      </c>
      <c r="H359">
        <v>220</v>
      </c>
      <c r="I359">
        <v>204</v>
      </c>
      <c r="K359">
        <v>204</v>
      </c>
      <c r="R359">
        <v>204</v>
      </c>
      <c r="S359">
        <v>204</v>
      </c>
      <c r="T359">
        <v>204</v>
      </c>
      <c r="U359">
        <v>172</v>
      </c>
      <c r="V359">
        <v>172</v>
      </c>
      <c r="AN359">
        <v>531</v>
      </c>
      <c r="AP359">
        <v>211</v>
      </c>
      <c r="AQ359">
        <v>211</v>
      </c>
      <c r="AS359">
        <v>211</v>
      </c>
      <c r="AT359">
        <v>211</v>
      </c>
      <c r="BK359">
        <v>192</v>
      </c>
      <c r="BL359">
        <v>168</v>
      </c>
      <c r="BM359">
        <v>160</v>
      </c>
      <c r="BN359">
        <v>232</v>
      </c>
      <c r="BO359">
        <v>192</v>
      </c>
    </row>
    <row r="360" spans="1:67" x14ac:dyDescent="0.3">
      <c r="A360" s="1">
        <v>43853</v>
      </c>
      <c r="B360">
        <v>359</v>
      </c>
      <c r="C360">
        <f t="shared" si="5"/>
        <v>1358597</v>
      </c>
      <c r="F360">
        <v>172</v>
      </c>
      <c r="G360">
        <v>172</v>
      </c>
      <c r="H360">
        <v>220</v>
      </c>
      <c r="I360">
        <v>204</v>
      </c>
      <c r="K360">
        <v>204</v>
      </c>
      <c r="R360">
        <v>204</v>
      </c>
      <c r="S360">
        <v>204</v>
      </c>
      <c r="T360">
        <v>204</v>
      </c>
      <c r="U360">
        <v>172</v>
      </c>
      <c r="V360">
        <v>172</v>
      </c>
      <c r="AN360">
        <v>531</v>
      </c>
      <c r="AP360">
        <v>211</v>
      </c>
      <c r="AQ360">
        <v>211</v>
      </c>
      <c r="AS360">
        <v>211</v>
      </c>
      <c r="AT360">
        <v>211</v>
      </c>
      <c r="BK360">
        <v>192</v>
      </c>
      <c r="BL360">
        <v>168</v>
      </c>
      <c r="BM360">
        <v>160</v>
      </c>
      <c r="BN360">
        <v>232</v>
      </c>
      <c r="BO360">
        <v>192</v>
      </c>
    </row>
    <row r="361" spans="1:67" x14ac:dyDescent="0.3">
      <c r="A361" s="1">
        <v>43854</v>
      </c>
      <c r="B361">
        <v>360</v>
      </c>
      <c r="C361">
        <f t="shared" si="5"/>
        <v>1362844</v>
      </c>
      <c r="F361">
        <v>172</v>
      </c>
      <c r="G361">
        <v>172</v>
      </c>
      <c r="H361">
        <v>220</v>
      </c>
      <c r="I361">
        <v>204</v>
      </c>
      <c r="K361">
        <v>204</v>
      </c>
      <c r="R361">
        <v>204</v>
      </c>
      <c r="S361">
        <v>204</v>
      </c>
      <c r="T361">
        <v>204</v>
      </c>
      <c r="U361">
        <v>172</v>
      </c>
      <c r="V361">
        <v>172</v>
      </c>
      <c r="AN361">
        <v>531</v>
      </c>
      <c r="AP361">
        <v>211</v>
      </c>
      <c r="AQ361">
        <v>211</v>
      </c>
      <c r="AS361">
        <v>211</v>
      </c>
      <c r="AT361">
        <v>211</v>
      </c>
      <c r="BK361">
        <v>192</v>
      </c>
      <c r="BL361">
        <v>168</v>
      </c>
      <c r="BM361">
        <v>160</v>
      </c>
      <c r="BN361">
        <v>232</v>
      </c>
      <c r="BO361">
        <v>192</v>
      </c>
    </row>
    <row r="362" spans="1:67" x14ac:dyDescent="0.3">
      <c r="A362" s="1">
        <v>43857</v>
      </c>
      <c r="B362">
        <v>361</v>
      </c>
      <c r="C362">
        <f t="shared" si="5"/>
        <v>1367091</v>
      </c>
      <c r="F362">
        <v>172</v>
      </c>
      <c r="G362">
        <v>172</v>
      </c>
      <c r="H362">
        <v>220</v>
      </c>
      <c r="I362">
        <v>204</v>
      </c>
      <c r="K362">
        <v>204</v>
      </c>
      <c r="R362">
        <v>204</v>
      </c>
      <c r="S362">
        <v>204</v>
      </c>
      <c r="T362">
        <v>204</v>
      </c>
      <c r="U362">
        <v>172</v>
      </c>
      <c r="V362">
        <v>172</v>
      </c>
      <c r="AN362">
        <v>531</v>
      </c>
      <c r="AP362">
        <v>211</v>
      </c>
      <c r="AQ362">
        <v>211</v>
      </c>
      <c r="AS362">
        <v>211</v>
      </c>
      <c r="AT362">
        <v>211</v>
      </c>
      <c r="BK362">
        <v>192</v>
      </c>
      <c r="BL362">
        <v>168</v>
      </c>
      <c r="BM362">
        <v>160</v>
      </c>
      <c r="BN362">
        <v>232</v>
      </c>
      <c r="BO362">
        <v>192</v>
      </c>
    </row>
    <row r="363" spans="1:67" x14ac:dyDescent="0.3">
      <c r="A363" s="1">
        <v>43858</v>
      </c>
      <c r="B363">
        <v>362</v>
      </c>
      <c r="C363">
        <f t="shared" si="5"/>
        <v>1371338</v>
      </c>
      <c r="F363">
        <v>172</v>
      </c>
      <c r="G363">
        <v>172</v>
      </c>
      <c r="H363">
        <v>220</v>
      </c>
      <c r="I363">
        <v>204</v>
      </c>
      <c r="K363">
        <v>204</v>
      </c>
      <c r="R363">
        <v>204</v>
      </c>
      <c r="S363">
        <v>204</v>
      </c>
      <c r="T363">
        <v>204</v>
      </c>
      <c r="U363">
        <v>172</v>
      </c>
      <c r="V363">
        <v>172</v>
      </c>
      <c r="AN363">
        <v>531</v>
      </c>
      <c r="AP363">
        <v>211</v>
      </c>
      <c r="AQ363">
        <v>211</v>
      </c>
      <c r="AS363">
        <v>211</v>
      </c>
      <c r="AT363">
        <v>211</v>
      </c>
      <c r="BK363">
        <v>192</v>
      </c>
      <c r="BL363">
        <v>168</v>
      </c>
      <c r="BM363">
        <v>160</v>
      </c>
      <c r="BN363">
        <v>232</v>
      </c>
      <c r="BO363">
        <v>192</v>
      </c>
    </row>
    <row r="364" spans="1:67" x14ac:dyDescent="0.3">
      <c r="A364" s="1">
        <v>43859</v>
      </c>
      <c r="B364">
        <v>363</v>
      </c>
      <c r="C364">
        <f t="shared" si="5"/>
        <v>1375585</v>
      </c>
      <c r="F364">
        <v>172</v>
      </c>
      <c r="G364">
        <v>172</v>
      </c>
      <c r="H364">
        <v>220</v>
      </c>
      <c r="I364">
        <v>204</v>
      </c>
      <c r="K364">
        <v>204</v>
      </c>
      <c r="R364">
        <v>204</v>
      </c>
      <c r="S364">
        <v>204</v>
      </c>
      <c r="T364">
        <v>204</v>
      </c>
      <c r="U364">
        <v>172</v>
      </c>
      <c r="V364">
        <v>172</v>
      </c>
      <c r="AN364">
        <v>531</v>
      </c>
      <c r="AP364">
        <v>211</v>
      </c>
      <c r="AQ364">
        <v>211</v>
      </c>
      <c r="AS364">
        <v>211</v>
      </c>
      <c r="AT364">
        <v>211</v>
      </c>
      <c r="BK364">
        <v>192</v>
      </c>
      <c r="BL364">
        <v>168</v>
      </c>
      <c r="BM364">
        <v>160</v>
      </c>
      <c r="BN364">
        <v>232</v>
      </c>
      <c r="BO364">
        <v>192</v>
      </c>
    </row>
    <row r="365" spans="1:67" x14ac:dyDescent="0.3">
      <c r="A365" s="1">
        <v>43860</v>
      </c>
      <c r="B365">
        <v>364</v>
      </c>
      <c r="C365">
        <f t="shared" si="5"/>
        <v>1379832</v>
      </c>
      <c r="F365">
        <v>172</v>
      </c>
      <c r="G365">
        <v>172</v>
      </c>
      <c r="H365">
        <v>220</v>
      </c>
      <c r="I365">
        <v>204</v>
      </c>
      <c r="K365">
        <v>204</v>
      </c>
      <c r="R365">
        <v>204</v>
      </c>
      <c r="S365">
        <v>204</v>
      </c>
      <c r="T365">
        <v>204</v>
      </c>
      <c r="U365">
        <v>172</v>
      </c>
      <c r="V365">
        <v>172</v>
      </c>
      <c r="AN365">
        <v>531</v>
      </c>
      <c r="AP365">
        <v>211</v>
      </c>
      <c r="AQ365">
        <v>211</v>
      </c>
      <c r="AS365">
        <v>211</v>
      </c>
      <c r="AT365">
        <v>211</v>
      </c>
      <c r="BK365">
        <v>192</v>
      </c>
      <c r="BL365">
        <v>168</v>
      </c>
      <c r="BM365">
        <v>160</v>
      </c>
      <c r="BN365">
        <v>232</v>
      </c>
      <c r="BO365">
        <v>192</v>
      </c>
    </row>
    <row r="366" spans="1:67" x14ac:dyDescent="0.3">
      <c r="A366" s="1">
        <v>43861</v>
      </c>
      <c r="B366">
        <v>365</v>
      </c>
      <c r="C366">
        <f t="shared" si="5"/>
        <v>1384079</v>
      </c>
      <c r="F366">
        <v>172</v>
      </c>
      <c r="G366">
        <v>172</v>
      </c>
      <c r="H366">
        <v>220</v>
      </c>
      <c r="I366">
        <v>204</v>
      </c>
      <c r="K366">
        <v>204</v>
      </c>
      <c r="R366">
        <v>204</v>
      </c>
      <c r="S366">
        <v>204</v>
      </c>
      <c r="T366">
        <v>204</v>
      </c>
      <c r="U366">
        <v>172</v>
      </c>
      <c r="V366">
        <v>172</v>
      </c>
      <c r="AN366">
        <v>531</v>
      </c>
      <c r="AP366">
        <v>211</v>
      </c>
      <c r="AQ366">
        <v>211</v>
      </c>
      <c r="AS366">
        <v>211</v>
      </c>
      <c r="AT366">
        <v>211</v>
      </c>
      <c r="BK366">
        <v>192</v>
      </c>
      <c r="BL366">
        <v>168</v>
      </c>
      <c r="BM366">
        <v>160</v>
      </c>
      <c r="BN366">
        <v>232</v>
      </c>
      <c r="BO366">
        <v>192</v>
      </c>
    </row>
    <row r="367" spans="1:67" x14ac:dyDescent="0.3">
      <c r="A367" s="1">
        <v>43864</v>
      </c>
      <c r="B367">
        <v>366</v>
      </c>
      <c r="C367">
        <f t="shared" si="5"/>
        <v>1388326</v>
      </c>
      <c r="F367">
        <v>172</v>
      </c>
      <c r="G367">
        <v>172</v>
      </c>
      <c r="H367">
        <v>220</v>
      </c>
      <c r="I367">
        <v>204</v>
      </c>
      <c r="K367">
        <v>204</v>
      </c>
      <c r="R367">
        <v>204</v>
      </c>
      <c r="S367">
        <v>204</v>
      </c>
      <c r="T367">
        <v>204</v>
      </c>
      <c r="U367">
        <v>172</v>
      </c>
      <c r="V367">
        <v>172</v>
      </c>
      <c r="AN367">
        <v>531</v>
      </c>
      <c r="AP367">
        <v>211</v>
      </c>
      <c r="AQ367">
        <v>211</v>
      </c>
      <c r="AS367">
        <v>211</v>
      </c>
      <c r="AT367">
        <v>211</v>
      </c>
      <c r="BK367">
        <v>192</v>
      </c>
      <c r="BL367">
        <v>168</v>
      </c>
      <c r="BM367">
        <v>160</v>
      </c>
      <c r="BN367">
        <v>232</v>
      </c>
      <c r="BO367">
        <v>192</v>
      </c>
    </row>
    <row r="368" spans="1:67" x14ac:dyDescent="0.3">
      <c r="A368" s="1">
        <v>43865</v>
      </c>
      <c r="B368">
        <v>367</v>
      </c>
      <c r="C368">
        <f t="shared" si="5"/>
        <v>1392573</v>
      </c>
      <c r="F368">
        <v>172</v>
      </c>
      <c r="G368">
        <v>172</v>
      </c>
      <c r="H368">
        <v>220</v>
      </c>
      <c r="I368">
        <v>204</v>
      </c>
      <c r="K368">
        <v>204</v>
      </c>
      <c r="R368">
        <v>204</v>
      </c>
      <c r="S368">
        <v>204</v>
      </c>
      <c r="T368">
        <v>204</v>
      </c>
      <c r="U368">
        <v>172</v>
      </c>
      <c r="V368">
        <v>172</v>
      </c>
      <c r="AN368">
        <v>531</v>
      </c>
      <c r="AP368">
        <v>211</v>
      </c>
      <c r="AQ368">
        <v>211</v>
      </c>
      <c r="AS368">
        <v>211</v>
      </c>
      <c r="AT368">
        <v>211</v>
      </c>
      <c r="BK368">
        <v>192</v>
      </c>
      <c r="BL368">
        <v>168</v>
      </c>
      <c r="BM368">
        <v>160</v>
      </c>
      <c r="BN368">
        <v>232</v>
      </c>
      <c r="BO368">
        <v>192</v>
      </c>
    </row>
    <row r="369" spans="1:67" x14ac:dyDescent="0.3">
      <c r="A369" s="1">
        <v>43866</v>
      </c>
      <c r="B369">
        <v>368</v>
      </c>
      <c r="C369">
        <f t="shared" si="5"/>
        <v>1396820</v>
      </c>
      <c r="F369">
        <v>172</v>
      </c>
      <c r="G369">
        <v>172</v>
      </c>
      <c r="H369">
        <v>220</v>
      </c>
      <c r="I369">
        <v>204</v>
      </c>
      <c r="K369">
        <v>204</v>
      </c>
      <c r="R369">
        <v>204</v>
      </c>
      <c r="S369">
        <v>204</v>
      </c>
      <c r="T369">
        <v>204</v>
      </c>
      <c r="U369">
        <v>172</v>
      </c>
      <c r="V369">
        <v>172</v>
      </c>
      <c r="AN369">
        <v>531</v>
      </c>
      <c r="AP369">
        <v>211</v>
      </c>
      <c r="AQ369">
        <v>211</v>
      </c>
      <c r="AS369">
        <v>211</v>
      </c>
      <c r="AT369">
        <v>211</v>
      </c>
      <c r="BK369">
        <v>192</v>
      </c>
      <c r="BL369">
        <v>168</v>
      </c>
      <c r="BM369">
        <v>160</v>
      </c>
      <c r="BN369">
        <v>232</v>
      </c>
      <c r="BO369">
        <v>192</v>
      </c>
    </row>
    <row r="370" spans="1:67" x14ac:dyDescent="0.3">
      <c r="A370" s="1">
        <v>43867</v>
      </c>
      <c r="B370">
        <v>369</v>
      </c>
      <c r="C370">
        <f t="shared" si="5"/>
        <v>1401067</v>
      </c>
      <c r="F370">
        <v>172</v>
      </c>
      <c r="G370">
        <v>172</v>
      </c>
      <c r="H370">
        <v>220</v>
      </c>
      <c r="I370">
        <v>204</v>
      </c>
      <c r="K370">
        <v>204</v>
      </c>
      <c r="R370">
        <v>204</v>
      </c>
      <c r="S370">
        <v>204</v>
      </c>
      <c r="T370">
        <v>204</v>
      </c>
      <c r="U370">
        <v>172</v>
      </c>
      <c r="V370">
        <v>172</v>
      </c>
      <c r="AN370">
        <v>531</v>
      </c>
      <c r="AP370">
        <v>211</v>
      </c>
      <c r="AQ370">
        <v>211</v>
      </c>
      <c r="AS370">
        <v>211</v>
      </c>
      <c r="AT370">
        <v>211</v>
      </c>
      <c r="BK370">
        <v>192</v>
      </c>
      <c r="BL370">
        <v>168</v>
      </c>
      <c r="BM370">
        <v>160</v>
      </c>
      <c r="BN370">
        <v>232</v>
      </c>
      <c r="BO370">
        <v>192</v>
      </c>
    </row>
    <row r="371" spans="1:67" x14ac:dyDescent="0.3">
      <c r="A371" s="1">
        <v>43868</v>
      </c>
      <c r="B371">
        <v>370</v>
      </c>
      <c r="C371">
        <f t="shared" si="5"/>
        <v>1405314</v>
      </c>
      <c r="F371">
        <v>172</v>
      </c>
      <c r="G371">
        <v>172</v>
      </c>
      <c r="H371">
        <v>220</v>
      </c>
      <c r="I371">
        <v>204</v>
      </c>
      <c r="K371">
        <v>204</v>
      </c>
      <c r="R371">
        <v>204</v>
      </c>
      <c r="S371">
        <v>204</v>
      </c>
      <c r="T371">
        <v>204</v>
      </c>
      <c r="U371">
        <v>172</v>
      </c>
      <c r="V371">
        <v>172</v>
      </c>
      <c r="AN371">
        <v>531</v>
      </c>
      <c r="AP371">
        <v>211</v>
      </c>
      <c r="AQ371">
        <v>211</v>
      </c>
      <c r="AS371">
        <v>211</v>
      </c>
      <c r="AT371">
        <v>211</v>
      </c>
      <c r="BK371">
        <v>192</v>
      </c>
      <c r="BL371">
        <v>168</v>
      </c>
      <c r="BM371">
        <v>160</v>
      </c>
      <c r="BN371">
        <v>232</v>
      </c>
      <c r="BO371">
        <v>192</v>
      </c>
    </row>
    <row r="372" spans="1:67" x14ac:dyDescent="0.3">
      <c r="A372" s="1">
        <v>43871</v>
      </c>
      <c r="B372">
        <v>371</v>
      </c>
      <c r="C372">
        <f t="shared" si="5"/>
        <v>1409561</v>
      </c>
      <c r="F372">
        <v>172</v>
      </c>
      <c r="G372">
        <v>172</v>
      </c>
      <c r="H372">
        <v>220</v>
      </c>
      <c r="I372">
        <v>204</v>
      </c>
      <c r="K372">
        <v>204</v>
      </c>
      <c r="R372">
        <v>204</v>
      </c>
      <c r="S372">
        <v>204</v>
      </c>
      <c r="T372">
        <v>204</v>
      </c>
      <c r="U372">
        <v>172</v>
      </c>
      <c r="V372">
        <v>172</v>
      </c>
      <c r="AN372">
        <v>531</v>
      </c>
      <c r="AP372">
        <v>211</v>
      </c>
      <c r="AQ372">
        <v>211</v>
      </c>
      <c r="AS372">
        <v>211</v>
      </c>
      <c r="AT372">
        <v>211</v>
      </c>
      <c r="BK372">
        <v>192</v>
      </c>
      <c r="BL372">
        <v>168</v>
      </c>
      <c r="BM372">
        <v>160</v>
      </c>
      <c r="BN372">
        <v>232</v>
      </c>
      <c r="BO372">
        <v>192</v>
      </c>
    </row>
    <row r="373" spans="1:67" x14ac:dyDescent="0.3">
      <c r="A373" s="1">
        <v>43872</v>
      </c>
      <c r="B373">
        <v>372</v>
      </c>
      <c r="C373">
        <f t="shared" si="5"/>
        <v>1413808</v>
      </c>
      <c r="F373">
        <v>172</v>
      </c>
      <c r="G373">
        <v>172</v>
      </c>
      <c r="H373">
        <v>220</v>
      </c>
      <c r="I373">
        <v>204</v>
      </c>
      <c r="K373">
        <v>204</v>
      </c>
      <c r="R373">
        <v>204</v>
      </c>
      <c r="S373">
        <v>204</v>
      </c>
      <c r="T373">
        <v>204</v>
      </c>
      <c r="U373">
        <v>172</v>
      </c>
      <c r="V373">
        <v>172</v>
      </c>
      <c r="AN373">
        <v>531</v>
      </c>
      <c r="AP373">
        <v>211</v>
      </c>
      <c r="AQ373">
        <v>211</v>
      </c>
      <c r="AS373">
        <v>211</v>
      </c>
      <c r="AT373">
        <v>211</v>
      </c>
      <c r="BK373">
        <v>192</v>
      </c>
      <c r="BL373">
        <v>168</v>
      </c>
      <c r="BM373">
        <v>160</v>
      </c>
      <c r="BN373">
        <v>232</v>
      </c>
      <c r="BO373">
        <v>192</v>
      </c>
    </row>
    <row r="374" spans="1:67" x14ac:dyDescent="0.3">
      <c r="A374" s="1">
        <v>43873</v>
      </c>
      <c r="B374">
        <v>373</v>
      </c>
      <c r="C374">
        <f t="shared" si="5"/>
        <v>1418055</v>
      </c>
      <c r="F374">
        <v>172</v>
      </c>
      <c r="G374">
        <v>172</v>
      </c>
      <c r="H374">
        <v>220</v>
      </c>
      <c r="I374">
        <v>204</v>
      </c>
      <c r="K374">
        <v>204</v>
      </c>
      <c r="R374">
        <v>204</v>
      </c>
      <c r="S374">
        <v>204</v>
      </c>
      <c r="T374">
        <v>204</v>
      </c>
      <c r="U374">
        <v>172</v>
      </c>
      <c r="V374">
        <v>172</v>
      </c>
      <c r="AN374">
        <v>531</v>
      </c>
      <c r="AP374">
        <v>211</v>
      </c>
      <c r="AQ374">
        <v>211</v>
      </c>
      <c r="AS374">
        <v>211</v>
      </c>
      <c r="AT374">
        <v>211</v>
      </c>
      <c r="BK374">
        <v>192</v>
      </c>
      <c r="BL374">
        <v>168</v>
      </c>
      <c r="BM374">
        <v>160</v>
      </c>
      <c r="BN374">
        <v>232</v>
      </c>
      <c r="BO374">
        <v>192</v>
      </c>
    </row>
    <row r="375" spans="1:67" x14ac:dyDescent="0.3">
      <c r="A375" s="1">
        <v>43874</v>
      </c>
      <c r="B375">
        <v>374</v>
      </c>
      <c r="C375">
        <f t="shared" si="5"/>
        <v>1422302</v>
      </c>
      <c r="F375">
        <v>172</v>
      </c>
      <c r="G375">
        <v>172</v>
      </c>
      <c r="H375">
        <v>220</v>
      </c>
      <c r="I375">
        <v>204</v>
      </c>
      <c r="K375">
        <v>204</v>
      </c>
      <c r="R375">
        <v>204</v>
      </c>
      <c r="S375">
        <v>204</v>
      </c>
      <c r="T375">
        <v>204</v>
      </c>
      <c r="U375">
        <v>172</v>
      </c>
      <c r="V375">
        <v>172</v>
      </c>
      <c r="AN375">
        <v>531</v>
      </c>
      <c r="AP375">
        <v>211</v>
      </c>
      <c r="AQ375">
        <v>211</v>
      </c>
      <c r="AS375">
        <v>211</v>
      </c>
      <c r="AT375">
        <v>211</v>
      </c>
      <c r="BK375">
        <v>192</v>
      </c>
      <c r="BL375">
        <v>168</v>
      </c>
      <c r="BM375">
        <v>160</v>
      </c>
      <c r="BN375">
        <v>232</v>
      </c>
      <c r="BO375">
        <v>192</v>
      </c>
    </row>
    <row r="376" spans="1:67" x14ac:dyDescent="0.3">
      <c r="A376" s="1">
        <v>43875</v>
      </c>
      <c r="B376">
        <v>375</v>
      </c>
      <c r="C376">
        <f t="shared" si="5"/>
        <v>1426549</v>
      </c>
      <c r="F376">
        <v>172</v>
      </c>
      <c r="G376">
        <v>172</v>
      </c>
      <c r="H376">
        <v>220</v>
      </c>
      <c r="I376">
        <v>204</v>
      </c>
      <c r="K376">
        <v>204</v>
      </c>
      <c r="R376">
        <v>204</v>
      </c>
      <c r="S376">
        <v>204</v>
      </c>
      <c r="T376">
        <v>204</v>
      </c>
      <c r="U376">
        <v>172</v>
      </c>
      <c r="V376">
        <v>172</v>
      </c>
      <c r="AN376">
        <v>531</v>
      </c>
      <c r="AP376">
        <v>211</v>
      </c>
      <c r="AQ376">
        <v>211</v>
      </c>
      <c r="AS376">
        <v>211</v>
      </c>
      <c r="AT376">
        <v>211</v>
      </c>
      <c r="BK376">
        <v>192</v>
      </c>
      <c r="BL376">
        <v>168</v>
      </c>
      <c r="BM376">
        <v>160</v>
      </c>
      <c r="BN376">
        <v>232</v>
      </c>
      <c r="BO376">
        <v>192</v>
      </c>
    </row>
    <row r="377" spans="1:67" x14ac:dyDescent="0.3">
      <c r="A377" s="1">
        <v>43878</v>
      </c>
      <c r="B377">
        <v>376</v>
      </c>
      <c r="C377">
        <f t="shared" si="5"/>
        <v>1430796</v>
      </c>
      <c r="F377">
        <v>172</v>
      </c>
      <c r="G377">
        <v>172</v>
      </c>
      <c r="H377">
        <v>220</v>
      </c>
      <c r="I377">
        <v>204</v>
      </c>
      <c r="K377">
        <v>204</v>
      </c>
      <c r="R377">
        <v>204</v>
      </c>
      <c r="S377">
        <v>204</v>
      </c>
      <c r="T377">
        <v>204</v>
      </c>
      <c r="U377">
        <v>172</v>
      </c>
      <c r="V377">
        <v>172</v>
      </c>
      <c r="AN377">
        <v>531</v>
      </c>
      <c r="AP377">
        <v>211</v>
      </c>
      <c r="AQ377">
        <v>211</v>
      </c>
      <c r="AS377">
        <v>211</v>
      </c>
      <c r="AT377">
        <v>211</v>
      </c>
      <c r="BK377">
        <v>192</v>
      </c>
      <c r="BL377">
        <v>168</v>
      </c>
      <c r="BM377">
        <v>160</v>
      </c>
      <c r="BN377">
        <v>232</v>
      </c>
      <c r="BO377">
        <v>192</v>
      </c>
    </row>
    <row r="378" spans="1:67" x14ac:dyDescent="0.3">
      <c r="A378" s="1">
        <v>43879</v>
      </c>
      <c r="B378">
        <v>377</v>
      </c>
      <c r="C378">
        <f t="shared" si="5"/>
        <v>1435043</v>
      </c>
      <c r="F378">
        <v>172</v>
      </c>
      <c r="G378">
        <v>172</v>
      </c>
      <c r="H378">
        <v>220</v>
      </c>
      <c r="I378">
        <v>204</v>
      </c>
      <c r="K378">
        <v>204</v>
      </c>
      <c r="R378">
        <v>204</v>
      </c>
      <c r="S378">
        <v>204</v>
      </c>
      <c r="T378">
        <v>204</v>
      </c>
      <c r="U378">
        <v>172</v>
      </c>
      <c r="V378">
        <v>172</v>
      </c>
      <c r="AN378">
        <v>531</v>
      </c>
      <c r="AP378">
        <v>211</v>
      </c>
      <c r="AQ378">
        <v>211</v>
      </c>
      <c r="AS378">
        <v>211</v>
      </c>
      <c r="AT378">
        <v>211</v>
      </c>
      <c r="BK378">
        <v>192</v>
      </c>
      <c r="BL378">
        <v>168</v>
      </c>
      <c r="BM378">
        <v>160</v>
      </c>
      <c r="BN378">
        <v>232</v>
      </c>
      <c r="BO378">
        <v>192</v>
      </c>
    </row>
    <row r="379" spans="1:67" x14ac:dyDescent="0.3">
      <c r="A379" s="1">
        <v>43880</v>
      </c>
      <c r="B379">
        <v>378</v>
      </c>
      <c r="C379">
        <f t="shared" si="5"/>
        <v>1439290</v>
      </c>
      <c r="F379">
        <v>172</v>
      </c>
      <c r="G379">
        <v>172</v>
      </c>
      <c r="H379">
        <v>220</v>
      </c>
      <c r="I379">
        <v>204</v>
      </c>
      <c r="K379">
        <v>204</v>
      </c>
      <c r="R379">
        <v>204</v>
      </c>
      <c r="S379">
        <v>204</v>
      </c>
      <c r="T379">
        <v>204</v>
      </c>
      <c r="U379">
        <v>172</v>
      </c>
      <c r="V379">
        <v>172</v>
      </c>
      <c r="AN379">
        <v>531</v>
      </c>
      <c r="AP379">
        <v>211</v>
      </c>
      <c r="AQ379">
        <v>211</v>
      </c>
      <c r="AS379">
        <v>211</v>
      </c>
      <c r="AT379">
        <v>211</v>
      </c>
      <c r="BK379">
        <v>192</v>
      </c>
      <c r="BL379">
        <v>168</v>
      </c>
      <c r="BM379">
        <v>160</v>
      </c>
      <c r="BN379">
        <v>232</v>
      </c>
      <c r="BO379">
        <v>192</v>
      </c>
    </row>
    <row r="380" spans="1:67" x14ac:dyDescent="0.3">
      <c r="A380" s="1">
        <v>43881</v>
      </c>
      <c r="B380">
        <v>379</v>
      </c>
      <c r="C380">
        <f t="shared" si="5"/>
        <v>1443537</v>
      </c>
      <c r="F380">
        <v>172</v>
      </c>
      <c r="G380">
        <v>172</v>
      </c>
      <c r="H380">
        <v>220</v>
      </c>
      <c r="I380">
        <v>204</v>
      </c>
      <c r="K380">
        <v>204</v>
      </c>
      <c r="R380">
        <v>204</v>
      </c>
      <c r="S380">
        <v>204</v>
      </c>
      <c r="T380">
        <v>204</v>
      </c>
      <c r="U380">
        <v>172</v>
      </c>
      <c r="V380">
        <v>172</v>
      </c>
      <c r="AN380">
        <v>531</v>
      </c>
      <c r="AP380">
        <v>211</v>
      </c>
      <c r="AQ380">
        <v>211</v>
      </c>
      <c r="AS380">
        <v>211</v>
      </c>
      <c r="AT380">
        <v>211</v>
      </c>
      <c r="BK380">
        <v>192</v>
      </c>
      <c r="BL380">
        <v>168</v>
      </c>
      <c r="BM380">
        <v>160</v>
      </c>
      <c r="BN380">
        <v>232</v>
      </c>
      <c r="BO380">
        <v>192</v>
      </c>
    </row>
    <row r="381" spans="1:67" x14ac:dyDescent="0.3">
      <c r="A381" s="1">
        <v>43882</v>
      </c>
      <c r="B381">
        <v>380</v>
      </c>
      <c r="C381">
        <f t="shared" si="5"/>
        <v>1447784</v>
      </c>
      <c r="F381">
        <v>172</v>
      </c>
      <c r="G381">
        <v>172</v>
      </c>
      <c r="H381">
        <v>220</v>
      </c>
      <c r="I381">
        <v>204</v>
      </c>
      <c r="K381">
        <v>204</v>
      </c>
      <c r="R381">
        <v>204</v>
      </c>
      <c r="S381">
        <v>204</v>
      </c>
      <c r="T381">
        <v>204</v>
      </c>
      <c r="U381">
        <v>172</v>
      </c>
      <c r="V381">
        <v>172</v>
      </c>
      <c r="AN381">
        <v>531</v>
      </c>
      <c r="AP381">
        <v>211</v>
      </c>
      <c r="AQ381">
        <v>211</v>
      </c>
      <c r="AS381">
        <v>211</v>
      </c>
      <c r="AT381">
        <v>211</v>
      </c>
      <c r="BK381">
        <v>192</v>
      </c>
      <c r="BL381">
        <v>168</v>
      </c>
      <c r="BM381">
        <v>160</v>
      </c>
      <c r="BN381">
        <v>232</v>
      </c>
      <c r="BO381">
        <v>192</v>
      </c>
    </row>
    <row r="382" spans="1:67" x14ac:dyDescent="0.3">
      <c r="A382" s="1">
        <v>43885</v>
      </c>
      <c r="B382">
        <v>381</v>
      </c>
      <c r="C382">
        <f t="shared" si="5"/>
        <v>1452031</v>
      </c>
      <c r="F382">
        <v>172</v>
      </c>
      <c r="G382">
        <v>172</v>
      </c>
      <c r="H382">
        <v>220</v>
      </c>
      <c r="I382">
        <v>204</v>
      </c>
      <c r="K382">
        <v>204</v>
      </c>
      <c r="R382">
        <v>204</v>
      </c>
      <c r="S382">
        <v>204</v>
      </c>
      <c r="T382">
        <v>204</v>
      </c>
      <c r="U382">
        <v>172</v>
      </c>
      <c r="V382">
        <v>172</v>
      </c>
      <c r="AN382">
        <v>531</v>
      </c>
      <c r="AP382">
        <v>211</v>
      </c>
      <c r="AQ382">
        <v>211</v>
      </c>
      <c r="AS382">
        <v>211</v>
      </c>
      <c r="AT382">
        <v>211</v>
      </c>
      <c r="BK382">
        <v>192</v>
      </c>
      <c r="BL382">
        <v>168</v>
      </c>
      <c r="BM382">
        <v>160</v>
      </c>
      <c r="BN382">
        <v>232</v>
      </c>
      <c r="BO382">
        <v>192</v>
      </c>
    </row>
    <row r="383" spans="1:67" x14ac:dyDescent="0.3">
      <c r="A383" s="1">
        <v>43886</v>
      </c>
      <c r="B383">
        <v>382</v>
      </c>
      <c r="C383">
        <f t="shared" si="5"/>
        <v>1456278</v>
      </c>
      <c r="F383">
        <v>172</v>
      </c>
      <c r="G383">
        <v>172</v>
      </c>
      <c r="H383">
        <v>220</v>
      </c>
      <c r="I383">
        <v>204</v>
      </c>
      <c r="K383">
        <v>204</v>
      </c>
      <c r="R383">
        <v>204</v>
      </c>
      <c r="S383">
        <v>204</v>
      </c>
      <c r="T383">
        <v>204</v>
      </c>
      <c r="U383">
        <v>172</v>
      </c>
      <c r="V383">
        <v>172</v>
      </c>
      <c r="AN383">
        <v>531</v>
      </c>
      <c r="AP383">
        <v>211</v>
      </c>
      <c r="AQ383">
        <v>211</v>
      </c>
      <c r="AS383">
        <v>211</v>
      </c>
      <c r="AT383">
        <v>211</v>
      </c>
      <c r="BK383">
        <v>192</v>
      </c>
      <c r="BL383">
        <v>168</v>
      </c>
      <c r="BM383">
        <v>160</v>
      </c>
      <c r="BN383">
        <v>232</v>
      </c>
      <c r="BO383">
        <v>192</v>
      </c>
    </row>
    <row r="384" spans="1:67" x14ac:dyDescent="0.3">
      <c r="A384" s="1">
        <v>43887</v>
      </c>
      <c r="B384">
        <v>383</v>
      </c>
      <c r="C384">
        <f t="shared" si="5"/>
        <v>1460525</v>
      </c>
      <c r="F384">
        <v>172</v>
      </c>
      <c r="G384">
        <v>172</v>
      </c>
      <c r="H384">
        <v>220</v>
      </c>
      <c r="I384">
        <v>204</v>
      </c>
      <c r="K384">
        <v>204</v>
      </c>
      <c r="R384">
        <v>204</v>
      </c>
      <c r="S384">
        <v>204</v>
      </c>
      <c r="T384">
        <v>204</v>
      </c>
      <c r="U384">
        <v>172</v>
      </c>
      <c r="V384">
        <v>172</v>
      </c>
      <c r="AN384">
        <v>531</v>
      </c>
      <c r="AP384">
        <v>211</v>
      </c>
      <c r="AQ384">
        <v>211</v>
      </c>
      <c r="AS384">
        <v>211</v>
      </c>
      <c r="AT384">
        <v>211</v>
      </c>
      <c r="BK384">
        <v>192</v>
      </c>
      <c r="BL384">
        <v>168</v>
      </c>
      <c r="BM384">
        <v>160</v>
      </c>
      <c r="BN384">
        <v>232</v>
      </c>
      <c r="BO384">
        <v>192</v>
      </c>
    </row>
    <row r="385" spans="1:67" x14ac:dyDescent="0.3">
      <c r="A385" s="1">
        <v>43888</v>
      </c>
      <c r="B385">
        <v>384</v>
      </c>
      <c r="C385">
        <f t="shared" si="5"/>
        <v>1464772</v>
      </c>
      <c r="F385">
        <v>172</v>
      </c>
      <c r="G385">
        <v>172</v>
      </c>
      <c r="H385">
        <v>220</v>
      </c>
      <c r="I385">
        <v>204</v>
      </c>
      <c r="K385">
        <v>204</v>
      </c>
      <c r="R385">
        <v>204</v>
      </c>
      <c r="S385">
        <v>204</v>
      </c>
      <c r="T385">
        <v>204</v>
      </c>
      <c r="U385">
        <v>172</v>
      </c>
      <c r="V385">
        <v>172</v>
      </c>
      <c r="AN385">
        <v>531</v>
      </c>
      <c r="AP385">
        <v>211</v>
      </c>
      <c r="AQ385">
        <v>211</v>
      </c>
      <c r="AS385">
        <v>211</v>
      </c>
      <c r="AT385">
        <v>211</v>
      </c>
      <c r="BK385">
        <v>192</v>
      </c>
      <c r="BL385">
        <v>168</v>
      </c>
      <c r="BM385">
        <v>160</v>
      </c>
      <c r="BN385">
        <v>232</v>
      </c>
      <c r="BO385">
        <v>192</v>
      </c>
    </row>
    <row r="386" spans="1:67" x14ac:dyDescent="0.3">
      <c r="A386" s="1">
        <v>43889</v>
      </c>
      <c r="B386">
        <v>385</v>
      </c>
      <c r="C386">
        <f t="shared" si="5"/>
        <v>1469019</v>
      </c>
      <c r="F386">
        <v>172</v>
      </c>
      <c r="G386">
        <v>172</v>
      </c>
      <c r="H386">
        <v>220</v>
      </c>
      <c r="I386">
        <v>204</v>
      </c>
      <c r="K386">
        <v>204</v>
      </c>
      <c r="R386">
        <v>204</v>
      </c>
      <c r="S386">
        <v>204</v>
      </c>
      <c r="T386">
        <v>204</v>
      </c>
      <c r="U386">
        <v>172</v>
      </c>
      <c r="V386">
        <v>172</v>
      </c>
      <c r="AN386">
        <v>531</v>
      </c>
      <c r="AP386">
        <v>211</v>
      </c>
      <c r="AQ386">
        <v>211</v>
      </c>
      <c r="AS386">
        <v>211</v>
      </c>
      <c r="AT386">
        <v>211</v>
      </c>
      <c r="BK386">
        <v>192</v>
      </c>
      <c r="BL386">
        <v>168</v>
      </c>
      <c r="BM386">
        <v>160</v>
      </c>
      <c r="BN386">
        <v>232</v>
      </c>
      <c r="BO386">
        <v>192</v>
      </c>
    </row>
    <row r="387" spans="1:67" x14ac:dyDescent="0.3">
      <c r="A387" s="1">
        <v>43892</v>
      </c>
      <c r="B387">
        <v>386</v>
      </c>
      <c r="C387">
        <f t="shared" si="5"/>
        <v>1473266</v>
      </c>
      <c r="F387">
        <v>172</v>
      </c>
      <c r="G387">
        <v>172</v>
      </c>
      <c r="H387">
        <v>220</v>
      </c>
      <c r="I387">
        <v>204</v>
      </c>
      <c r="K387">
        <v>204</v>
      </c>
      <c r="R387">
        <v>204</v>
      </c>
      <c r="S387">
        <v>204</v>
      </c>
      <c r="T387">
        <v>204</v>
      </c>
      <c r="U387">
        <v>172</v>
      </c>
      <c r="V387">
        <v>172</v>
      </c>
      <c r="AN387">
        <v>531</v>
      </c>
      <c r="AP387">
        <v>211</v>
      </c>
      <c r="AQ387">
        <v>211</v>
      </c>
      <c r="AS387">
        <v>211</v>
      </c>
      <c r="AT387">
        <v>211</v>
      </c>
      <c r="BK387">
        <v>192</v>
      </c>
      <c r="BL387">
        <v>168</v>
      </c>
      <c r="BM387">
        <v>160</v>
      </c>
      <c r="BN387">
        <v>232</v>
      </c>
      <c r="BO387">
        <v>192</v>
      </c>
    </row>
    <row r="388" spans="1:67" x14ac:dyDescent="0.3">
      <c r="A388" s="1">
        <v>43893</v>
      </c>
      <c r="B388">
        <v>387</v>
      </c>
      <c r="C388">
        <f t="shared" ref="C388:C451" si="6">SUM(D388:CB388)+C387</f>
        <v>1477513</v>
      </c>
      <c r="F388">
        <v>172</v>
      </c>
      <c r="G388">
        <v>172</v>
      </c>
      <c r="H388">
        <v>220</v>
      </c>
      <c r="I388">
        <v>204</v>
      </c>
      <c r="K388">
        <v>204</v>
      </c>
      <c r="R388">
        <v>204</v>
      </c>
      <c r="S388">
        <v>204</v>
      </c>
      <c r="T388">
        <v>204</v>
      </c>
      <c r="U388">
        <v>172</v>
      </c>
      <c r="V388">
        <v>172</v>
      </c>
      <c r="AN388">
        <v>531</v>
      </c>
      <c r="AP388">
        <v>211</v>
      </c>
      <c r="AQ388">
        <v>211</v>
      </c>
      <c r="AS388">
        <v>211</v>
      </c>
      <c r="AT388">
        <v>211</v>
      </c>
      <c r="BK388">
        <v>192</v>
      </c>
      <c r="BL388">
        <v>168</v>
      </c>
      <c r="BM388">
        <v>160</v>
      </c>
      <c r="BN388">
        <v>232</v>
      </c>
      <c r="BO388">
        <v>192</v>
      </c>
    </row>
    <row r="389" spans="1:67" x14ac:dyDescent="0.3">
      <c r="A389" s="1">
        <v>43894</v>
      </c>
      <c r="B389">
        <v>388</v>
      </c>
      <c r="C389">
        <f t="shared" si="6"/>
        <v>1481760</v>
      </c>
      <c r="F389">
        <v>172</v>
      </c>
      <c r="G389">
        <v>172</v>
      </c>
      <c r="H389">
        <v>220</v>
      </c>
      <c r="I389">
        <v>204</v>
      </c>
      <c r="K389">
        <v>204</v>
      </c>
      <c r="R389">
        <v>204</v>
      </c>
      <c r="S389">
        <v>204</v>
      </c>
      <c r="T389">
        <v>204</v>
      </c>
      <c r="U389">
        <v>172</v>
      </c>
      <c r="V389">
        <v>172</v>
      </c>
      <c r="AN389">
        <v>531</v>
      </c>
      <c r="AP389">
        <v>211</v>
      </c>
      <c r="AQ389">
        <v>211</v>
      </c>
      <c r="AS389">
        <v>211</v>
      </c>
      <c r="AT389">
        <v>211</v>
      </c>
      <c r="BK389">
        <v>192</v>
      </c>
      <c r="BL389">
        <v>168</v>
      </c>
      <c r="BM389">
        <v>160</v>
      </c>
      <c r="BN389">
        <v>232</v>
      </c>
      <c r="BO389">
        <v>192</v>
      </c>
    </row>
    <row r="390" spans="1:67" x14ac:dyDescent="0.3">
      <c r="A390" s="1">
        <v>43895</v>
      </c>
      <c r="B390">
        <v>389</v>
      </c>
      <c r="C390">
        <f t="shared" si="6"/>
        <v>1486007</v>
      </c>
      <c r="F390">
        <v>172</v>
      </c>
      <c r="G390">
        <v>172</v>
      </c>
      <c r="H390">
        <v>220</v>
      </c>
      <c r="I390">
        <v>204</v>
      </c>
      <c r="K390">
        <v>204</v>
      </c>
      <c r="R390">
        <v>204</v>
      </c>
      <c r="S390">
        <v>204</v>
      </c>
      <c r="T390">
        <v>204</v>
      </c>
      <c r="U390">
        <v>172</v>
      </c>
      <c r="V390">
        <v>172</v>
      </c>
      <c r="AN390">
        <v>531</v>
      </c>
      <c r="AP390">
        <v>211</v>
      </c>
      <c r="AQ390">
        <v>211</v>
      </c>
      <c r="AS390">
        <v>211</v>
      </c>
      <c r="AT390">
        <v>211</v>
      </c>
      <c r="BK390">
        <v>192</v>
      </c>
      <c r="BL390">
        <v>168</v>
      </c>
      <c r="BM390">
        <v>160</v>
      </c>
      <c r="BN390">
        <v>232</v>
      </c>
      <c r="BO390">
        <v>192</v>
      </c>
    </row>
    <row r="391" spans="1:67" x14ac:dyDescent="0.3">
      <c r="A391" s="1">
        <v>43896</v>
      </c>
      <c r="B391">
        <v>390</v>
      </c>
      <c r="C391">
        <f t="shared" si="6"/>
        <v>1490254</v>
      </c>
      <c r="F391">
        <v>172</v>
      </c>
      <c r="G391">
        <v>172</v>
      </c>
      <c r="H391">
        <v>220</v>
      </c>
      <c r="I391">
        <v>204</v>
      </c>
      <c r="K391">
        <v>204</v>
      </c>
      <c r="R391">
        <v>204</v>
      </c>
      <c r="S391">
        <v>204</v>
      </c>
      <c r="T391">
        <v>204</v>
      </c>
      <c r="U391">
        <v>172</v>
      </c>
      <c r="V391">
        <v>172</v>
      </c>
      <c r="AN391">
        <v>531</v>
      </c>
      <c r="AP391">
        <v>211</v>
      </c>
      <c r="AQ391">
        <v>211</v>
      </c>
      <c r="AS391">
        <v>211</v>
      </c>
      <c r="AT391">
        <v>211</v>
      </c>
      <c r="BK391">
        <v>192</v>
      </c>
      <c r="BL391">
        <v>168</v>
      </c>
      <c r="BM391">
        <v>160</v>
      </c>
      <c r="BN391">
        <v>232</v>
      </c>
      <c r="BO391">
        <v>192</v>
      </c>
    </row>
    <row r="392" spans="1:67" x14ac:dyDescent="0.3">
      <c r="A392" s="1">
        <v>43899</v>
      </c>
      <c r="B392">
        <v>391</v>
      </c>
      <c r="C392">
        <f t="shared" si="6"/>
        <v>1494501</v>
      </c>
      <c r="F392">
        <v>172</v>
      </c>
      <c r="G392">
        <v>172</v>
      </c>
      <c r="H392">
        <v>220</v>
      </c>
      <c r="I392">
        <v>204</v>
      </c>
      <c r="K392">
        <v>204</v>
      </c>
      <c r="R392">
        <v>204</v>
      </c>
      <c r="S392">
        <v>204</v>
      </c>
      <c r="T392">
        <v>204</v>
      </c>
      <c r="U392">
        <v>172</v>
      </c>
      <c r="V392">
        <v>172</v>
      </c>
      <c r="AN392">
        <v>531</v>
      </c>
      <c r="AP392">
        <v>211</v>
      </c>
      <c r="AQ392">
        <v>211</v>
      </c>
      <c r="AS392">
        <v>211</v>
      </c>
      <c r="AT392">
        <v>211</v>
      </c>
      <c r="BK392">
        <v>192</v>
      </c>
      <c r="BL392">
        <v>168</v>
      </c>
      <c r="BM392">
        <v>160</v>
      </c>
      <c r="BN392">
        <v>232</v>
      </c>
      <c r="BO392">
        <v>192</v>
      </c>
    </row>
    <row r="393" spans="1:67" x14ac:dyDescent="0.3">
      <c r="A393" s="1">
        <v>43900</v>
      </c>
      <c r="B393">
        <v>392</v>
      </c>
      <c r="C393">
        <f t="shared" si="6"/>
        <v>1498748</v>
      </c>
      <c r="F393">
        <v>172</v>
      </c>
      <c r="G393">
        <v>172</v>
      </c>
      <c r="H393">
        <v>220</v>
      </c>
      <c r="I393">
        <v>204</v>
      </c>
      <c r="K393">
        <v>204</v>
      </c>
      <c r="R393">
        <v>204</v>
      </c>
      <c r="S393">
        <v>204</v>
      </c>
      <c r="T393">
        <v>204</v>
      </c>
      <c r="U393">
        <v>172</v>
      </c>
      <c r="V393">
        <v>172</v>
      </c>
      <c r="AN393">
        <v>531</v>
      </c>
      <c r="AP393">
        <v>211</v>
      </c>
      <c r="AQ393">
        <v>211</v>
      </c>
      <c r="AS393">
        <v>211</v>
      </c>
      <c r="AT393">
        <v>211</v>
      </c>
      <c r="BK393">
        <v>192</v>
      </c>
      <c r="BL393">
        <v>168</v>
      </c>
      <c r="BM393">
        <v>160</v>
      </c>
      <c r="BN393">
        <v>232</v>
      </c>
      <c r="BO393">
        <v>192</v>
      </c>
    </row>
    <row r="394" spans="1:67" x14ac:dyDescent="0.3">
      <c r="A394" s="1">
        <v>43901</v>
      </c>
      <c r="B394">
        <v>393</v>
      </c>
      <c r="C394">
        <f t="shared" si="6"/>
        <v>1502995</v>
      </c>
      <c r="F394">
        <v>172</v>
      </c>
      <c r="G394">
        <v>172</v>
      </c>
      <c r="H394">
        <v>220</v>
      </c>
      <c r="I394">
        <v>204</v>
      </c>
      <c r="K394">
        <v>204</v>
      </c>
      <c r="R394">
        <v>204</v>
      </c>
      <c r="S394">
        <v>204</v>
      </c>
      <c r="T394">
        <v>204</v>
      </c>
      <c r="U394">
        <v>172</v>
      </c>
      <c r="V394">
        <v>172</v>
      </c>
      <c r="AN394">
        <v>531</v>
      </c>
      <c r="AP394">
        <v>211</v>
      </c>
      <c r="AQ394">
        <v>211</v>
      </c>
      <c r="AS394">
        <v>211</v>
      </c>
      <c r="AT394">
        <v>211</v>
      </c>
      <c r="BK394">
        <v>192</v>
      </c>
      <c r="BL394">
        <v>168</v>
      </c>
      <c r="BM394">
        <v>160</v>
      </c>
      <c r="BN394">
        <v>232</v>
      </c>
      <c r="BO394">
        <v>192</v>
      </c>
    </row>
    <row r="395" spans="1:67" x14ac:dyDescent="0.3">
      <c r="A395" s="1">
        <v>43902</v>
      </c>
      <c r="B395">
        <v>394</v>
      </c>
      <c r="C395">
        <f t="shared" si="6"/>
        <v>1507242</v>
      </c>
      <c r="F395">
        <v>172</v>
      </c>
      <c r="G395">
        <v>172</v>
      </c>
      <c r="H395">
        <v>220</v>
      </c>
      <c r="I395">
        <v>204</v>
      </c>
      <c r="K395">
        <v>204</v>
      </c>
      <c r="R395">
        <v>204</v>
      </c>
      <c r="S395">
        <v>204</v>
      </c>
      <c r="T395">
        <v>204</v>
      </c>
      <c r="U395">
        <v>172</v>
      </c>
      <c r="V395">
        <v>172</v>
      </c>
      <c r="AN395">
        <v>531</v>
      </c>
      <c r="AP395">
        <v>211</v>
      </c>
      <c r="AQ395">
        <v>211</v>
      </c>
      <c r="AS395">
        <v>211</v>
      </c>
      <c r="AT395">
        <v>211</v>
      </c>
      <c r="BK395">
        <v>192</v>
      </c>
      <c r="BL395">
        <v>168</v>
      </c>
      <c r="BM395">
        <v>160</v>
      </c>
      <c r="BN395">
        <v>232</v>
      </c>
      <c r="BO395">
        <v>192</v>
      </c>
    </row>
    <row r="396" spans="1:67" x14ac:dyDescent="0.3">
      <c r="A396" s="1">
        <v>43903</v>
      </c>
      <c r="B396">
        <v>395</v>
      </c>
      <c r="C396">
        <f t="shared" si="6"/>
        <v>1511489</v>
      </c>
      <c r="F396">
        <v>172</v>
      </c>
      <c r="G396">
        <v>172</v>
      </c>
      <c r="H396">
        <v>220</v>
      </c>
      <c r="I396">
        <v>204</v>
      </c>
      <c r="K396">
        <v>204</v>
      </c>
      <c r="R396">
        <v>204</v>
      </c>
      <c r="S396">
        <v>204</v>
      </c>
      <c r="T396">
        <v>204</v>
      </c>
      <c r="U396">
        <v>172</v>
      </c>
      <c r="V396">
        <v>172</v>
      </c>
      <c r="AN396">
        <v>531</v>
      </c>
      <c r="AP396">
        <v>211</v>
      </c>
      <c r="AQ396">
        <v>211</v>
      </c>
      <c r="AS396">
        <v>211</v>
      </c>
      <c r="AT396">
        <v>211</v>
      </c>
      <c r="BK396">
        <v>192</v>
      </c>
      <c r="BL396">
        <v>168</v>
      </c>
      <c r="BM396">
        <v>160</v>
      </c>
      <c r="BN396">
        <v>232</v>
      </c>
      <c r="BO396">
        <v>192</v>
      </c>
    </row>
    <row r="397" spans="1:67" x14ac:dyDescent="0.3">
      <c r="A397" s="1">
        <v>43906</v>
      </c>
      <c r="B397">
        <v>396</v>
      </c>
      <c r="C397">
        <f t="shared" si="6"/>
        <v>1515736</v>
      </c>
      <c r="F397">
        <v>172</v>
      </c>
      <c r="G397">
        <v>172</v>
      </c>
      <c r="H397">
        <v>220</v>
      </c>
      <c r="I397">
        <v>204</v>
      </c>
      <c r="K397">
        <v>204</v>
      </c>
      <c r="R397">
        <v>204</v>
      </c>
      <c r="S397">
        <v>204</v>
      </c>
      <c r="T397">
        <v>204</v>
      </c>
      <c r="U397">
        <v>172</v>
      </c>
      <c r="V397">
        <v>172</v>
      </c>
      <c r="AN397">
        <v>531</v>
      </c>
      <c r="AP397">
        <v>211</v>
      </c>
      <c r="AQ397">
        <v>211</v>
      </c>
      <c r="AS397">
        <v>211</v>
      </c>
      <c r="AT397">
        <v>211</v>
      </c>
      <c r="BK397">
        <v>192</v>
      </c>
      <c r="BL397">
        <v>168</v>
      </c>
      <c r="BM397">
        <v>160</v>
      </c>
      <c r="BN397">
        <v>232</v>
      </c>
      <c r="BO397">
        <v>192</v>
      </c>
    </row>
    <row r="398" spans="1:67" x14ac:dyDescent="0.3">
      <c r="A398" s="1">
        <v>43907</v>
      </c>
      <c r="B398">
        <v>397</v>
      </c>
      <c r="C398">
        <f t="shared" si="6"/>
        <v>1519983</v>
      </c>
      <c r="F398">
        <v>172</v>
      </c>
      <c r="G398">
        <v>172</v>
      </c>
      <c r="H398">
        <v>220</v>
      </c>
      <c r="I398">
        <v>204</v>
      </c>
      <c r="K398">
        <v>204</v>
      </c>
      <c r="R398">
        <v>204</v>
      </c>
      <c r="S398">
        <v>204</v>
      </c>
      <c r="T398">
        <v>204</v>
      </c>
      <c r="U398">
        <v>172</v>
      </c>
      <c r="V398">
        <v>172</v>
      </c>
      <c r="AN398">
        <v>531</v>
      </c>
      <c r="AP398">
        <v>211</v>
      </c>
      <c r="AQ398">
        <v>211</v>
      </c>
      <c r="AS398">
        <v>211</v>
      </c>
      <c r="AT398">
        <v>211</v>
      </c>
      <c r="BK398">
        <v>192</v>
      </c>
      <c r="BL398">
        <v>168</v>
      </c>
      <c r="BM398">
        <v>160</v>
      </c>
      <c r="BN398">
        <v>232</v>
      </c>
      <c r="BO398">
        <v>192</v>
      </c>
    </row>
    <row r="399" spans="1:67" x14ac:dyDescent="0.3">
      <c r="A399" s="1">
        <v>43908</v>
      </c>
      <c r="B399">
        <v>398</v>
      </c>
      <c r="C399">
        <f t="shared" si="6"/>
        <v>1524230</v>
      </c>
      <c r="F399">
        <v>172</v>
      </c>
      <c r="G399">
        <v>172</v>
      </c>
      <c r="H399">
        <v>220</v>
      </c>
      <c r="I399">
        <v>204</v>
      </c>
      <c r="K399">
        <v>204</v>
      </c>
      <c r="R399">
        <v>204</v>
      </c>
      <c r="S399">
        <v>204</v>
      </c>
      <c r="T399">
        <v>204</v>
      </c>
      <c r="U399">
        <v>172</v>
      </c>
      <c r="V399">
        <v>172</v>
      </c>
      <c r="AN399">
        <v>531</v>
      </c>
      <c r="AP399">
        <v>211</v>
      </c>
      <c r="AQ399">
        <v>211</v>
      </c>
      <c r="AS399">
        <v>211</v>
      </c>
      <c r="AT399">
        <v>211</v>
      </c>
      <c r="BK399">
        <v>192</v>
      </c>
      <c r="BL399">
        <v>168</v>
      </c>
      <c r="BM399">
        <v>160</v>
      </c>
      <c r="BN399">
        <v>232</v>
      </c>
      <c r="BO399">
        <v>192</v>
      </c>
    </row>
    <row r="400" spans="1:67" x14ac:dyDescent="0.3">
      <c r="A400" s="1">
        <v>43909</v>
      </c>
      <c r="B400">
        <v>399</v>
      </c>
      <c r="C400">
        <f t="shared" si="6"/>
        <v>1528477</v>
      </c>
      <c r="F400">
        <v>172</v>
      </c>
      <c r="G400">
        <v>172</v>
      </c>
      <c r="H400">
        <v>220</v>
      </c>
      <c r="I400">
        <v>204</v>
      </c>
      <c r="K400">
        <v>204</v>
      </c>
      <c r="R400">
        <v>204</v>
      </c>
      <c r="S400">
        <v>204</v>
      </c>
      <c r="T400">
        <v>204</v>
      </c>
      <c r="U400">
        <v>172</v>
      </c>
      <c r="V400">
        <v>172</v>
      </c>
      <c r="AN400">
        <v>531</v>
      </c>
      <c r="AP400">
        <v>211</v>
      </c>
      <c r="AQ400">
        <v>211</v>
      </c>
      <c r="AS400">
        <v>211</v>
      </c>
      <c r="AT400">
        <v>211</v>
      </c>
      <c r="BK400">
        <v>192</v>
      </c>
      <c r="BL400">
        <v>168</v>
      </c>
      <c r="BM400">
        <v>160</v>
      </c>
      <c r="BN400">
        <v>232</v>
      </c>
      <c r="BO400">
        <v>192</v>
      </c>
    </row>
    <row r="401" spans="1:67" x14ac:dyDescent="0.3">
      <c r="A401" s="1">
        <v>43910</v>
      </c>
      <c r="B401">
        <v>400</v>
      </c>
      <c r="C401">
        <f t="shared" si="6"/>
        <v>1532724</v>
      </c>
      <c r="F401">
        <v>172</v>
      </c>
      <c r="G401">
        <v>172</v>
      </c>
      <c r="H401">
        <v>220</v>
      </c>
      <c r="I401">
        <v>204</v>
      </c>
      <c r="K401">
        <v>204</v>
      </c>
      <c r="R401">
        <v>204</v>
      </c>
      <c r="S401">
        <v>204</v>
      </c>
      <c r="T401">
        <v>204</v>
      </c>
      <c r="U401">
        <v>172</v>
      </c>
      <c r="V401">
        <v>172</v>
      </c>
      <c r="AN401">
        <v>531</v>
      </c>
      <c r="AP401">
        <v>211</v>
      </c>
      <c r="AQ401">
        <v>211</v>
      </c>
      <c r="AS401">
        <v>211</v>
      </c>
      <c r="AT401">
        <v>211</v>
      </c>
      <c r="BK401">
        <v>192</v>
      </c>
      <c r="BL401">
        <v>168</v>
      </c>
      <c r="BM401">
        <v>160</v>
      </c>
      <c r="BN401">
        <v>232</v>
      </c>
      <c r="BO401">
        <v>192</v>
      </c>
    </row>
    <row r="402" spans="1:67" x14ac:dyDescent="0.3">
      <c r="A402" s="1">
        <v>43913</v>
      </c>
      <c r="B402">
        <v>401</v>
      </c>
      <c r="C402">
        <f t="shared" si="6"/>
        <v>1536611</v>
      </c>
      <c r="F402">
        <v>172</v>
      </c>
      <c r="G402">
        <v>172</v>
      </c>
      <c r="H402">
        <v>220</v>
      </c>
      <c r="I402">
        <v>204</v>
      </c>
      <c r="K402">
        <v>204</v>
      </c>
      <c r="R402">
        <v>204</v>
      </c>
      <c r="S402">
        <v>204</v>
      </c>
      <c r="T402">
        <v>204</v>
      </c>
      <c r="U402">
        <v>172</v>
      </c>
      <c r="V402">
        <v>172</v>
      </c>
      <c r="AO402">
        <v>171</v>
      </c>
      <c r="AP402">
        <v>211</v>
      </c>
      <c r="AQ402">
        <v>211</v>
      </c>
      <c r="AS402">
        <v>211</v>
      </c>
      <c r="AT402">
        <v>211</v>
      </c>
      <c r="BK402">
        <v>192</v>
      </c>
      <c r="BL402">
        <v>168</v>
      </c>
      <c r="BM402">
        <v>160</v>
      </c>
      <c r="BN402">
        <v>232</v>
      </c>
      <c r="BO402">
        <v>192</v>
      </c>
    </row>
    <row r="403" spans="1:67" x14ac:dyDescent="0.3">
      <c r="A403" s="1">
        <v>43914</v>
      </c>
      <c r="B403">
        <v>402</v>
      </c>
      <c r="C403">
        <f t="shared" si="6"/>
        <v>1540498</v>
      </c>
      <c r="F403">
        <v>172</v>
      </c>
      <c r="G403">
        <v>172</v>
      </c>
      <c r="H403">
        <v>220</v>
      </c>
      <c r="I403">
        <v>204</v>
      </c>
      <c r="K403">
        <v>204</v>
      </c>
      <c r="R403">
        <v>204</v>
      </c>
      <c r="S403">
        <v>204</v>
      </c>
      <c r="T403">
        <v>204</v>
      </c>
      <c r="U403">
        <v>172</v>
      </c>
      <c r="V403">
        <v>172</v>
      </c>
      <c r="AO403">
        <v>171</v>
      </c>
      <c r="AP403">
        <v>211</v>
      </c>
      <c r="AQ403">
        <v>211</v>
      </c>
      <c r="AS403">
        <v>211</v>
      </c>
      <c r="AT403">
        <v>211</v>
      </c>
      <c r="BK403">
        <v>192</v>
      </c>
      <c r="BL403">
        <v>168</v>
      </c>
      <c r="BM403">
        <v>160</v>
      </c>
      <c r="BN403">
        <v>232</v>
      </c>
      <c r="BO403">
        <v>192</v>
      </c>
    </row>
    <row r="404" spans="1:67" x14ac:dyDescent="0.3">
      <c r="A404" s="1">
        <v>43915</v>
      </c>
      <c r="B404">
        <v>403</v>
      </c>
      <c r="C404">
        <f t="shared" si="6"/>
        <v>1544385</v>
      </c>
      <c r="F404">
        <v>172</v>
      </c>
      <c r="G404">
        <v>172</v>
      </c>
      <c r="H404">
        <v>220</v>
      </c>
      <c r="I404">
        <v>204</v>
      </c>
      <c r="K404">
        <v>204</v>
      </c>
      <c r="R404">
        <v>204</v>
      </c>
      <c r="S404">
        <v>204</v>
      </c>
      <c r="T404">
        <v>204</v>
      </c>
      <c r="U404">
        <v>172</v>
      </c>
      <c r="V404">
        <v>172</v>
      </c>
      <c r="AO404">
        <v>171</v>
      </c>
      <c r="AP404">
        <v>211</v>
      </c>
      <c r="AQ404">
        <v>211</v>
      </c>
      <c r="AS404">
        <v>211</v>
      </c>
      <c r="AT404">
        <v>211</v>
      </c>
      <c r="BK404">
        <v>192</v>
      </c>
      <c r="BL404">
        <v>168</v>
      </c>
      <c r="BM404">
        <v>160</v>
      </c>
      <c r="BN404">
        <v>232</v>
      </c>
      <c r="BO404">
        <v>192</v>
      </c>
    </row>
    <row r="405" spans="1:67" x14ac:dyDescent="0.3">
      <c r="A405" s="1">
        <v>43916</v>
      </c>
      <c r="B405">
        <v>404</v>
      </c>
      <c r="C405">
        <f t="shared" si="6"/>
        <v>1548272</v>
      </c>
      <c r="F405">
        <v>172</v>
      </c>
      <c r="G405">
        <v>172</v>
      </c>
      <c r="H405">
        <v>220</v>
      </c>
      <c r="I405">
        <v>204</v>
      </c>
      <c r="K405">
        <v>204</v>
      </c>
      <c r="R405">
        <v>204</v>
      </c>
      <c r="S405">
        <v>204</v>
      </c>
      <c r="T405">
        <v>204</v>
      </c>
      <c r="U405">
        <v>172</v>
      </c>
      <c r="V405">
        <v>172</v>
      </c>
      <c r="AO405">
        <v>171</v>
      </c>
      <c r="AP405">
        <v>211</v>
      </c>
      <c r="AQ405">
        <v>211</v>
      </c>
      <c r="AS405">
        <v>211</v>
      </c>
      <c r="AT405">
        <v>211</v>
      </c>
      <c r="BK405">
        <v>192</v>
      </c>
      <c r="BL405">
        <v>168</v>
      </c>
      <c r="BM405">
        <v>160</v>
      </c>
      <c r="BN405">
        <v>232</v>
      </c>
      <c r="BO405">
        <v>192</v>
      </c>
    </row>
    <row r="406" spans="1:67" x14ac:dyDescent="0.3">
      <c r="A406" s="1">
        <v>43917</v>
      </c>
      <c r="B406">
        <v>405</v>
      </c>
      <c r="C406">
        <f t="shared" si="6"/>
        <v>1552159</v>
      </c>
      <c r="F406">
        <v>172</v>
      </c>
      <c r="G406">
        <v>172</v>
      </c>
      <c r="H406">
        <v>220</v>
      </c>
      <c r="I406">
        <v>204</v>
      </c>
      <c r="K406">
        <v>204</v>
      </c>
      <c r="R406">
        <v>204</v>
      </c>
      <c r="S406">
        <v>204</v>
      </c>
      <c r="T406">
        <v>204</v>
      </c>
      <c r="U406">
        <v>172</v>
      </c>
      <c r="V406">
        <v>172</v>
      </c>
      <c r="AO406">
        <v>171</v>
      </c>
      <c r="AP406">
        <v>211</v>
      </c>
      <c r="AQ406">
        <v>211</v>
      </c>
      <c r="AS406">
        <v>211</v>
      </c>
      <c r="AT406">
        <v>211</v>
      </c>
      <c r="BK406">
        <v>192</v>
      </c>
      <c r="BL406">
        <v>168</v>
      </c>
      <c r="BM406">
        <v>160</v>
      </c>
      <c r="BN406">
        <v>232</v>
      </c>
      <c r="BO406">
        <v>192</v>
      </c>
    </row>
    <row r="407" spans="1:67" x14ac:dyDescent="0.3">
      <c r="A407" s="1">
        <v>43920</v>
      </c>
      <c r="B407">
        <v>406</v>
      </c>
      <c r="C407">
        <f t="shared" si="6"/>
        <v>1556046</v>
      </c>
      <c r="F407">
        <v>172</v>
      </c>
      <c r="G407">
        <v>172</v>
      </c>
      <c r="H407">
        <v>220</v>
      </c>
      <c r="I407">
        <v>204</v>
      </c>
      <c r="K407">
        <v>204</v>
      </c>
      <c r="R407">
        <v>204</v>
      </c>
      <c r="S407">
        <v>204</v>
      </c>
      <c r="T407">
        <v>204</v>
      </c>
      <c r="U407">
        <v>172</v>
      </c>
      <c r="V407">
        <v>172</v>
      </c>
      <c r="AO407">
        <v>171</v>
      </c>
      <c r="AP407">
        <v>211</v>
      </c>
      <c r="AQ407">
        <v>211</v>
      </c>
      <c r="AS407">
        <v>211</v>
      </c>
      <c r="AT407">
        <v>211</v>
      </c>
      <c r="BK407">
        <v>192</v>
      </c>
      <c r="BL407">
        <v>168</v>
      </c>
      <c r="BM407">
        <v>160</v>
      </c>
      <c r="BN407">
        <v>232</v>
      </c>
      <c r="BO407">
        <v>192</v>
      </c>
    </row>
    <row r="408" spans="1:67" x14ac:dyDescent="0.3">
      <c r="A408" s="1">
        <v>43921</v>
      </c>
      <c r="B408">
        <v>407</v>
      </c>
      <c r="C408">
        <f t="shared" si="6"/>
        <v>1559933</v>
      </c>
      <c r="F408">
        <v>172</v>
      </c>
      <c r="G408">
        <v>172</v>
      </c>
      <c r="H408">
        <v>220</v>
      </c>
      <c r="I408">
        <v>204</v>
      </c>
      <c r="K408">
        <v>204</v>
      </c>
      <c r="R408">
        <v>204</v>
      </c>
      <c r="S408">
        <v>204</v>
      </c>
      <c r="T408">
        <v>204</v>
      </c>
      <c r="U408">
        <v>172</v>
      </c>
      <c r="V408">
        <v>172</v>
      </c>
      <c r="AO408">
        <v>171</v>
      </c>
      <c r="AP408">
        <v>211</v>
      </c>
      <c r="AQ408">
        <v>211</v>
      </c>
      <c r="AS408">
        <v>211</v>
      </c>
      <c r="AT408">
        <v>211</v>
      </c>
      <c r="BK408">
        <v>192</v>
      </c>
      <c r="BL408">
        <v>168</v>
      </c>
      <c r="BM408">
        <v>160</v>
      </c>
      <c r="BN408">
        <v>232</v>
      </c>
      <c r="BO408">
        <v>192</v>
      </c>
    </row>
    <row r="409" spans="1:67" x14ac:dyDescent="0.3">
      <c r="A409" s="1">
        <v>43922</v>
      </c>
      <c r="B409">
        <v>408</v>
      </c>
      <c r="C409">
        <f t="shared" si="6"/>
        <v>1563820</v>
      </c>
      <c r="F409">
        <v>172</v>
      </c>
      <c r="G409">
        <v>172</v>
      </c>
      <c r="H409">
        <v>220</v>
      </c>
      <c r="I409">
        <v>204</v>
      </c>
      <c r="K409">
        <v>204</v>
      </c>
      <c r="R409">
        <v>204</v>
      </c>
      <c r="S409">
        <v>204</v>
      </c>
      <c r="T409">
        <v>204</v>
      </c>
      <c r="U409">
        <v>172</v>
      </c>
      <c r="V409">
        <v>172</v>
      </c>
      <c r="AO409">
        <v>171</v>
      </c>
      <c r="AP409">
        <v>211</v>
      </c>
      <c r="AQ409">
        <v>211</v>
      </c>
      <c r="AS409">
        <v>211</v>
      </c>
      <c r="AT409">
        <v>211</v>
      </c>
      <c r="BK409">
        <v>192</v>
      </c>
      <c r="BL409">
        <v>168</v>
      </c>
      <c r="BM409">
        <v>160</v>
      </c>
      <c r="BN409">
        <v>232</v>
      </c>
      <c r="BO409">
        <v>192</v>
      </c>
    </row>
    <row r="410" spans="1:67" x14ac:dyDescent="0.3">
      <c r="A410" s="1">
        <v>43923</v>
      </c>
      <c r="B410">
        <v>409</v>
      </c>
      <c r="C410">
        <f t="shared" si="6"/>
        <v>1567707</v>
      </c>
      <c r="F410">
        <v>172</v>
      </c>
      <c r="G410">
        <v>172</v>
      </c>
      <c r="H410">
        <v>220</v>
      </c>
      <c r="I410">
        <v>204</v>
      </c>
      <c r="K410">
        <v>204</v>
      </c>
      <c r="R410">
        <v>204</v>
      </c>
      <c r="S410">
        <v>204</v>
      </c>
      <c r="T410">
        <v>204</v>
      </c>
      <c r="U410">
        <v>172</v>
      </c>
      <c r="V410">
        <v>172</v>
      </c>
      <c r="AO410">
        <v>171</v>
      </c>
      <c r="AP410">
        <v>211</v>
      </c>
      <c r="AQ410">
        <v>211</v>
      </c>
      <c r="AS410">
        <v>211</v>
      </c>
      <c r="AT410">
        <v>211</v>
      </c>
      <c r="BK410">
        <v>192</v>
      </c>
      <c r="BL410">
        <v>168</v>
      </c>
      <c r="BM410">
        <v>160</v>
      </c>
      <c r="BN410">
        <v>232</v>
      </c>
      <c r="BO410">
        <v>192</v>
      </c>
    </row>
    <row r="411" spans="1:67" x14ac:dyDescent="0.3">
      <c r="A411" s="1">
        <v>43924</v>
      </c>
      <c r="B411">
        <v>410</v>
      </c>
      <c r="C411">
        <f t="shared" si="6"/>
        <v>1571594</v>
      </c>
      <c r="F411">
        <v>172</v>
      </c>
      <c r="G411">
        <v>172</v>
      </c>
      <c r="H411">
        <v>220</v>
      </c>
      <c r="I411">
        <v>204</v>
      </c>
      <c r="K411">
        <v>204</v>
      </c>
      <c r="R411">
        <v>204</v>
      </c>
      <c r="S411">
        <v>204</v>
      </c>
      <c r="T411">
        <v>204</v>
      </c>
      <c r="U411">
        <v>172</v>
      </c>
      <c r="V411">
        <v>172</v>
      </c>
      <c r="AO411">
        <v>171</v>
      </c>
      <c r="AP411">
        <v>211</v>
      </c>
      <c r="AQ411">
        <v>211</v>
      </c>
      <c r="AS411">
        <v>211</v>
      </c>
      <c r="AT411">
        <v>211</v>
      </c>
      <c r="BK411">
        <v>192</v>
      </c>
      <c r="BL411">
        <v>168</v>
      </c>
      <c r="BM411">
        <v>160</v>
      </c>
      <c r="BN411">
        <v>232</v>
      </c>
      <c r="BO411">
        <v>192</v>
      </c>
    </row>
    <row r="412" spans="1:67" x14ac:dyDescent="0.3">
      <c r="A412" s="1">
        <v>43927</v>
      </c>
      <c r="B412">
        <v>411</v>
      </c>
      <c r="C412">
        <f t="shared" si="6"/>
        <v>1575481</v>
      </c>
      <c r="F412">
        <v>172</v>
      </c>
      <c r="G412">
        <v>172</v>
      </c>
      <c r="H412">
        <v>220</v>
      </c>
      <c r="I412">
        <v>204</v>
      </c>
      <c r="K412">
        <v>204</v>
      </c>
      <c r="R412">
        <v>204</v>
      </c>
      <c r="S412">
        <v>204</v>
      </c>
      <c r="T412">
        <v>204</v>
      </c>
      <c r="U412">
        <v>172</v>
      </c>
      <c r="V412">
        <v>172</v>
      </c>
      <c r="AO412">
        <v>171</v>
      </c>
      <c r="AP412">
        <v>211</v>
      </c>
      <c r="AQ412">
        <v>211</v>
      </c>
      <c r="AS412">
        <v>211</v>
      </c>
      <c r="AT412">
        <v>211</v>
      </c>
      <c r="BK412">
        <v>192</v>
      </c>
      <c r="BL412">
        <v>168</v>
      </c>
      <c r="BM412">
        <v>160</v>
      </c>
      <c r="BN412">
        <v>232</v>
      </c>
      <c r="BO412">
        <v>192</v>
      </c>
    </row>
    <row r="413" spans="1:67" x14ac:dyDescent="0.3">
      <c r="A413" s="1">
        <v>43928</v>
      </c>
      <c r="B413">
        <v>412</v>
      </c>
      <c r="C413">
        <f t="shared" si="6"/>
        <v>1579368</v>
      </c>
      <c r="F413">
        <v>172</v>
      </c>
      <c r="G413">
        <v>172</v>
      </c>
      <c r="H413">
        <v>220</v>
      </c>
      <c r="I413">
        <v>204</v>
      </c>
      <c r="K413">
        <v>204</v>
      </c>
      <c r="R413">
        <v>204</v>
      </c>
      <c r="S413">
        <v>204</v>
      </c>
      <c r="T413">
        <v>204</v>
      </c>
      <c r="U413">
        <v>172</v>
      </c>
      <c r="V413">
        <v>172</v>
      </c>
      <c r="AO413">
        <v>171</v>
      </c>
      <c r="AP413">
        <v>211</v>
      </c>
      <c r="AQ413">
        <v>211</v>
      </c>
      <c r="AS413">
        <v>211</v>
      </c>
      <c r="AT413">
        <v>211</v>
      </c>
      <c r="BK413">
        <v>192</v>
      </c>
      <c r="BL413">
        <v>168</v>
      </c>
      <c r="BM413">
        <v>160</v>
      </c>
      <c r="BN413">
        <v>232</v>
      </c>
      <c r="BO413">
        <v>192</v>
      </c>
    </row>
    <row r="414" spans="1:67" x14ac:dyDescent="0.3">
      <c r="A414" s="1">
        <v>43929</v>
      </c>
      <c r="B414">
        <v>413</v>
      </c>
      <c r="C414">
        <f t="shared" si="6"/>
        <v>1583255</v>
      </c>
      <c r="F414">
        <v>172</v>
      </c>
      <c r="G414">
        <v>172</v>
      </c>
      <c r="H414">
        <v>220</v>
      </c>
      <c r="I414">
        <v>204</v>
      </c>
      <c r="K414">
        <v>204</v>
      </c>
      <c r="R414">
        <v>204</v>
      </c>
      <c r="S414">
        <v>204</v>
      </c>
      <c r="T414">
        <v>204</v>
      </c>
      <c r="U414">
        <v>172</v>
      </c>
      <c r="V414">
        <v>172</v>
      </c>
      <c r="AO414">
        <v>171</v>
      </c>
      <c r="AP414">
        <v>211</v>
      </c>
      <c r="AQ414">
        <v>211</v>
      </c>
      <c r="AS414">
        <v>211</v>
      </c>
      <c r="AT414">
        <v>211</v>
      </c>
      <c r="BK414">
        <v>192</v>
      </c>
      <c r="BL414">
        <v>168</v>
      </c>
      <c r="BM414">
        <v>160</v>
      </c>
      <c r="BN414">
        <v>232</v>
      </c>
      <c r="BO414">
        <v>192</v>
      </c>
    </row>
    <row r="415" spans="1:67" x14ac:dyDescent="0.3">
      <c r="A415" s="1">
        <v>43930</v>
      </c>
      <c r="B415">
        <v>414</v>
      </c>
      <c r="C415">
        <f t="shared" si="6"/>
        <v>1587142</v>
      </c>
      <c r="F415">
        <v>172</v>
      </c>
      <c r="G415">
        <v>172</v>
      </c>
      <c r="H415">
        <v>220</v>
      </c>
      <c r="I415">
        <v>204</v>
      </c>
      <c r="K415">
        <v>204</v>
      </c>
      <c r="R415">
        <v>204</v>
      </c>
      <c r="S415">
        <v>204</v>
      </c>
      <c r="T415">
        <v>204</v>
      </c>
      <c r="U415">
        <v>172</v>
      </c>
      <c r="V415">
        <v>172</v>
      </c>
      <c r="AO415">
        <v>171</v>
      </c>
      <c r="AP415">
        <v>211</v>
      </c>
      <c r="AQ415">
        <v>211</v>
      </c>
      <c r="AS415">
        <v>211</v>
      </c>
      <c r="AT415">
        <v>211</v>
      </c>
      <c r="BK415">
        <v>192</v>
      </c>
      <c r="BL415">
        <v>168</v>
      </c>
      <c r="BM415">
        <v>160</v>
      </c>
      <c r="BN415">
        <v>232</v>
      </c>
      <c r="BO415">
        <v>192</v>
      </c>
    </row>
    <row r="416" spans="1:67" x14ac:dyDescent="0.3">
      <c r="A416" s="1">
        <v>43931</v>
      </c>
      <c r="B416">
        <v>415</v>
      </c>
      <c r="C416">
        <f t="shared" si="6"/>
        <v>1591029</v>
      </c>
      <c r="F416">
        <v>172</v>
      </c>
      <c r="G416">
        <v>172</v>
      </c>
      <c r="H416">
        <v>220</v>
      </c>
      <c r="I416">
        <v>204</v>
      </c>
      <c r="K416">
        <v>204</v>
      </c>
      <c r="R416">
        <v>204</v>
      </c>
      <c r="S416">
        <v>204</v>
      </c>
      <c r="T416">
        <v>204</v>
      </c>
      <c r="U416">
        <v>172</v>
      </c>
      <c r="V416">
        <v>172</v>
      </c>
      <c r="AO416">
        <v>171</v>
      </c>
      <c r="AP416">
        <v>211</v>
      </c>
      <c r="AQ416">
        <v>211</v>
      </c>
      <c r="AS416">
        <v>211</v>
      </c>
      <c r="AT416">
        <v>211</v>
      </c>
      <c r="BK416">
        <v>192</v>
      </c>
      <c r="BL416">
        <v>168</v>
      </c>
      <c r="BM416">
        <v>160</v>
      </c>
      <c r="BN416">
        <v>232</v>
      </c>
      <c r="BO416">
        <v>192</v>
      </c>
    </row>
    <row r="417" spans="1:67" x14ac:dyDescent="0.3">
      <c r="A417" s="1">
        <v>43934</v>
      </c>
      <c r="B417">
        <v>416</v>
      </c>
      <c r="C417">
        <f t="shared" si="6"/>
        <v>1594916</v>
      </c>
      <c r="F417">
        <v>172</v>
      </c>
      <c r="G417">
        <v>172</v>
      </c>
      <c r="H417">
        <v>220</v>
      </c>
      <c r="I417">
        <v>204</v>
      </c>
      <c r="K417">
        <v>204</v>
      </c>
      <c r="R417">
        <v>204</v>
      </c>
      <c r="S417">
        <v>204</v>
      </c>
      <c r="T417">
        <v>204</v>
      </c>
      <c r="U417">
        <v>172</v>
      </c>
      <c r="V417">
        <v>172</v>
      </c>
      <c r="AO417">
        <v>171</v>
      </c>
      <c r="AP417">
        <v>211</v>
      </c>
      <c r="AQ417">
        <v>211</v>
      </c>
      <c r="AS417">
        <v>211</v>
      </c>
      <c r="AT417">
        <v>211</v>
      </c>
      <c r="BK417">
        <v>192</v>
      </c>
      <c r="BL417">
        <v>168</v>
      </c>
      <c r="BM417">
        <v>160</v>
      </c>
      <c r="BN417">
        <v>232</v>
      </c>
      <c r="BO417">
        <v>192</v>
      </c>
    </row>
    <row r="418" spans="1:67" x14ac:dyDescent="0.3">
      <c r="A418" s="1">
        <v>43935</v>
      </c>
      <c r="B418">
        <v>417</v>
      </c>
      <c r="C418">
        <f t="shared" si="6"/>
        <v>1598803</v>
      </c>
      <c r="F418">
        <v>172</v>
      </c>
      <c r="G418">
        <v>172</v>
      </c>
      <c r="H418">
        <v>220</v>
      </c>
      <c r="I418">
        <v>204</v>
      </c>
      <c r="K418">
        <v>204</v>
      </c>
      <c r="R418">
        <v>204</v>
      </c>
      <c r="S418">
        <v>204</v>
      </c>
      <c r="T418">
        <v>204</v>
      </c>
      <c r="U418">
        <v>172</v>
      </c>
      <c r="V418">
        <v>172</v>
      </c>
      <c r="AO418">
        <v>171</v>
      </c>
      <c r="AP418">
        <v>211</v>
      </c>
      <c r="AQ418">
        <v>211</v>
      </c>
      <c r="AS418">
        <v>211</v>
      </c>
      <c r="AT418">
        <v>211</v>
      </c>
      <c r="BK418">
        <v>192</v>
      </c>
      <c r="BL418">
        <v>168</v>
      </c>
      <c r="BM418">
        <v>160</v>
      </c>
      <c r="BN418">
        <v>232</v>
      </c>
      <c r="BO418">
        <v>192</v>
      </c>
    </row>
    <row r="419" spans="1:67" x14ac:dyDescent="0.3">
      <c r="A419" s="1">
        <v>43936</v>
      </c>
      <c r="B419">
        <v>418</v>
      </c>
      <c r="C419">
        <f t="shared" si="6"/>
        <v>1602690</v>
      </c>
      <c r="F419">
        <v>172</v>
      </c>
      <c r="G419">
        <v>172</v>
      </c>
      <c r="H419">
        <v>220</v>
      </c>
      <c r="I419">
        <v>204</v>
      </c>
      <c r="K419">
        <v>204</v>
      </c>
      <c r="R419">
        <v>204</v>
      </c>
      <c r="S419">
        <v>204</v>
      </c>
      <c r="T419">
        <v>204</v>
      </c>
      <c r="U419">
        <v>172</v>
      </c>
      <c r="V419">
        <v>172</v>
      </c>
      <c r="AO419">
        <v>171</v>
      </c>
      <c r="AP419">
        <v>211</v>
      </c>
      <c r="AQ419">
        <v>211</v>
      </c>
      <c r="AS419">
        <v>211</v>
      </c>
      <c r="AT419">
        <v>211</v>
      </c>
      <c r="BK419">
        <v>192</v>
      </c>
      <c r="BL419">
        <v>168</v>
      </c>
      <c r="BM419">
        <v>160</v>
      </c>
      <c r="BN419">
        <v>232</v>
      </c>
      <c r="BO419">
        <v>192</v>
      </c>
    </row>
    <row r="420" spans="1:67" x14ac:dyDescent="0.3">
      <c r="A420" s="1">
        <v>43937</v>
      </c>
      <c r="B420">
        <v>419</v>
      </c>
      <c r="C420">
        <f t="shared" si="6"/>
        <v>1606577</v>
      </c>
      <c r="F420">
        <v>172</v>
      </c>
      <c r="G420">
        <v>172</v>
      </c>
      <c r="H420">
        <v>220</v>
      </c>
      <c r="I420">
        <v>204</v>
      </c>
      <c r="K420">
        <v>204</v>
      </c>
      <c r="R420">
        <v>204</v>
      </c>
      <c r="S420">
        <v>204</v>
      </c>
      <c r="T420">
        <v>204</v>
      </c>
      <c r="U420">
        <v>172</v>
      </c>
      <c r="V420">
        <v>172</v>
      </c>
      <c r="AO420">
        <v>171</v>
      </c>
      <c r="AP420">
        <v>211</v>
      </c>
      <c r="AQ420">
        <v>211</v>
      </c>
      <c r="AS420">
        <v>211</v>
      </c>
      <c r="AT420">
        <v>211</v>
      </c>
      <c r="BK420">
        <v>192</v>
      </c>
      <c r="BL420">
        <v>168</v>
      </c>
      <c r="BM420">
        <v>160</v>
      </c>
      <c r="BN420">
        <v>232</v>
      </c>
      <c r="BO420">
        <v>192</v>
      </c>
    </row>
    <row r="421" spans="1:67" x14ac:dyDescent="0.3">
      <c r="A421" s="1">
        <v>43938</v>
      </c>
      <c r="B421">
        <v>420</v>
      </c>
      <c r="C421">
        <f t="shared" si="6"/>
        <v>1610464</v>
      </c>
      <c r="F421">
        <v>172</v>
      </c>
      <c r="G421">
        <v>172</v>
      </c>
      <c r="H421">
        <v>220</v>
      </c>
      <c r="I421">
        <v>204</v>
      </c>
      <c r="K421">
        <v>204</v>
      </c>
      <c r="R421">
        <v>204</v>
      </c>
      <c r="S421">
        <v>204</v>
      </c>
      <c r="T421">
        <v>204</v>
      </c>
      <c r="U421">
        <v>172</v>
      </c>
      <c r="V421">
        <v>172</v>
      </c>
      <c r="AO421">
        <v>171</v>
      </c>
      <c r="AP421">
        <v>211</v>
      </c>
      <c r="AQ421">
        <v>211</v>
      </c>
      <c r="AS421">
        <v>211</v>
      </c>
      <c r="AT421">
        <v>211</v>
      </c>
      <c r="BK421">
        <v>192</v>
      </c>
      <c r="BL421">
        <v>168</v>
      </c>
      <c r="BM421">
        <v>160</v>
      </c>
      <c r="BN421">
        <v>232</v>
      </c>
      <c r="BO421">
        <v>192</v>
      </c>
    </row>
    <row r="422" spans="1:67" x14ac:dyDescent="0.3">
      <c r="A422" s="1">
        <v>43941</v>
      </c>
      <c r="B422">
        <v>421</v>
      </c>
      <c r="C422">
        <f t="shared" si="6"/>
        <v>1614351</v>
      </c>
      <c r="F422">
        <v>172</v>
      </c>
      <c r="G422">
        <v>172</v>
      </c>
      <c r="H422">
        <v>220</v>
      </c>
      <c r="I422">
        <v>204</v>
      </c>
      <c r="K422">
        <v>204</v>
      </c>
      <c r="R422">
        <v>204</v>
      </c>
      <c r="S422">
        <v>204</v>
      </c>
      <c r="T422">
        <v>204</v>
      </c>
      <c r="U422">
        <v>172</v>
      </c>
      <c r="V422">
        <v>172</v>
      </c>
      <c r="AO422">
        <v>171</v>
      </c>
      <c r="AP422">
        <v>211</v>
      </c>
      <c r="AQ422">
        <v>211</v>
      </c>
      <c r="AT422">
        <v>211</v>
      </c>
      <c r="AU422">
        <v>211</v>
      </c>
      <c r="BK422">
        <v>192</v>
      </c>
      <c r="BL422">
        <v>168</v>
      </c>
      <c r="BM422">
        <v>160</v>
      </c>
      <c r="BN422">
        <v>232</v>
      </c>
      <c r="BO422">
        <v>192</v>
      </c>
    </row>
    <row r="423" spans="1:67" x14ac:dyDescent="0.3">
      <c r="A423" s="1">
        <v>43942</v>
      </c>
      <c r="B423">
        <v>422</v>
      </c>
      <c r="C423">
        <f t="shared" si="6"/>
        <v>1618238</v>
      </c>
      <c r="F423">
        <v>172</v>
      </c>
      <c r="G423">
        <v>172</v>
      </c>
      <c r="H423">
        <v>220</v>
      </c>
      <c r="I423">
        <v>204</v>
      </c>
      <c r="K423">
        <v>204</v>
      </c>
      <c r="R423">
        <v>204</v>
      </c>
      <c r="S423">
        <v>204</v>
      </c>
      <c r="T423">
        <v>204</v>
      </c>
      <c r="U423">
        <v>172</v>
      </c>
      <c r="V423">
        <v>172</v>
      </c>
      <c r="AO423">
        <v>171</v>
      </c>
      <c r="AP423">
        <v>211</v>
      </c>
      <c r="AQ423">
        <v>211</v>
      </c>
      <c r="AT423">
        <v>211</v>
      </c>
      <c r="AU423">
        <v>211</v>
      </c>
      <c r="BK423">
        <v>192</v>
      </c>
      <c r="BL423">
        <v>168</v>
      </c>
      <c r="BM423">
        <v>160</v>
      </c>
      <c r="BN423">
        <v>232</v>
      </c>
      <c r="BO423">
        <v>192</v>
      </c>
    </row>
    <row r="424" spans="1:67" x14ac:dyDescent="0.3">
      <c r="A424" s="1">
        <v>43943</v>
      </c>
      <c r="B424">
        <v>423</v>
      </c>
      <c r="C424">
        <f t="shared" si="6"/>
        <v>1622125</v>
      </c>
      <c r="F424">
        <v>172</v>
      </c>
      <c r="G424">
        <v>172</v>
      </c>
      <c r="H424">
        <v>220</v>
      </c>
      <c r="I424">
        <v>204</v>
      </c>
      <c r="K424">
        <v>204</v>
      </c>
      <c r="R424">
        <v>204</v>
      </c>
      <c r="S424">
        <v>204</v>
      </c>
      <c r="T424">
        <v>204</v>
      </c>
      <c r="U424">
        <v>172</v>
      </c>
      <c r="V424">
        <v>172</v>
      </c>
      <c r="AO424">
        <v>171</v>
      </c>
      <c r="AP424">
        <v>211</v>
      </c>
      <c r="AQ424">
        <v>211</v>
      </c>
      <c r="AT424">
        <v>211</v>
      </c>
      <c r="AU424">
        <v>211</v>
      </c>
      <c r="BK424">
        <v>192</v>
      </c>
      <c r="BL424">
        <v>168</v>
      </c>
      <c r="BM424">
        <v>160</v>
      </c>
      <c r="BN424">
        <v>232</v>
      </c>
      <c r="BO424">
        <v>192</v>
      </c>
    </row>
    <row r="425" spans="1:67" x14ac:dyDescent="0.3">
      <c r="A425" s="1">
        <v>43944</v>
      </c>
      <c r="B425">
        <v>424</v>
      </c>
      <c r="C425">
        <f t="shared" si="6"/>
        <v>1626012</v>
      </c>
      <c r="F425">
        <v>172</v>
      </c>
      <c r="G425">
        <v>172</v>
      </c>
      <c r="H425">
        <v>220</v>
      </c>
      <c r="I425">
        <v>204</v>
      </c>
      <c r="K425">
        <v>204</v>
      </c>
      <c r="R425">
        <v>204</v>
      </c>
      <c r="S425">
        <v>204</v>
      </c>
      <c r="T425">
        <v>204</v>
      </c>
      <c r="U425">
        <v>172</v>
      </c>
      <c r="V425">
        <v>172</v>
      </c>
      <c r="AO425">
        <v>171</v>
      </c>
      <c r="AP425">
        <v>211</v>
      </c>
      <c r="AQ425">
        <v>211</v>
      </c>
      <c r="AT425">
        <v>211</v>
      </c>
      <c r="AU425">
        <v>211</v>
      </c>
      <c r="BK425">
        <v>192</v>
      </c>
      <c r="BL425">
        <v>168</v>
      </c>
      <c r="BM425">
        <v>160</v>
      </c>
      <c r="BN425">
        <v>232</v>
      </c>
      <c r="BO425">
        <v>192</v>
      </c>
    </row>
    <row r="426" spans="1:67" x14ac:dyDescent="0.3">
      <c r="A426" s="1">
        <v>43945</v>
      </c>
      <c r="B426">
        <v>425</v>
      </c>
      <c r="C426">
        <f t="shared" si="6"/>
        <v>1629899</v>
      </c>
      <c r="F426">
        <v>172</v>
      </c>
      <c r="G426">
        <v>172</v>
      </c>
      <c r="H426">
        <v>220</v>
      </c>
      <c r="I426">
        <v>204</v>
      </c>
      <c r="K426">
        <v>204</v>
      </c>
      <c r="R426">
        <v>204</v>
      </c>
      <c r="S426">
        <v>204</v>
      </c>
      <c r="T426">
        <v>204</v>
      </c>
      <c r="U426">
        <v>172</v>
      </c>
      <c r="V426">
        <v>172</v>
      </c>
      <c r="AO426">
        <v>171</v>
      </c>
      <c r="AP426">
        <v>211</v>
      </c>
      <c r="AQ426">
        <v>211</v>
      </c>
      <c r="AT426">
        <v>211</v>
      </c>
      <c r="AU426">
        <v>211</v>
      </c>
      <c r="BK426">
        <v>192</v>
      </c>
      <c r="BL426">
        <v>168</v>
      </c>
      <c r="BM426">
        <v>160</v>
      </c>
      <c r="BN426">
        <v>232</v>
      </c>
      <c r="BO426">
        <v>192</v>
      </c>
    </row>
    <row r="427" spans="1:67" x14ac:dyDescent="0.3">
      <c r="A427" s="1">
        <v>43948</v>
      </c>
      <c r="B427">
        <v>426</v>
      </c>
      <c r="C427">
        <f t="shared" si="6"/>
        <v>1633786</v>
      </c>
      <c r="F427">
        <v>172</v>
      </c>
      <c r="G427">
        <v>172</v>
      </c>
      <c r="H427">
        <v>220</v>
      </c>
      <c r="I427">
        <v>204</v>
      </c>
      <c r="K427">
        <v>204</v>
      </c>
      <c r="R427">
        <v>204</v>
      </c>
      <c r="S427">
        <v>204</v>
      </c>
      <c r="T427">
        <v>204</v>
      </c>
      <c r="U427">
        <v>172</v>
      </c>
      <c r="V427">
        <v>172</v>
      </c>
      <c r="AO427">
        <v>171</v>
      </c>
      <c r="AP427">
        <v>211</v>
      </c>
      <c r="AQ427">
        <v>211</v>
      </c>
      <c r="AT427">
        <v>211</v>
      </c>
      <c r="AU427">
        <v>211</v>
      </c>
      <c r="BK427">
        <v>192</v>
      </c>
      <c r="BL427">
        <v>168</v>
      </c>
      <c r="BM427">
        <v>160</v>
      </c>
      <c r="BN427">
        <v>232</v>
      </c>
      <c r="BO427">
        <v>192</v>
      </c>
    </row>
    <row r="428" spans="1:67" x14ac:dyDescent="0.3">
      <c r="A428" s="1">
        <v>43949</v>
      </c>
      <c r="B428">
        <v>427</v>
      </c>
      <c r="C428">
        <f t="shared" si="6"/>
        <v>1637673</v>
      </c>
      <c r="F428">
        <v>172</v>
      </c>
      <c r="G428">
        <v>172</v>
      </c>
      <c r="H428">
        <v>220</v>
      </c>
      <c r="I428">
        <v>204</v>
      </c>
      <c r="K428">
        <v>204</v>
      </c>
      <c r="R428">
        <v>204</v>
      </c>
      <c r="S428">
        <v>204</v>
      </c>
      <c r="T428">
        <v>204</v>
      </c>
      <c r="U428">
        <v>172</v>
      </c>
      <c r="V428">
        <v>172</v>
      </c>
      <c r="AO428">
        <v>171</v>
      </c>
      <c r="AP428">
        <v>211</v>
      </c>
      <c r="AQ428">
        <v>211</v>
      </c>
      <c r="AT428">
        <v>211</v>
      </c>
      <c r="AU428">
        <v>211</v>
      </c>
      <c r="BK428">
        <v>192</v>
      </c>
      <c r="BL428">
        <v>168</v>
      </c>
      <c r="BM428">
        <v>160</v>
      </c>
      <c r="BN428">
        <v>232</v>
      </c>
      <c r="BO428">
        <v>192</v>
      </c>
    </row>
    <row r="429" spans="1:67" x14ac:dyDescent="0.3">
      <c r="A429" s="1">
        <v>43950</v>
      </c>
      <c r="B429">
        <v>428</v>
      </c>
      <c r="C429">
        <f t="shared" si="6"/>
        <v>1641560</v>
      </c>
      <c r="F429">
        <v>172</v>
      </c>
      <c r="G429">
        <v>172</v>
      </c>
      <c r="H429">
        <v>220</v>
      </c>
      <c r="I429">
        <v>204</v>
      </c>
      <c r="K429">
        <v>204</v>
      </c>
      <c r="R429">
        <v>204</v>
      </c>
      <c r="S429">
        <v>204</v>
      </c>
      <c r="T429">
        <v>204</v>
      </c>
      <c r="U429">
        <v>172</v>
      </c>
      <c r="V429">
        <v>172</v>
      </c>
      <c r="AO429">
        <v>171</v>
      </c>
      <c r="AP429">
        <v>211</v>
      </c>
      <c r="AQ429">
        <v>211</v>
      </c>
      <c r="AT429">
        <v>211</v>
      </c>
      <c r="AU429">
        <v>211</v>
      </c>
      <c r="BK429">
        <v>192</v>
      </c>
      <c r="BL429">
        <v>168</v>
      </c>
      <c r="BM429">
        <v>160</v>
      </c>
      <c r="BN429">
        <v>232</v>
      </c>
      <c r="BO429">
        <v>192</v>
      </c>
    </row>
    <row r="430" spans="1:67" x14ac:dyDescent="0.3">
      <c r="A430" s="1">
        <v>43951</v>
      </c>
      <c r="B430">
        <v>429</v>
      </c>
      <c r="C430">
        <f t="shared" si="6"/>
        <v>1645447</v>
      </c>
      <c r="F430">
        <v>172</v>
      </c>
      <c r="G430">
        <v>172</v>
      </c>
      <c r="H430">
        <v>220</v>
      </c>
      <c r="I430">
        <v>204</v>
      </c>
      <c r="K430">
        <v>204</v>
      </c>
      <c r="R430">
        <v>204</v>
      </c>
      <c r="S430">
        <v>204</v>
      </c>
      <c r="T430">
        <v>204</v>
      </c>
      <c r="U430">
        <v>172</v>
      </c>
      <c r="V430">
        <v>172</v>
      </c>
      <c r="AO430">
        <v>171</v>
      </c>
      <c r="AP430">
        <v>211</v>
      </c>
      <c r="AQ430">
        <v>211</v>
      </c>
      <c r="AT430">
        <v>211</v>
      </c>
      <c r="AU430">
        <v>211</v>
      </c>
      <c r="BK430">
        <v>192</v>
      </c>
      <c r="BL430">
        <v>168</v>
      </c>
      <c r="BM430">
        <v>160</v>
      </c>
      <c r="BN430">
        <v>232</v>
      </c>
      <c r="BO430">
        <v>192</v>
      </c>
    </row>
    <row r="431" spans="1:67" x14ac:dyDescent="0.3">
      <c r="A431" s="1">
        <v>43952</v>
      </c>
      <c r="B431">
        <v>430</v>
      </c>
      <c r="C431">
        <f t="shared" si="6"/>
        <v>1649334</v>
      </c>
      <c r="F431">
        <v>172</v>
      </c>
      <c r="G431">
        <v>172</v>
      </c>
      <c r="H431">
        <v>220</v>
      </c>
      <c r="I431">
        <v>204</v>
      </c>
      <c r="K431">
        <v>204</v>
      </c>
      <c r="R431">
        <v>204</v>
      </c>
      <c r="S431">
        <v>204</v>
      </c>
      <c r="T431">
        <v>204</v>
      </c>
      <c r="U431">
        <v>172</v>
      </c>
      <c r="V431">
        <v>172</v>
      </c>
      <c r="AO431">
        <v>171</v>
      </c>
      <c r="AP431">
        <v>211</v>
      </c>
      <c r="AQ431">
        <v>211</v>
      </c>
      <c r="AT431">
        <v>211</v>
      </c>
      <c r="AU431">
        <v>211</v>
      </c>
      <c r="BK431">
        <v>192</v>
      </c>
      <c r="BL431">
        <v>168</v>
      </c>
      <c r="BM431">
        <v>160</v>
      </c>
      <c r="BN431">
        <v>232</v>
      </c>
      <c r="BO431">
        <v>192</v>
      </c>
    </row>
    <row r="432" spans="1:67" x14ac:dyDescent="0.3">
      <c r="A432" s="1">
        <v>43955</v>
      </c>
      <c r="B432">
        <v>431</v>
      </c>
      <c r="C432">
        <f t="shared" si="6"/>
        <v>1653221</v>
      </c>
      <c r="F432">
        <v>172</v>
      </c>
      <c r="G432">
        <v>172</v>
      </c>
      <c r="H432">
        <v>220</v>
      </c>
      <c r="I432">
        <v>204</v>
      </c>
      <c r="K432">
        <v>204</v>
      </c>
      <c r="R432">
        <v>204</v>
      </c>
      <c r="S432">
        <v>204</v>
      </c>
      <c r="T432">
        <v>204</v>
      </c>
      <c r="U432">
        <v>172</v>
      </c>
      <c r="V432">
        <v>172</v>
      </c>
      <c r="AO432">
        <v>171</v>
      </c>
      <c r="AP432">
        <v>211</v>
      </c>
      <c r="AQ432">
        <v>211</v>
      </c>
      <c r="AT432">
        <v>211</v>
      </c>
      <c r="AU432">
        <v>211</v>
      </c>
      <c r="BK432">
        <v>192</v>
      </c>
      <c r="BL432">
        <v>168</v>
      </c>
      <c r="BM432">
        <v>160</v>
      </c>
      <c r="BN432">
        <v>232</v>
      </c>
      <c r="BO432">
        <v>192</v>
      </c>
    </row>
    <row r="433" spans="1:67" x14ac:dyDescent="0.3">
      <c r="A433" s="1">
        <v>43956</v>
      </c>
      <c r="B433">
        <v>432</v>
      </c>
      <c r="C433">
        <f t="shared" si="6"/>
        <v>1657108</v>
      </c>
      <c r="F433">
        <v>172</v>
      </c>
      <c r="G433">
        <v>172</v>
      </c>
      <c r="H433">
        <v>220</v>
      </c>
      <c r="I433">
        <v>204</v>
      </c>
      <c r="K433">
        <v>204</v>
      </c>
      <c r="R433">
        <v>204</v>
      </c>
      <c r="S433">
        <v>204</v>
      </c>
      <c r="T433">
        <v>204</v>
      </c>
      <c r="U433">
        <v>172</v>
      </c>
      <c r="V433">
        <v>172</v>
      </c>
      <c r="AO433">
        <v>171</v>
      </c>
      <c r="AP433">
        <v>211</v>
      </c>
      <c r="AQ433">
        <v>211</v>
      </c>
      <c r="AT433">
        <v>211</v>
      </c>
      <c r="AU433">
        <v>211</v>
      </c>
      <c r="BK433">
        <v>192</v>
      </c>
      <c r="BL433">
        <v>168</v>
      </c>
      <c r="BM433">
        <v>160</v>
      </c>
      <c r="BN433">
        <v>232</v>
      </c>
      <c r="BO433">
        <v>192</v>
      </c>
    </row>
    <row r="434" spans="1:67" x14ac:dyDescent="0.3">
      <c r="A434" s="1">
        <v>43957</v>
      </c>
      <c r="B434">
        <v>433</v>
      </c>
      <c r="C434">
        <f t="shared" si="6"/>
        <v>1660995</v>
      </c>
      <c r="F434">
        <v>172</v>
      </c>
      <c r="G434">
        <v>172</v>
      </c>
      <c r="H434">
        <v>220</v>
      </c>
      <c r="I434">
        <v>204</v>
      </c>
      <c r="K434">
        <v>204</v>
      </c>
      <c r="R434">
        <v>204</v>
      </c>
      <c r="S434">
        <v>204</v>
      </c>
      <c r="T434">
        <v>204</v>
      </c>
      <c r="U434">
        <v>172</v>
      </c>
      <c r="V434">
        <v>172</v>
      </c>
      <c r="AO434">
        <v>171</v>
      </c>
      <c r="AP434">
        <v>211</v>
      </c>
      <c r="AQ434">
        <v>211</v>
      </c>
      <c r="AT434">
        <v>211</v>
      </c>
      <c r="AU434">
        <v>211</v>
      </c>
      <c r="BK434">
        <v>192</v>
      </c>
      <c r="BL434">
        <v>168</v>
      </c>
      <c r="BM434">
        <v>160</v>
      </c>
      <c r="BN434">
        <v>232</v>
      </c>
      <c r="BO434">
        <v>192</v>
      </c>
    </row>
    <row r="435" spans="1:67" x14ac:dyDescent="0.3">
      <c r="A435" s="1">
        <v>43958</v>
      </c>
      <c r="B435">
        <v>434</v>
      </c>
      <c r="C435">
        <f t="shared" si="6"/>
        <v>1664882</v>
      </c>
      <c r="F435">
        <v>172</v>
      </c>
      <c r="G435">
        <v>172</v>
      </c>
      <c r="H435">
        <v>220</v>
      </c>
      <c r="I435">
        <v>204</v>
      </c>
      <c r="K435">
        <v>204</v>
      </c>
      <c r="R435">
        <v>204</v>
      </c>
      <c r="S435">
        <v>204</v>
      </c>
      <c r="T435">
        <v>204</v>
      </c>
      <c r="U435">
        <v>172</v>
      </c>
      <c r="V435">
        <v>172</v>
      </c>
      <c r="AO435">
        <v>171</v>
      </c>
      <c r="AP435">
        <v>211</v>
      </c>
      <c r="AQ435">
        <v>211</v>
      </c>
      <c r="AT435">
        <v>211</v>
      </c>
      <c r="AU435">
        <v>211</v>
      </c>
      <c r="BK435">
        <v>192</v>
      </c>
      <c r="BL435">
        <v>168</v>
      </c>
      <c r="BM435">
        <v>160</v>
      </c>
      <c r="BN435">
        <v>232</v>
      </c>
      <c r="BO435">
        <v>192</v>
      </c>
    </row>
    <row r="436" spans="1:67" x14ac:dyDescent="0.3">
      <c r="A436" s="1">
        <v>43959</v>
      </c>
      <c r="B436">
        <v>435</v>
      </c>
      <c r="C436">
        <f t="shared" si="6"/>
        <v>1668769</v>
      </c>
      <c r="F436">
        <v>172</v>
      </c>
      <c r="G436">
        <v>172</v>
      </c>
      <c r="H436">
        <v>220</v>
      </c>
      <c r="I436">
        <v>204</v>
      </c>
      <c r="K436">
        <v>204</v>
      </c>
      <c r="R436">
        <v>204</v>
      </c>
      <c r="S436">
        <v>204</v>
      </c>
      <c r="T436">
        <v>204</v>
      </c>
      <c r="U436">
        <v>172</v>
      </c>
      <c r="V436">
        <v>172</v>
      </c>
      <c r="AO436">
        <v>171</v>
      </c>
      <c r="AP436">
        <v>211</v>
      </c>
      <c r="AQ436">
        <v>211</v>
      </c>
      <c r="AT436">
        <v>211</v>
      </c>
      <c r="AU436">
        <v>211</v>
      </c>
      <c r="BK436">
        <v>192</v>
      </c>
      <c r="BL436">
        <v>168</v>
      </c>
      <c r="BM436">
        <v>160</v>
      </c>
      <c r="BN436">
        <v>232</v>
      </c>
      <c r="BO436">
        <v>192</v>
      </c>
    </row>
    <row r="437" spans="1:67" x14ac:dyDescent="0.3">
      <c r="A437" s="1">
        <v>43962</v>
      </c>
      <c r="B437">
        <v>436</v>
      </c>
      <c r="C437">
        <f t="shared" si="6"/>
        <v>1672656</v>
      </c>
      <c r="F437">
        <v>172</v>
      </c>
      <c r="G437">
        <v>172</v>
      </c>
      <c r="H437">
        <v>220</v>
      </c>
      <c r="I437">
        <v>204</v>
      </c>
      <c r="K437">
        <v>204</v>
      </c>
      <c r="R437">
        <v>204</v>
      </c>
      <c r="S437">
        <v>204</v>
      </c>
      <c r="T437">
        <v>204</v>
      </c>
      <c r="U437">
        <v>172</v>
      </c>
      <c r="V437">
        <v>172</v>
      </c>
      <c r="AO437">
        <v>171</v>
      </c>
      <c r="AP437">
        <v>211</v>
      </c>
      <c r="AQ437">
        <v>211</v>
      </c>
      <c r="AT437">
        <v>211</v>
      </c>
      <c r="AU437">
        <v>211</v>
      </c>
      <c r="BK437">
        <v>192</v>
      </c>
      <c r="BL437">
        <v>168</v>
      </c>
      <c r="BM437">
        <v>160</v>
      </c>
      <c r="BN437">
        <v>232</v>
      </c>
      <c r="BO437">
        <v>192</v>
      </c>
    </row>
    <row r="438" spans="1:67" x14ac:dyDescent="0.3">
      <c r="A438" s="1">
        <v>43963</v>
      </c>
      <c r="B438">
        <v>437</v>
      </c>
      <c r="C438">
        <f t="shared" si="6"/>
        <v>1676543</v>
      </c>
      <c r="F438">
        <v>172</v>
      </c>
      <c r="G438">
        <v>172</v>
      </c>
      <c r="H438">
        <v>220</v>
      </c>
      <c r="I438">
        <v>204</v>
      </c>
      <c r="K438">
        <v>204</v>
      </c>
      <c r="R438">
        <v>204</v>
      </c>
      <c r="S438">
        <v>204</v>
      </c>
      <c r="T438">
        <v>204</v>
      </c>
      <c r="U438">
        <v>172</v>
      </c>
      <c r="V438">
        <v>172</v>
      </c>
      <c r="AO438">
        <v>171</v>
      </c>
      <c r="AP438">
        <v>211</v>
      </c>
      <c r="AQ438">
        <v>211</v>
      </c>
      <c r="AT438">
        <v>211</v>
      </c>
      <c r="AU438">
        <v>211</v>
      </c>
      <c r="BK438">
        <v>192</v>
      </c>
      <c r="BL438">
        <v>168</v>
      </c>
      <c r="BM438">
        <v>160</v>
      </c>
      <c r="BN438">
        <v>232</v>
      </c>
      <c r="BO438">
        <v>192</v>
      </c>
    </row>
    <row r="439" spans="1:67" x14ac:dyDescent="0.3">
      <c r="A439" s="1">
        <v>43964</v>
      </c>
      <c r="B439">
        <v>438</v>
      </c>
      <c r="C439">
        <f t="shared" si="6"/>
        <v>1680430</v>
      </c>
      <c r="F439">
        <v>172</v>
      </c>
      <c r="G439">
        <v>172</v>
      </c>
      <c r="H439">
        <v>220</v>
      </c>
      <c r="I439">
        <v>204</v>
      </c>
      <c r="K439">
        <v>204</v>
      </c>
      <c r="R439">
        <v>204</v>
      </c>
      <c r="S439">
        <v>204</v>
      </c>
      <c r="T439">
        <v>204</v>
      </c>
      <c r="U439">
        <v>172</v>
      </c>
      <c r="V439">
        <v>172</v>
      </c>
      <c r="AO439">
        <v>171</v>
      </c>
      <c r="AP439">
        <v>211</v>
      </c>
      <c r="AQ439">
        <v>211</v>
      </c>
      <c r="AT439">
        <v>211</v>
      </c>
      <c r="AU439">
        <v>211</v>
      </c>
      <c r="BK439">
        <v>192</v>
      </c>
      <c r="BL439">
        <v>168</v>
      </c>
      <c r="BM439">
        <v>160</v>
      </c>
      <c r="BN439">
        <v>232</v>
      </c>
      <c r="BO439">
        <v>192</v>
      </c>
    </row>
    <row r="440" spans="1:67" x14ac:dyDescent="0.3">
      <c r="A440" s="1">
        <v>43965</v>
      </c>
      <c r="B440">
        <v>439</v>
      </c>
      <c r="C440">
        <f t="shared" si="6"/>
        <v>1684317</v>
      </c>
      <c r="F440">
        <v>172</v>
      </c>
      <c r="G440">
        <v>172</v>
      </c>
      <c r="H440">
        <v>220</v>
      </c>
      <c r="I440">
        <v>204</v>
      </c>
      <c r="K440">
        <v>204</v>
      </c>
      <c r="R440">
        <v>204</v>
      </c>
      <c r="S440">
        <v>204</v>
      </c>
      <c r="T440">
        <v>204</v>
      </c>
      <c r="U440">
        <v>172</v>
      </c>
      <c r="V440">
        <v>172</v>
      </c>
      <c r="AO440">
        <v>171</v>
      </c>
      <c r="AP440">
        <v>211</v>
      </c>
      <c r="AQ440">
        <v>211</v>
      </c>
      <c r="AT440">
        <v>211</v>
      </c>
      <c r="AU440">
        <v>211</v>
      </c>
      <c r="BK440">
        <v>192</v>
      </c>
      <c r="BL440">
        <v>168</v>
      </c>
      <c r="BM440">
        <v>160</v>
      </c>
      <c r="BN440">
        <v>232</v>
      </c>
      <c r="BO440">
        <v>192</v>
      </c>
    </row>
    <row r="441" spans="1:67" x14ac:dyDescent="0.3">
      <c r="A441" s="1">
        <v>43966</v>
      </c>
      <c r="B441">
        <v>440</v>
      </c>
      <c r="C441">
        <f t="shared" si="6"/>
        <v>1688204</v>
      </c>
      <c r="F441">
        <v>172</v>
      </c>
      <c r="G441">
        <v>172</v>
      </c>
      <c r="H441">
        <v>220</v>
      </c>
      <c r="I441">
        <v>204</v>
      </c>
      <c r="K441">
        <v>204</v>
      </c>
      <c r="R441">
        <v>204</v>
      </c>
      <c r="S441">
        <v>204</v>
      </c>
      <c r="T441">
        <v>204</v>
      </c>
      <c r="U441">
        <v>172</v>
      </c>
      <c r="V441">
        <v>172</v>
      </c>
      <c r="AO441">
        <v>171</v>
      </c>
      <c r="AP441">
        <v>211</v>
      </c>
      <c r="AQ441">
        <v>211</v>
      </c>
      <c r="AT441">
        <v>211</v>
      </c>
      <c r="AU441">
        <v>211</v>
      </c>
      <c r="BK441">
        <v>192</v>
      </c>
      <c r="BL441">
        <v>168</v>
      </c>
      <c r="BM441">
        <v>160</v>
      </c>
      <c r="BN441">
        <v>232</v>
      </c>
      <c r="BO441">
        <v>192</v>
      </c>
    </row>
    <row r="442" spans="1:67" x14ac:dyDescent="0.3">
      <c r="A442" s="1">
        <v>43969</v>
      </c>
      <c r="B442">
        <v>441</v>
      </c>
      <c r="C442">
        <f t="shared" si="6"/>
        <v>1692091</v>
      </c>
      <c r="F442">
        <v>172</v>
      </c>
      <c r="G442">
        <v>172</v>
      </c>
      <c r="H442">
        <v>220</v>
      </c>
      <c r="I442">
        <v>204</v>
      </c>
      <c r="K442">
        <v>204</v>
      </c>
      <c r="R442">
        <v>204</v>
      </c>
      <c r="S442">
        <v>204</v>
      </c>
      <c r="T442">
        <v>204</v>
      </c>
      <c r="U442">
        <v>172</v>
      </c>
      <c r="V442">
        <v>172</v>
      </c>
      <c r="AO442">
        <v>171</v>
      </c>
      <c r="AP442">
        <v>211</v>
      </c>
      <c r="AQ442">
        <v>211</v>
      </c>
      <c r="AT442">
        <v>211</v>
      </c>
      <c r="AU442">
        <v>211</v>
      </c>
      <c r="BK442">
        <v>192</v>
      </c>
      <c r="BL442">
        <v>168</v>
      </c>
      <c r="BM442">
        <v>160</v>
      </c>
      <c r="BN442">
        <v>232</v>
      </c>
      <c r="BO442">
        <v>192</v>
      </c>
    </row>
    <row r="443" spans="1:67" x14ac:dyDescent="0.3">
      <c r="A443" s="1">
        <v>43970</v>
      </c>
      <c r="B443">
        <v>442</v>
      </c>
      <c r="C443">
        <f t="shared" si="6"/>
        <v>1695978</v>
      </c>
      <c r="F443">
        <v>172</v>
      </c>
      <c r="G443">
        <v>172</v>
      </c>
      <c r="H443">
        <v>220</v>
      </c>
      <c r="I443">
        <v>204</v>
      </c>
      <c r="K443">
        <v>204</v>
      </c>
      <c r="R443">
        <v>204</v>
      </c>
      <c r="S443">
        <v>204</v>
      </c>
      <c r="T443">
        <v>204</v>
      </c>
      <c r="U443">
        <v>172</v>
      </c>
      <c r="V443">
        <v>172</v>
      </c>
      <c r="AO443">
        <v>171</v>
      </c>
      <c r="AP443">
        <v>211</v>
      </c>
      <c r="AQ443">
        <v>211</v>
      </c>
      <c r="AT443">
        <v>211</v>
      </c>
      <c r="AU443">
        <v>211</v>
      </c>
      <c r="BK443">
        <v>192</v>
      </c>
      <c r="BL443">
        <v>168</v>
      </c>
      <c r="BM443">
        <v>160</v>
      </c>
      <c r="BN443">
        <v>232</v>
      </c>
      <c r="BO443">
        <v>192</v>
      </c>
    </row>
    <row r="444" spans="1:67" x14ac:dyDescent="0.3">
      <c r="A444" s="1">
        <v>43971</v>
      </c>
      <c r="B444">
        <v>443</v>
      </c>
      <c r="C444">
        <f t="shared" si="6"/>
        <v>1699865</v>
      </c>
      <c r="F444">
        <v>172</v>
      </c>
      <c r="G444">
        <v>172</v>
      </c>
      <c r="H444">
        <v>220</v>
      </c>
      <c r="I444">
        <v>204</v>
      </c>
      <c r="K444">
        <v>204</v>
      </c>
      <c r="R444">
        <v>204</v>
      </c>
      <c r="S444">
        <v>204</v>
      </c>
      <c r="T444">
        <v>204</v>
      </c>
      <c r="U444">
        <v>172</v>
      </c>
      <c r="V444">
        <v>172</v>
      </c>
      <c r="AO444">
        <v>171</v>
      </c>
      <c r="AP444">
        <v>211</v>
      </c>
      <c r="AQ444">
        <v>211</v>
      </c>
      <c r="AT444">
        <v>211</v>
      </c>
      <c r="AU444">
        <v>211</v>
      </c>
      <c r="BK444">
        <v>192</v>
      </c>
      <c r="BL444">
        <v>168</v>
      </c>
      <c r="BM444">
        <v>160</v>
      </c>
      <c r="BN444">
        <v>232</v>
      </c>
      <c r="BO444">
        <v>192</v>
      </c>
    </row>
    <row r="445" spans="1:67" x14ac:dyDescent="0.3">
      <c r="A445" s="1">
        <v>43972</v>
      </c>
      <c r="B445">
        <v>444</v>
      </c>
      <c r="C445">
        <f t="shared" si="6"/>
        <v>1703752</v>
      </c>
      <c r="F445">
        <v>172</v>
      </c>
      <c r="G445">
        <v>172</v>
      </c>
      <c r="H445">
        <v>220</v>
      </c>
      <c r="I445">
        <v>204</v>
      </c>
      <c r="K445">
        <v>204</v>
      </c>
      <c r="R445">
        <v>204</v>
      </c>
      <c r="S445">
        <v>204</v>
      </c>
      <c r="T445">
        <v>204</v>
      </c>
      <c r="U445">
        <v>172</v>
      </c>
      <c r="V445">
        <v>172</v>
      </c>
      <c r="AO445">
        <v>171</v>
      </c>
      <c r="AP445">
        <v>211</v>
      </c>
      <c r="AQ445">
        <v>211</v>
      </c>
      <c r="AT445">
        <v>211</v>
      </c>
      <c r="AU445">
        <v>211</v>
      </c>
      <c r="BK445">
        <v>192</v>
      </c>
      <c r="BL445">
        <v>168</v>
      </c>
      <c r="BM445">
        <v>160</v>
      </c>
      <c r="BN445">
        <v>232</v>
      </c>
      <c r="BO445">
        <v>192</v>
      </c>
    </row>
    <row r="446" spans="1:67" x14ac:dyDescent="0.3">
      <c r="A446" s="1">
        <v>43973</v>
      </c>
      <c r="B446">
        <v>445</v>
      </c>
      <c r="C446">
        <f t="shared" si="6"/>
        <v>1707639</v>
      </c>
      <c r="F446">
        <v>172</v>
      </c>
      <c r="G446">
        <v>172</v>
      </c>
      <c r="H446">
        <v>220</v>
      </c>
      <c r="I446">
        <v>204</v>
      </c>
      <c r="K446">
        <v>204</v>
      </c>
      <c r="R446">
        <v>204</v>
      </c>
      <c r="S446">
        <v>204</v>
      </c>
      <c r="T446">
        <v>204</v>
      </c>
      <c r="U446">
        <v>172</v>
      </c>
      <c r="V446">
        <v>172</v>
      </c>
      <c r="AO446">
        <v>171</v>
      </c>
      <c r="AP446">
        <v>211</v>
      </c>
      <c r="AQ446">
        <v>211</v>
      </c>
      <c r="AT446">
        <v>211</v>
      </c>
      <c r="AU446">
        <v>211</v>
      </c>
      <c r="BK446">
        <v>192</v>
      </c>
      <c r="BL446">
        <v>168</v>
      </c>
      <c r="BM446">
        <v>160</v>
      </c>
      <c r="BN446">
        <v>232</v>
      </c>
      <c r="BO446">
        <v>192</v>
      </c>
    </row>
    <row r="447" spans="1:67" x14ac:dyDescent="0.3">
      <c r="A447" s="1">
        <v>43976</v>
      </c>
      <c r="B447">
        <v>446</v>
      </c>
      <c r="C447">
        <f t="shared" si="6"/>
        <v>1711526</v>
      </c>
      <c r="F447">
        <v>172</v>
      </c>
      <c r="G447">
        <v>172</v>
      </c>
      <c r="H447">
        <v>220</v>
      </c>
      <c r="I447">
        <v>204</v>
      </c>
      <c r="K447">
        <v>204</v>
      </c>
      <c r="R447">
        <v>204</v>
      </c>
      <c r="S447">
        <v>204</v>
      </c>
      <c r="T447">
        <v>204</v>
      </c>
      <c r="U447">
        <v>172</v>
      </c>
      <c r="V447">
        <v>172</v>
      </c>
      <c r="AO447">
        <v>171</v>
      </c>
      <c r="AP447">
        <v>211</v>
      </c>
      <c r="AQ447">
        <v>211</v>
      </c>
      <c r="AT447">
        <v>211</v>
      </c>
      <c r="AU447">
        <v>211</v>
      </c>
      <c r="BK447">
        <v>192</v>
      </c>
      <c r="BL447">
        <v>168</v>
      </c>
      <c r="BM447">
        <v>160</v>
      </c>
      <c r="BN447">
        <v>232</v>
      </c>
      <c r="BO447">
        <v>192</v>
      </c>
    </row>
    <row r="448" spans="1:67" x14ac:dyDescent="0.3">
      <c r="A448" s="1">
        <v>43977</v>
      </c>
      <c r="B448">
        <v>447</v>
      </c>
      <c r="C448">
        <f t="shared" si="6"/>
        <v>1715413</v>
      </c>
      <c r="F448">
        <v>172</v>
      </c>
      <c r="G448">
        <v>172</v>
      </c>
      <c r="H448">
        <v>220</v>
      </c>
      <c r="I448">
        <v>204</v>
      </c>
      <c r="K448">
        <v>204</v>
      </c>
      <c r="R448">
        <v>204</v>
      </c>
      <c r="S448">
        <v>204</v>
      </c>
      <c r="T448">
        <v>204</v>
      </c>
      <c r="U448">
        <v>172</v>
      </c>
      <c r="V448">
        <v>172</v>
      </c>
      <c r="AO448">
        <v>171</v>
      </c>
      <c r="AP448">
        <v>211</v>
      </c>
      <c r="AQ448">
        <v>211</v>
      </c>
      <c r="AT448">
        <v>211</v>
      </c>
      <c r="AU448">
        <v>211</v>
      </c>
      <c r="BK448">
        <v>192</v>
      </c>
      <c r="BL448">
        <v>168</v>
      </c>
      <c r="BM448">
        <v>160</v>
      </c>
      <c r="BN448">
        <v>232</v>
      </c>
      <c r="BO448">
        <v>192</v>
      </c>
    </row>
    <row r="449" spans="1:67" x14ac:dyDescent="0.3">
      <c r="A449" s="1">
        <v>43978</v>
      </c>
      <c r="B449">
        <v>448</v>
      </c>
      <c r="C449">
        <f t="shared" si="6"/>
        <v>1719300</v>
      </c>
      <c r="F449">
        <v>172</v>
      </c>
      <c r="G449">
        <v>172</v>
      </c>
      <c r="H449">
        <v>220</v>
      </c>
      <c r="I449">
        <v>204</v>
      </c>
      <c r="K449">
        <v>204</v>
      </c>
      <c r="R449">
        <v>204</v>
      </c>
      <c r="S449">
        <v>204</v>
      </c>
      <c r="T449">
        <v>204</v>
      </c>
      <c r="U449">
        <v>172</v>
      </c>
      <c r="V449">
        <v>172</v>
      </c>
      <c r="AO449">
        <v>171</v>
      </c>
      <c r="AP449">
        <v>211</v>
      </c>
      <c r="AQ449">
        <v>211</v>
      </c>
      <c r="AT449">
        <v>211</v>
      </c>
      <c r="AU449">
        <v>211</v>
      </c>
      <c r="BK449">
        <v>192</v>
      </c>
      <c r="BL449">
        <v>168</v>
      </c>
      <c r="BM449">
        <v>160</v>
      </c>
      <c r="BN449">
        <v>232</v>
      </c>
      <c r="BO449">
        <v>192</v>
      </c>
    </row>
    <row r="450" spans="1:67" x14ac:dyDescent="0.3">
      <c r="A450" s="1">
        <v>43979</v>
      </c>
      <c r="B450">
        <v>449</v>
      </c>
      <c r="C450">
        <f t="shared" si="6"/>
        <v>1723187</v>
      </c>
      <c r="F450">
        <v>172</v>
      </c>
      <c r="G450">
        <v>172</v>
      </c>
      <c r="H450">
        <v>220</v>
      </c>
      <c r="I450">
        <v>204</v>
      </c>
      <c r="K450">
        <v>204</v>
      </c>
      <c r="R450">
        <v>204</v>
      </c>
      <c r="S450">
        <v>204</v>
      </c>
      <c r="T450">
        <v>204</v>
      </c>
      <c r="U450">
        <v>172</v>
      </c>
      <c r="V450">
        <v>172</v>
      </c>
      <c r="AO450">
        <v>171</v>
      </c>
      <c r="AP450">
        <v>211</v>
      </c>
      <c r="AQ450">
        <v>211</v>
      </c>
      <c r="AT450">
        <v>211</v>
      </c>
      <c r="AU450">
        <v>211</v>
      </c>
      <c r="BK450">
        <v>192</v>
      </c>
      <c r="BL450">
        <v>168</v>
      </c>
      <c r="BM450">
        <v>160</v>
      </c>
      <c r="BN450">
        <v>232</v>
      </c>
      <c r="BO450">
        <v>192</v>
      </c>
    </row>
    <row r="451" spans="1:67" x14ac:dyDescent="0.3">
      <c r="A451" s="1">
        <v>43980</v>
      </c>
      <c r="B451">
        <v>450</v>
      </c>
      <c r="C451">
        <f t="shared" si="6"/>
        <v>1727074</v>
      </c>
      <c r="F451">
        <v>172</v>
      </c>
      <c r="G451">
        <v>172</v>
      </c>
      <c r="H451">
        <v>220</v>
      </c>
      <c r="I451">
        <v>204</v>
      </c>
      <c r="K451">
        <v>204</v>
      </c>
      <c r="R451">
        <v>204</v>
      </c>
      <c r="S451">
        <v>204</v>
      </c>
      <c r="T451">
        <v>204</v>
      </c>
      <c r="U451">
        <v>172</v>
      </c>
      <c r="V451">
        <v>172</v>
      </c>
      <c r="AO451">
        <v>171</v>
      </c>
      <c r="AP451">
        <v>211</v>
      </c>
      <c r="AQ451">
        <v>211</v>
      </c>
      <c r="AT451">
        <v>211</v>
      </c>
      <c r="AU451">
        <v>211</v>
      </c>
      <c r="BK451">
        <v>192</v>
      </c>
      <c r="BL451">
        <v>168</v>
      </c>
      <c r="BM451">
        <v>160</v>
      </c>
      <c r="BN451">
        <v>232</v>
      </c>
      <c r="BO451">
        <v>192</v>
      </c>
    </row>
    <row r="452" spans="1:67" x14ac:dyDescent="0.3">
      <c r="A452" s="1">
        <v>43983</v>
      </c>
      <c r="B452">
        <v>451</v>
      </c>
      <c r="C452">
        <f t="shared" ref="C452:C515" si="7">SUM(D452:CB452)+C451</f>
        <v>1730961</v>
      </c>
      <c r="F452">
        <v>172</v>
      </c>
      <c r="G452">
        <v>172</v>
      </c>
      <c r="H452">
        <v>220</v>
      </c>
      <c r="I452">
        <v>204</v>
      </c>
      <c r="K452">
        <v>204</v>
      </c>
      <c r="R452">
        <v>204</v>
      </c>
      <c r="S452">
        <v>204</v>
      </c>
      <c r="T452">
        <v>204</v>
      </c>
      <c r="U452">
        <v>172</v>
      </c>
      <c r="V452">
        <v>172</v>
      </c>
      <c r="AO452">
        <v>171</v>
      </c>
      <c r="AP452">
        <v>211</v>
      </c>
      <c r="AQ452">
        <v>211</v>
      </c>
      <c r="AT452">
        <v>211</v>
      </c>
      <c r="AU452">
        <v>211</v>
      </c>
      <c r="BK452">
        <v>192</v>
      </c>
      <c r="BL452">
        <v>168</v>
      </c>
      <c r="BM452">
        <v>160</v>
      </c>
      <c r="BN452">
        <v>232</v>
      </c>
      <c r="BO452">
        <v>192</v>
      </c>
    </row>
    <row r="453" spans="1:67" x14ac:dyDescent="0.3">
      <c r="A453" s="1">
        <v>43984</v>
      </c>
      <c r="B453">
        <v>452</v>
      </c>
      <c r="C453">
        <f t="shared" si="7"/>
        <v>1734848</v>
      </c>
      <c r="F453">
        <v>172</v>
      </c>
      <c r="G453">
        <v>172</v>
      </c>
      <c r="H453">
        <v>220</v>
      </c>
      <c r="I453">
        <v>204</v>
      </c>
      <c r="K453">
        <v>204</v>
      </c>
      <c r="R453">
        <v>204</v>
      </c>
      <c r="S453">
        <v>204</v>
      </c>
      <c r="T453">
        <v>204</v>
      </c>
      <c r="U453">
        <v>172</v>
      </c>
      <c r="V453">
        <v>172</v>
      </c>
      <c r="AO453">
        <v>171</v>
      </c>
      <c r="AP453">
        <v>211</v>
      </c>
      <c r="AQ453">
        <v>211</v>
      </c>
      <c r="AT453">
        <v>211</v>
      </c>
      <c r="AU453">
        <v>211</v>
      </c>
      <c r="BK453">
        <v>192</v>
      </c>
      <c r="BL453">
        <v>168</v>
      </c>
      <c r="BM453">
        <v>160</v>
      </c>
      <c r="BN453">
        <v>232</v>
      </c>
      <c r="BO453">
        <v>192</v>
      </c>
    </row>
    <row r="454" spans="1:67" x14ac:dyDescent="0.3">
      <c r="A454" s="1">
        <v>43985</v>
      </c>
      <c r="B454">
        <v>453</v>
      </c>
      <c r="C454">
        <f t="shared" si="7"/>
        <v>1738735</v>
      </c>
      <c r="F454">
        <v>172</v>
      </c>
      <c r="G454">
        <v>172</v>
      </c>
      <c r="H454">
        <v>220</v>
      </c>
      <c r="I454">
        <v>204</v>
      </c>
      <c r="K454">
        <v>204</v>
      </c>
      <c r="R454">
        <v>204</v>
      </c>
      <c r="S454">
        <v>204</v>
      </c>
      <c r="T454">
        <v>204</v>
      </c>
      <c r="U454">
        <v>172</v>
      </c>
      <c r="V454">
        <v>172</v>
      </c>
      <c r="AO454">
        <v>171</v>
      </c>
      <c r="AP454">
        <v>211</v>
      </c>
      <c r="AQ454">
        <v>211</v>
      </c>
      <c r="AT454">
        <v>211</v>
      </c>
      <c r="AU454">
        <v>211</v>
      </c>
      <c r="BK454">
        <v>192</v>
      </c>
      <c r="BL454">
        <v>168</v>
      </c>
      <c r="BM454">
        <v>160</v>
      </c>
      <c r="BN454">
        <v>232</v>
      </c>
      <c r="BO454">
        <v>192</v>
      </c>
    </row>
    <row r="455" spans="1:67" x14ac:dyDescent="0.3">
      <c r="A455" s="1">
        <v>43986</v>
      </c>
      <c r="B455">
        <v>454</v>
      </c>
      <c r="C455">
        <f t="shared" si="7"/>
        <v>1742622</v>
      </c>
      <c r="F455">
        <v>172</v>
      </c>
      <c r="G455">
        <v>172</v>
      </c>
      <c r="H455">
        <v>220</v>
      </c>
      <c r="I455">
        <v>204</v>
      </c>
      <c r="K455">
        <v>204</v>
      </c>
      <c r="R455">
        <v>204</v>
      </c>
      <c r="S455">
        <v>204</v>
      </c>
      <c r="T455">
        <v>204</v>
      </c>
      <c r="U455">
        <v>172</v>
      </c>
      <c r="V455">
        <v>172</v>
      </c>
      <c r="AO455">
        <v>171</v>
      </c>
      <c r="AP455">
        <v>211</v>
      </c>
      <c r="AQ455">
        <v>211</v>
      </c>
      <c r="AT455">
        <v>211</v>
      </c>
      <c r="AU455">
        <v>211</v>
      </c>
      <c r="BK455">
        <v>192</v>
      </c>
      <c r="BL455">
        <v>168</v>
      </c>
      <c r="BM455">
        <v>160</v>
      </c>
      <c r="BN455">
        <v>232</v>
      </c>
      <c r="BO455">
        <v>192</v>
      </c>
    </row>
    <row r="456" spans="1:67" x14ac:dyDescent="0.3">
      <c r="A456" s="1">
        <v>43987</v>
      </c>
      <c r="B456">
        <v>455</v>
      </c>
      <c r="C456">
        <f t="shared" si="7"/>
        <v>1746509</v>
      </c>
      <c r="F456">
        <v>172</v>
      </c>
      <c r="G456">
        <v>172</v>
      </c>
      <c r="H456">
        <v>220</v>
      </c>
      <c r="I456">
        <v>204</v>
      </c>
      <c r="K456">
        <v>204</v>
      </c>
      <c r="R456">
        <v>204</v>
      </c>
      <c r="S456">
        <v>204</v>
      </c>
      <c r="T456">
        <v>204</v>
      </c>
      <c r="U456">
        <v>172</v>
      </c>
      <c r="V456">
        <v>172</v>
      </c>
      <c r="AO456">
        <v>171</v>
      </c>
      <c r="AP456">
        <v>211</v>
      </c>
      <c r="AQ456">
        <v>211</v>
      </c>
      <c r="AT456">
        <v>211</v>
      </c>
      <c r="AU456">
        <v>211</v>
      </c>
      <c r="BK456">
        <v>192</v>
      </c>
      <c r="BL456">
        <v>168</v>
      </c>
      <c r="BM456">
        <v>160</v>
      </c>
      <c r="BN456">
        <v>232</v>
      </c>
      <c r="BO456">
        <v>192</v>
      </c>
    </row>
    <row r="457" spans="1:67" x14ac:dyDescent="0.3">
      <c r="A457" s="1">
        <v>43990</v>
      </c>
      <c r="B457">
        <v>456</v>
      </c>
      <c r="C457">
        <f t="shared" si="7"/>
        <v>1750396</v>
      </c>
      <c r="F457">
        <v>172</v>
      </c>
      <c r="G457">
        <v>172</v>
      </c>
      <c r="H457">
        <v>220</v>
      </c>
      <c r="I457">
        <v>204</v>
      </c>
      <c r="K457">
        <v>204</v>
      </c>
      <c r="R457">
        <v>204</v>
      </c>
      <c r="S457">
        <v>204</v>
      </c>
      <c r="T457">
        <v>204</v>
      </c>
      <c r="U457">
        <v>172</v>
      </c>
      <c r="V457">
        <v>172</v>
      </c>
      <c r="AO457">
        <v>171</v>
      </c>
      <c r="AP457">
        <v>211</v>
      </c>
      <c r="AQ457">
        <v>211</v>
      </c>
      <c r="AT457">
        <v>211</v>
      </c>
      <c r="AU457">
        <v>211</v>
      </c>
      <c r="BK457">
        <v>192</v>
      </c>
      <c r="BL457">
        <v>168</v>
      </c>
      <c r="BM457">
        <v>160</v>
      </c>
      <c r="BN457">
        <v>232</v>
      </c>
      <c r="BO457">
        <v>192</v>
      </c>
    </row>
    <row r="458" spans="1:67" x14ac:dyDescent="0.3">
      <c r="A458" s="1">
        <v>43991</v>
      </c>
      <c r="B458">
        <v>457</v>
      </c>
      <c r="C458">
        <f t="shared" si="7"/>
        <v>1754283</v>
      </c>
      <c r="F458">
        <v>172</v>
      </c>
      <c r="G458">
        <v>172</v>
      </c>
      <c r="H458">
        <v>220</v>
      </c>
      <c r="I458">
        <v>204</v>
      </c>
      <c r="K458">
        <v>204</v>
      </c>
      <c r="R458">
        <v>204</v>
      </c>
      <c r="S458">
        <v>204</v>
      </c>
      <c r="T458">
        <v>204</v>
      </c>
      <c r="U458">
        <v>172</v>
      </c>
      <c r="V458">
        <v>172</v>
      </c>
      <c r="AO458">
        <v>171</v>
      </c>
      <c r="AP458">
        <v>211</v>
      </c>
      <c r="AQ458">
        <v>211</v>
      </c>
      <c r="AT458">
        <v>211</v>
      </c>
      <c r="AU458">
        <v>211</v>
      </c>
      <c r="BK458">
        <v>192</v>
      </c>
      <c r="BL458">
        <v>168</v>
      </c>
      <c r="BM458">
        <v>160</v>
      </c>
      <c r="BN458">
        <v>232</v>
      </c>
      <c r="BO458">
        <v>192</v>
      </c>
    </row>
    <row r="459" spans="1:67" x14ac:dyDescent="0.3">
      <c r="A459" s="1">
        <v>43992</v>
      </c>
      <c r="B459">
        <v>458</v>
      </c>
      <c r="C459">
        <f t="shared" si="7"/>
        <v>1758170</v>
      </c>
      <c r="F459">
        <v>172</v>
      </c>
      <c r="G459">
        <v>172</v>
      </c>
      <c r="H459">
        <v>220</v>
      </c>
      <c r="I459">
        <v>204</v>
      </c>
      <c r="K459">
        <v>204</v>
      </c>
      <c r="R459">
        <v>204</v>
      </c>
      <c r="S459">
        <v>204</v>
      </c>
      <c r="T459">
        <v>204</v>
      </c>
      <c r="U459">
        <v>172</v>
      </c>
      <c r="V459">
        <v>172</v>
      </c>
      <c r="AO459">
        <v>171</v>
      </c>
      <c r="AP459">
        <v>211</v>
      </c>
      <c r="AQ459">
        <v>211</v>
      </c>
      <c r="AT459">
        <v>211</v>
      </c>
      <c r="AU459">
        <v>211</v>
      </c>
      <c r="BK459">
        <v>192</v>
      </c>
      <c r="BL459">
        <v>168</v>
      </c>
      <c r="BM459">
        <v>160</v>
      </c>
      <c r="BN459">
        <v>232</v>
      </c>
      <c r="BO459">
        <v>192</v>
      </c>
    </row>
    <row r="460" spans="1:67" x14ac:dyDescent="0.3">
      <c r="A460" s="1">
        <v>43993</v>
      </c>
      <c r="B460">
        <v>459</v>
      </c>
      <c r="C460">
        <f t="shared" si="7"/>
        <v>1762057</v>
      </c>
      <c r="F460">
        <v>172</v>
      </c>
      <c r="G460">
        <v>172</v>
      </c>
      <c r="H460">
        <v>220</v>
      </c>
      <c r="I460">
        <v>204</v>
      </c>
      <c r="K460">
        <v>204</v>
      </c>
      <c r="R460">
        <v>204</v>
      </c>
      <c r="S460">
        <v>204</v>
      </c>
      <c r="T460">
        <v>204</v>
      </c>
      <c r="U460">
        <v>172</v>
      </c>
      <c r="V460">
        <v>172</v>
      </c>
      <c r="AO460">
        <v>171</v>
      </c>
      <c r="AP460">
        <v>211</v>
      </c>
      <c r="AQ460">
        <v>211</v>
      </c>
      <c r="AT460">
        <v>211</v>
      </c>
      <c r="AU460">
        <v>211</v>
      </c>
      <c r="BK460">
        <v>192</v>
      </c>
      <c r="BL460">
        <v>168</v>
      </c>
      <c r="BM460">
        <v>160</v>
      </c>
      <c r="BN460">
        <v>232</v>
      </c>
      <c r="BO460">
        <v>192</v>
      </c>
    </row>
    <row r="461" spans="1:67" x14ac:dyDescent="0.3">
      <c r="A461" s="1">
        <v>43994</v>
      </c>
      <c r="B461">
        <v>460</v>
      </c>
      <c r="C461">
        <f t="shared" si="7"/>
        <v>1765944</v>
      </c>
      <c r="F461">
        <v>172</v>
      </c>
      <c r="G461">
        <v>172</v>
      </c>
      <c r="H461">
        <v>220</v>
      </c>
      <c r="I461">
        <v>204</v>
      </c>
      <c r="K461">
        <v>204</v>
      </c>
      <c r="R461">
        <v>204</v>
      </c>
      <c r="S461">
        <v>204</v>
      </c>
      <c r="T461">
        <v>204</v>
      </c>
      <c r="U461">
        <v>172</v>
      </c>
      <c r="V461">
        <v>172</v>
      </c>
      <c r="AO461">
        <v>171</v>
      </c>
      <c r="AP461">
        <v>211</v>
      </c>
      <c r="AQ461">
        <v>211</v>
      </c>
      <c r="AT461">
        <v>211</v>
      </c>
      <c r="AU461">
        <v>211</v>
      </c>
      <c r="BK461">
        <v>192</v>
      </c>
      <c r="BL461">
        <v>168</v>
      </c>
      <c r="BM461">
        <v>160</v>
      </c>
      <c r="BN461">
        <v>232</v>
      </c>
      <c r="BO461">
        <v>192</v>
      </c>
    </row>
    <row r="462" spans="1:67" x14ac:dyDescent="0.3">
      <c r="A462" s="1">
        <v>43997</v>
      </c>
      <c r="B462">
        <v>461</v>
      </c>
      <c r="C462">
        <f t="shared" si="7"/>
        <v>2048421</v>
      </c>
      <c r="D462">
        <f>87500+94286+22807+26250+37714+10263</f>
        <v>278820</v>
      </c>
      <c r="F462">
        <v>172</v>
      </c>
      <c r="G462">
        <v>172</v>
      </c>
      <c r="H462">
        <v>220</v>
      </c>
      <c r="I462">
        <v>204</v>
      </c>
      <c r="K462">
        <v>204</v>
      </c>
      <c r="R462">
        <v>204</v>
      </c>
      <c r="S462">
        <v>204</v>
      </c>
      <c r="T462">
        <v>204</v>
      </c>
      <c r="U462">
        <v>172</v>
      </c>
      <c r="V462">
        <v>172</v>
      </c>
      <c r="AR462">
        <v>171</v>
      </c>
      <c r="AT462">
        <v>211</v>
      </c>
      <c r="AU462">
        <v>211</v>
      </c>
      <c r="AW462">
        <v>192</v>
      </c>
      <c r="BK462">
        <v>192</v>
      </c>
      <c r="BL462">
        <v>168</v>
      </c>
      <c r="BM462">
        <v>160</v>
      </c>
      <c r="BN462">
        <v>232</v>
      </c>
      <c r="BO462">
        <v>192</v>
      </c>
    </row>
    <row r="463" spans="1:67" x14ac:dyDescent="0.3">
      <c r="A463" s="1">
        <v>43998</v>
      </c>
      <c r="B463">
        <v>462</v>
      </c>
      <c r="C463">
        <f t="shared" si="7"/>
        <v>2052078</v>
      </c>
      <c r="F463">
        <v>172</v>
      </c>
      <c r="G463">
        <v>172</v>
      </c>
      <c r="H463">
        <v>220</v>
      </c>
      <c r="I463">
        <v>204</v>
      </c>
      <c r="K463">
        <v>204</v>
      </c>
      <c r="R463">
        <v>204</v>
      </c>
      <c r="S463">
        <v>204</v>
      </c>
      <c r="T463">
        <v>204</v>
      </c>
      <c r="U463">
        <v>172</v>
      </c>
      <c r="V463">
        <v>172</v>
      </c>
      <c r="AR463">
        <v>171</v>
      </c>
      <c r="AT463">
        <v>211</v>
      </c>
      <c r="AU463">
        <v>211</v>
      </c>
      <c r="AW463">
        <v>192</v>
      </c>
      <c r="BK463">
        <v>192</v>
      </c>
      <c r="BL463">
        <v>168</v>
      </c>
      <c r="BM463">
        <v>160</v>
      </c>
      <c r="BN463">
        <v>232</v>
      </c>
      <c r="BO463">
        <v>192</v>
      </c>
    </row>
    <row r="464" spans="1:67" x14ac:dyDescent="0.3">
      <c r="A464" s="1">
        <v>43999</v>
      </c>
      <c r="B464">
        <v>463</v>
      </c>
      <c r="C464">
        <f t="shared" si="7"/>
        <v>2055735</v>
      </c>
      <c r="F464">
        <v>172</v>
      </c>
      <c r="G464">
        <v>172</v>
      </c>
      <c r="H464">
        <v>220</v>
      </c>
      <c r="I464">
        <v>204</v>
      </c>
      <c r="K464">
        <v>204</v>
      </c>
      <c r="R464">
        <v>204</v>
      </c>
      <c r="S464">
        <v>204</v>
      </c>
      <c r="T464">
        <v>204</v>
      </c>
      <c r="U464">
        <v>172</v>
      </c>
      <c r="V464">
        <v>172</v>
      </c>
      <c r="AR464">
        <v>171</v>
      </c>
      <c r="AT464">
        <v>211</v>
      </c>
      <c r="AU464">
        <v>211</v>
      </c>
      <c r="AW464">
        <v>192</v>
      </c>
      <c r="BK464">
        <v>192</v>
      </c>
      <c r="BL464">
        <v>168</v>
      </c>
      <c r="BM464">
        <v>160</v>
      </c>
      <c r="BN464">
        <v>232</v>
      </c>
      <c r="BO464">
        <v>192</v>
      </c>
    </row>
    <row r="465" spans="1:67" x14ac:dyDescent="0.3">
      <c r="A465" s="1">
        <v>44000</v>
      </c>
      <c r="B465">
        <v>464</v>
      </c>
      <c r="C465">
        <f t="shared" si="7"/>
        <v>2059392</v>
      </c>
      <c r="F465">
        <v>172</v>
      </c>
      <c r="G465">
        <v>172</v>
      </c>
      <c r="H465">
        <v>220</v>
      </c>
      <c r="I465">
        <v>204</v>
      </c>
      <c r="K465">
        <v>204</v>
      </c>
      <c r="R465">
        <v>204</v>
      </c>
      <c r="S465">
        <v>204</v>
      </c>
      <c r="T465">
        <v>204</v>
      </c>
      <c r="U465">
        <v>172</v>
      </c>
      <c r="V465">
        <v>172</v>
      </c>
      <c r="AR465">
        <v>171</v>
      </c>
      <c r="AT465">
        <v>211</v>
      </c>
      <c r="AU465">
        <v>211</v>
      </c>
      <c r="AW465">
        <v>192</v>
      </c>
      <c r="BK465">
        <v>192</v>
      </c>
      <c r="BL465">
        <v>168</v>
      </c>
      <c r="BM465">
        <v>160</v>
      </c>
      <c r="BN465">
        <v>232</v>
      </c>
      <c r="BO465">
        <v>192</v>
      </c>
    </row>
    <row r="466" spans="1:67" x14ac:dyDescent="0.3">
      <c r="A466" s="1">
        <v>44001</v>
      </c>
      <c r="B466">
        <v>465</v>
      </c>
      <c r="C466">
        <f t="shared" si="7"/>
        <v>2063049</v>
      </c>
      <c r="F466">
        <v>172</v>
      </c>
      <c r="G466">
        <v>172</v>
      </c>
      <c r="H466">
        <v>220</v>
      </c>
      <c r="I466">
        <v>204</v>
      </c>
      <c r="K466">
        <v>204</v>
      </c>
      <c r="R466">
        <v>204</v>
      </c>
      <c r="S466">
        <v>204</v>
      </c>
      <c r="T466">
        <v>204</v>
      </c>
      <c r="U466">
        <v>172</v>
      </c>
      <c r="V466">
        <v>172</v>
      </c>
      <c r="AR466">
        <v>171</v>
      </c>
      <c r="AT466">
        <v>211</v>
      </c>
      <c r="AU466">
        <v>211</v>
      </c>
      <c r="AW466">
        <v>192</v>
      </c>
      <c r="BK466">
        <v>192</v>
      </c>
      <c r="BL466">
        <v>168</v>
      </c>
      <c r="BM466">
        <v>160</v>
      </c>
      <c r="BN466">
        <v>232</v>
      </c>
      <c r="BO466">
        <v>192</v>
      </c>
    </row>
    <row r="467" spans="1:67" x14ac:dyDescent="0.3">
      <c r="A467" s="1">
        <v>44004</v>
      </c>
      <c r="B467">
        <v>466</v>
      </c>
      <c r="C467">
        <f t="shared" si="7"/>
        <v>2066706</v>
      </c>
      <c r="F467">
        <v>172</v>
      </c>
      <c r="G467">
        <v>172</v>
      </c>
      <c r="H467">
        <v>220</v>
      </c>
      <c r="I467">
        <v>204</v>
      </c>
      <c r="K467">
        <v>204</v>
      </c>
      <c r="R467">
        <v>204</v>
      </c>
      <c r="S467">
        <v>204</v>
      </c>
      <c r="T467">
        <v>204</v>
      </c>
      <c r="U467">
        <v>172</v>
      </c>
      <c r="V467">
        <v>172</v>
      </c>
      <c r="AR467">
        <v>171</v>
      </c>
      <c r="AT467">
        <v>211</v>
      </c>
      <c r="AU467">
        <v>211</v>
      </c>
      <c r="AW467">
        <v>192</v>
      </c>
      <c r="BK467">
        <v>192</v>
      </c>
      <c r="BL467">
        <v>168</v>
      </c>
      <c r="BM467">
        <v>160</v>
      </c>
      <c r="BN467">
        <v>232</v>
      </c>
      <c r="BO467">
        <v>192</v>
      </c>
    </row>
    <row r="468" spans="1:67" x14ac:dyDescent="0.3">
      <c r="A468" s="1">
        <v>44005</v>
      </c>
      <c r="B468">
        <v>467</v>
      </c>
      <c r="C468">
        <f t="shared" si="7"/>
        <v>2070363</v>
      </c>
      <c r="F468">
        <v>172</v>
      </c>
      <c r="G468">
        <v>172</v>
      </c>
      <c r="H468">
        <v>220</v>
      </c>
      <c r="I468">
        <v>204</v>
      </c>
      <c r="K468">
        <v>204</v>
      </c>
      <c r="R468">
        <v>204</v>
      </c>
      <c r="S468">
        <v>204</v>
      </c>
      <c r="T468">
        <v>204</v>
      </c>
      <c r="U468">
        <v>172</v>
      </c>
      <c r="V468">
        <v>172</v>
      </c>
      <c r="AR468">
        <v>171</v>
      </c>
      <c r="AT468">
        <v>211</v>
      </c>
      <c r="AU468">
        <v>211</v>
      </c>
      <c r="AW468">
        <v>192</v>
      </c>
      <c r="BK468">
        <v>192</v>
      </c>
      <c r="BL468">
        <v>168</v>
      </c>
      <c r="BM468">
        <v>160</v>
      </c>
      <c r="BN468">
        <v>232</v>
      </c>
      <c r="BO468">
        <v>192</v>
      </c>
    </row>
    <row r="469" spans="1:67" x14ac:dyDescent="0.3">
      <c r="A469" s="1">
        <v>44006</v>
      </c>
      <c r="B469">
        <v>468</v>
      </c>
      <c r="C469">
        <f t="shared" si="7"/>
        <v>2074020</v>
      </c>
      <c r="F469">
        <v>172</v>
      </c>
      <c r="G469">
        <v>172</v>
      </c>
      <c r="H469">
        <v>220</v>
      </c>
      <c r="I469">
        <v>204</v>
      </c>
      <c r="K469">
        <v>204</v>
      </c>
      <c r="R469">
        <v>204</v>
      </c>
      <c r="S469">
        <v>204</v>
      </c>
      <c r="T469">
        <v>204</v>
      </c>
      <c r="U469">
        <v>172</v>
      </c>
      <c r="V469">
        <v>172</v>
      </c>
      <c r="AR469">
        <v>171</v>
      </c>
      <c r="AT469">
        <v>211</v>
      </c>
      <c r="AU469">
        <v>211</v>
      </c>
      <c r="AW469">
        <v>192</v>
      </c>
      <c r="BK469">
        <v>192</v>
      </c>
      <c r="BL469">
        <v>168</v>
      </c>
      <c r="BM469">
        <v>160</v>
      </c>
      <c r="BN469">
        <v>232</v>
      </c>
      <c r="BO469">
        <v>192</v>
      </c>
    </row>
    <row r="470" spans="1:67" x14ac:dyDescent="0.3">
      <c r="A470" s="1">
        <v>44007</v>
      </c>
      <c r="B470">
        <v>469</v>
      </c>
      <c r="C470">
        <f t="shared" si="7"/>
        <v>2077677</v>
      </c>
      <c r="F470">
        <v>172</v>
      </c>
      <c r="G470">
        <v>172</v>
      </c>
      <c r="H470">
        <v>220</v>
      </c>
      <c r="I470">
        <v>204</v>
      </c>
      <c r="K470">
        <v>204</v>
      </c>
      <c r="R470">
        <v>204</v>
      </c>
      <c r="S470">
        <v>204</v>
      </c>
      <c r="T470">
        <v>204</v>
      </c>
      <c r="U470">
        <v>172</v>
      </c>
      <c r="V470">
        <v>172</v>
      </c>
      <c r="AR470">
        <v>171</v>
      </c>
      <c r="AT470">
        <v>211</v>
      </c>
      <c r="AU470">
        <v>211</v>
      </c>
      <c r="AW470">
        <v>192</v>
      </c>
      <c r="BK470">
        <v>192</v>
      </c>
      <c r="BL470">
        <v>168</v>
      </c>
      <c r="BM470">
        <v>160</v>
      </c>
      <c r="BN470">
        <v>232</v>
      </c>
      <c r="BO470">
        <v>192</v>
      </c>
    </row>
    <row r="471" spans="1:67" x14ac:dyDescent="0.3">
      <c r="A471" s="1">
        <v>44008</v>
      </c>
      <c r="B471">
        <v>470</v>
      </c>
      <c r="C471">
        <f t="shared" si="7"/>
        <v>2081334</v>
      </c>
      <c r="F471">
        <v>172</v>
      </c>
      <c r="G471">
        <v>172</v>
      </c>
      <c r="H471">
        <v>220</v>
      </c>
      <c r="I471">
        <v>204</v>
      </c>
      <c r="K471">
        <v>204</v>
      </c>
      <c r="R471">
        <v>204</v>
      </c>
      <c r="S471">
        <v>204</v>
      </c>
      <c r="T471">
        <v>204</v>
      </c>
      <c r="U471">
        <v>172</v>
      </c>
      <c r="V471">
        <v>172</v>
      </c>
      <c r="AR471">
        <v>171</v>
      </c>
      <c r="AT471">
        <v>211</v>
      </c>
      <c r="AU471">
        <v>211</v>
      </c>
      <c r="AW471">
        <v>192</v>
      </c>
      <c r="BK471">
        <v>192</v>
      </c>
      <c r="BL471">
        <v>168</v>
      </c>
      <c r="BM471">
        <v>160</v>
      </c>
      <c r="BN471">
        <v>232</v>
      </c>
      <c r="BO471">
        <v>192</v>
      </c>
    </row>
    <row r="472" spans="1:67" x14ac:dyDescent="0.3">
      <c r="A472" s="1">
        <v>44011</v>
      </c>
      <c r="B472">
        <v>471</v>
      </c>
      <c r="C472">
        <f t="shared" si="7"/>
        <v>2084991</v>
      </c>
      <c r="F472">
        <v>172</v>
      </c>
      <c r="G472">
        <v>172</v>
      </c>
      <c r="H472">
        <v>220</v>
      </c>
      <c r="I472">
        <v>204</v>
      </c>
      <c r="K472">
        <v>204</v>
      </c>
      <c r="R472">
        <v>204</v>
      </c>
      <c r="S472">
        <v>204</v>
      </c>
      <c r="T472">
        <v>204</v>
      </c>
      <c r="U472">
        <v>172</v>
      </c>
      <c r="V472">
        <v>172</v>
      </c>
      <c r="AR472">
        <v>171</v>
      </c>
      <c r="AT472">
        <v>211</v>
      </c>
      <c r="AU472">
        <v>211</v>
      </c>
      <c r="AW472">
        <v>192</v>
      </c>
      <c r="BK472">
        <v>192</v>
      </c>
      <c r="BL472">
        <v>168</v>
      </c>
      <c r="BM472">
        <v>160</v>
      </c>
      <c r="BN472">
        <v>232</v>
      </c>
      <c r="BO472">
        <v>192</v>
      </c>
    </row>
    <row r="473" spans="1:67" x14ac:dyDescent="0.3">
      <c r="A473" s="1">
        <v>44012</v>
      </c>
      <c r="B473">
        <v>472</v>
      </c>
      <c r="C473">
        <f t="shared" si="7"/>
        <v>2088648</v>
      </c>
      <c r="F473">
        <v>172</v>
      </c>
      <c r="G473">
        <v>172</v>
      </c>
      <c r="H473">
        <v>220</v>
      </c>
      <c r="I473">
        <v>204</v>
      </c>
      <c r="K473">
        <v>204</v>
      </c>
      <c r="R473">
        <v>204</v>
      </c>
      <c r="S473">
        <v>204</v>
      </c>
      <c r="T473">
        <v>204</v>
      </c>
      <c r="U473">
        <v>172</v>
      </c>
      <c r="V473">
        <v>172</v>
      </c>
      <c r="AR473">
        <v>171</v>
      </c>
      <c r="AT473">
        <v>211</v>
      </c>
      <c r="AU473">
        <v>211</v>
      </c>
      <c r="AW473">
        <v>192</v>
      </c>
      <c r="BK473">
        <v>192</v>
      </c>
      <c r="BL473">
        <v>168</v>
      </c>
      <c r="BM473">
        <v>160</v>
      </c>
      <c r="BN473">
        <v>232</v>
      </c>
      <c r="BO473">
        <v>192</v>
      </c>
    </row>
    <row r="474" spans="1:67" x14ac:dyDescent="0.3">
      <c r="A474" s="1">
        <v>44013</v>
      </c>
      <c r="B474">
        <v>473</v>
      </c>
      <c r="C474">
        <f t="shared" si="7"/>
        <v>2092305</v>
      </c>
      <c r="F474">
        <v>172</v>
      </c>
      <c r="G474">
        <v>172</v>
      </c>
      <c r="H474">
        <v>220</v>
      </c>
      <c r="I474">
        <v>204</v>
      </c>
      <c r="K474">
        <v>204</v>
      </c>
      <c r="R474">
        <v>204</v>
      </c>
      <c r="S474">
        <v>204</v>
      </c>
      <c r="T474">
        <v>204</v>
      </c>
      <c r="U474">
        <v>172</v>
      </c>
      <c r="V474">
        <v>172</v>
      </c>
      <c r="AR474">
        <v>171</v>
      </c>
      <c r="AT474">
        <v>211</v>
      </c>
      <c r="AU474">
        <v>211</v>
      </c>
      <c r="AW474">
        <v>192</v>
      </c>
      <c r="BK474">
        <v>192</v>
      </c>
      <c r="BL474">
        <v>168</v>
      </c>
      <c r="BM474">
        <v>160</v>
      </c>
      <c r="BN474">
        <v>232</v>
      </c>
      <c r="BO474">
        <v>192</v>
      </c>
    </row>
    <row r="475" spans="1:67" x14ac:dyDescent="0.3">
      <c r="A475" s="1">
        <v>44014</v>
      </c>
      <c r="B475">
        <v>474</v>
      </c>
      <c r="C475">
        <f t="shared" si="7"/>
        <v>2095962</v>
      </c>
      <c r="F475">
        <v>172</v>
      </c>
      <c r="G475">
        <v>172</v>
      </c>
      <c r="H475">
        <v>220</v>
      </c>
      <c r="I475">
        <v>204</v>
      </c>
      <c r="K475">
        <v>204</v>
      </c>
      <c r="R475">
        <v>204</v>
      </c>
      <c r="S475">
        <v>204</v>
      </c>
      <c r="T475">
        <v>204</v>
      </c>
      <c r="U475">
        <v>172</v>
      </c>
      <c r="V475">
        <v>172</v>
      </c>
      <c r="AR475">
        <v>171</v>
      </c>
      <c r="AT475">
        <v>211</v>
      </c>
      <c r="AU475">
        <v>211</v>
      </c>
      <c r="AW475">
        <v>192</v>
      </c>
      <c r="BK475">
        <v>192</v>
      </c>
      <c r="BL475">
        <v>168</v>
      </c>
      <c r="BM475">
        <v>160</v>
      </c>
      <c r="BN475">
        <v>232</v>
      </c>
      <c r="BO475">
        <v>192</v>
      </c>
    </row>
    <row r="476" spans="1:67" x14ac:dyDescent="0.3">
      <c r="A476" s="1">
        <v>44015</v>
      </c>
      <c r="B476">
        <v>475</v>
      </c>
      <c r="C476">
        <f t="shared" si="7"/>
        <v>2099619</v>
      </c>
      <c r="F476">
        <v>172</v>
      </c>
      <c r="G476">
        <v>172</v>
      </c>
      <c r="H476">
        <v>220</v>
      </c>
      <c r="I476">
        <v>204</v>
      </c>
      <c r="K476">
        <v>204</v>
      </c>
      <c r="R476">
        <v>204</v>
      </c>
      <c r="S476">
        <v>204</v>
      </c>
      <c r="T476">
        <v>204</v>
      </c>
      <c r="U476">
        <v>172</v>
      </c>
      <c r="V476">
        <v>172</v>
      </c>
      <c r="AR476">
        <v>171</v>
      </c>
      <c r="AT476">
        <v>211</v>
      </c>
      <c r="AU476">
        <v>211</v>
      </c>
      <c r="AW476">
        <v>192</v>
      </c>
      <c r="BK476">
        <v>192</v>
      </c>
      <c r="BL476">
        <v>168</v>
      </c>
      <c r="BM476">
        <v>160</v>
      </c>
      <c r="BN476">
        <v>232</v>
      </c>
      <c r="BO476">
        <v>192</v>
      </c>
    </row>
    <row r="477" spans="1:67" x14ac:dyDescent="0.3">
      <c r="A477" s="1">
        <v>44018</v>
      </c>
      <c r="B477">
        <v>476</v>
      </c>
      <c r="C477">
        <f t="shared" si="7"/>
        <v>2103276</v>
      </c>
      <c r="F477">
        <v>172</v>
      </c>
      <c r="G477">
        <v>172</v>
      </c>
      <c r="H477">
        <v>220</v>
      </c>
      <c r="I477">
        <v>204</v>
      </c>
      <c r="K477">
        <v>204</v>
      </c>
      <c r="R477">
        <v>204</v>
      </c>
      <c r="S477">
        <v>204</v>
      </c>
      <c r="T477">
        <v>204</v>
      </c>
      <c r="U477">
        <v>172</v>
      </c>
      <c r="V477">
        <v>172</v>
      </c>
      <c r="AR477">
        <v>171</v>
      </c>
      <c r="AT477">
        <v>211</v>
      </c>
      <c r="AU477">
        <v>211</v>
      </c>
      <c r="AW477">
        <v>192</v>
      </c>
      <c r="BK477">
        <v>192</v>
      </c>
      <c r="BL477">
        <v>168</v>
      </c>
      <c r="BM477">
        <v>160</v>
      </c>
      <c r="BN477">
        <v>232</v>
      </c>
      <c r="BO477">
        <v>192</v>
      </c>
    </row>
    <row r="478" spans="1:67" x14ac:dyDescent="0.3">
      <c r="A478" s="1">
        <v>44019</v>
      </c>
      <c r="B478">
        <v>477</v>
      </c>
      <c r="C478">
        <f t="shared" si="7"/>
        <v>2106933</v>
      </c>
      <c r="F478">
        <v>172</v>
      </c>
      <c r="G478">
        <v>172</v>
      </c>
      <c r="H478">
        <v>220</v>
      </c>
      <c r="I478">
        <v>204</v>
      </c>
      <c r="K478">
        <v>204</v>
      </c>
      <c r="R478">
        <v>204</v>
      </c>
      <c r="S478">
        <v>204</v>
      </c>
      <c r="T478">
        <v>204</v>
      </c>
      <c r="U478">
        <v>172</v>
      </c>
      <c r="V478">
        <v>172</v>
      </c>
      <c r="AR478">
        <v>171</v>
      </c>
      <c r="AT478">
        <v>211</v>
      </c>
      <c r="AU478">
        <v>211</v>
      </c>
      <c r="AW478">
        <v>192</v>
      </c>
      <c r="BK478">
        <v>192</v>
      </c>
      <c r="BL478">
        <v>168</v>
      </c>
      <c r="BM478">
        <v>160</v>
      </c>
      <c r="BN478">
        <v>232</v>
      </c>
      <c r="BO478">
        <v>192</v>
      </c>
    </row>
    <row r="479" spans="1:67" x14ac:dyDescent="0.3">
      <c r="A479" s="1">
        <v>44020</v>
      </c>
      <c r="B479">
        <v>478</v>
      </c>
      <c r="C479">
        <f t="shared" si="7"/>
        <v>2110590</v>
      </c>
      <c r="F479">
        <v>172</v>
      </c>
      <c r="G479">
        <v>172</v>
      </c>
      <c r="H479">
        <v>220</v>
      </c>
      <c r="I479">
        <v>204</v>
      </c>
      <c r="K479">
        <v>204</v>
      </c>
      <c r="R479">
        <v>204</v>
      </c>
      <c r="S479">
        <v>204</v>
      </c>
      <c r="T479">
        <v>204</v>
      </c>
      <c r="U479">
        <v>172</v>
      </c>
      <c r="V479">
        <v>172</v>
      </c>
      <c r="AR479">
        <v>171</v>
      </c>
      <c r="AT479">
        <v>211</v>
      </c>
      <c r="AU479">
        <v>211</v>
      </c>
      <c r="AW479">
        <v>192</v>
      </c>
      <c r="BK479">
        <v>192</v>
      </c>
      <c r="BL479">
        <v>168</v>
      </c>
      <c r="BM479">
        <v>160</v>
      </c>
      <c r="BN479">
        <v>232</v>
      </c>
      <c r="BO479">
        <v>192</v>
      </c>
    </row>
    <row r="480" spans="1:67" x14ac:dyDescent="0.3">
      <c r="A480" s="1">
        <v>44021</v>
      </c>
      <c r="B480">
        <v>479</v>
      </c>
      <c r="C480">
        <f t="shared" si="7"/>
        <v>2114247</v>
      </c>
      <c r="F480">
        <v>172</v>
      </c>
      <c r="G480">
        <v>172</v>
      </c>
      <c r="H480">
        <v>220</v>
      </c>
      <c r="I480">
        <v>204</v>
      </c>
      <c r="K480">
        <v>204</v>
      </c>
      <c r="R480">
        <v>204</v>
      </c>
      <c r="S480">
        <v>204</v>
      </c>
      <c r="T480">
        <v>204</v>
      </c>
      <c r="U480">
        <v>172</v>
      </c>
      <c r="V480">
        <v>172</v>
      </c>
      <c r="AR480">
        <v>171</v>
      </c>
      <c r="AT480">
        <v>211</v>
      </c>
      <c r="AU480">
        <v>211</v>
      </c>
      <c r="AW480">
        <v>192</v>
      </c>
      <c r="BK480">
        <v>192</v>
      </c>
      <c r="BL480">
        <v>168</v>
      </c>
      <c r="BM480">
        <v>160</v>
      </c>
      <c r="BN480">
        <v>232</v>
      </c>
      <c r="BO480">
        <v>192</v>
      </c>
    </row>
    <row r="481" spans="1:67" x14ac:dyDescent="0.3">
      <c r="A481" s="1">
        <v>44022</v>
      </c>
      <c r="B481">
        <v>480</v>
      </c>
      <c r="C481">
        <f t="shared" si="7"/>
        <v>2117904</v>
      </c>
      <c r="F481">
        <v>172</v>
      </c>
      <c r="G481">
        <v>172</v>
      </c>
      <c r="H481">
        <v>220</v>
      </c>
      <c r="I481">
        <v>204</v>
      </c>
      <c r="K481">
        <v>204</v>
      </c>
      <c r="R481">
        <v>204</v>
      </c>
      <c r="S481">
        <v>204</v>
      </c>
      <c r="T481">
        <v>204</v>
      </c>
      <c r="U481">
        <v>172</v>
      </c>
      <c r="V481">
        <v>172</v>
      </c>
      <c r="AR481">
        <v>171</v>
      </c>
      <c r="AT481">
        <v>211</v>
      </c>
      <c r="AU481">
        <v>211</v>
      </c>
      <c r="AW481">
        <v>192</v>
      </c>
      <c r="BK481">
        <v>192</v>
      </c>
      <c r="BL481">
        <v>168</v>
      </c>
      <c r="BM481">
        <v>160</v>
      </c>
      <c r="BN481">
        <v>232</v>
      </c>
      <c r="BO481">
        <v>192</v>
      </c>
    </row>
    <row r="482" spans="1:67" x14ac:dyDescent="0.3">
      <c r="A482" s="1">
        <v>44025</v>
      </c>
      <c r="B482">
        <v>481</v>
      </c>
      <c r="C482">
        <f t="shared" si="7"/>
        <v>2121561</v>
      </c>
      <c r="F482">
        <v>172</v>
      </c>
      <c r="G482">
        <v>172</v>
      </c>
      <c r="H482">
        <v>220</v>
      </c>
      <c r="I482">
        <v>204</v>
      </c>
      <c r="K482">
        <v>204</v>
      </c>
      <c r="R482">
        <v>204</v>
      </c>
      <c r="S482">
        <v>204</v>
      </c>
      <c r="T482">
        <v>204</v>
      </c>
      <c r="U482">
        <v>172</v>
      </c>
      <c r="V482">
        <v>172</v>
      </c>
      <c r="AR482">
        <v>171</v>
      </c>
      <c r="AT482">
        <v>211</v>
      </c>
      <c r="AU482">
        <v>211</v>
      </c>
      <c r="AW482">
        <v>192</v>
      </c>
      <c r="BK482">
        <v>192</v>
      </c>
      <c r="BL482">
        <v>168</v>
      </c>
      <c r="BM482">
        <v>160</v>
      </c>
      <c r="BN482">
        <v>232</v>
      </c>
      <c r="BO482">
        <v>192</v>
      </c>
    </row>
    <row r="483" spans="1:67" x14ac:dyDescent="0.3">
      <c r="A483" s="1">
        <v>44026</v>
      </c>
      <c r="B483">
        <v>482</v>
      </c>
      <c r="C483">
        <f t="shared" si="7"/>
        <v>2125218</v>
      </c>
      <c r="F483">
        <v>172</v>
      </c>
      <c r="G483">
        <v>172</v>
      </c>
      <c r="H483">
        <v>220</v>
      </c>
      <c r="I483">
        <v>204</v>
      </c>
      <c r="K483">
        <v>204</v>
      </c>
      <c r="R483">
        <v>204</v>
      </c>
      <c r="S483">
        <v>204</v>
      </c>
      <c r="T483">
        <v>204</v>
      </c>
      <c r="U483">
        <v>172</v>
      </c>
      <c r="V483">
        <v>172</v>
      </c>
      <c r="AR483">
        <v>171</v>
      </c>
      <c r="AT483">
        <v>211</v>
      </c>
      <c r="AU483">
        <v>211</v>
      </c>
      <c r="AW483">
        <v>192</v>
      </c>
      <c r="BK483">
        <v>192</v>
      </c>
      <c r="BL483">
        <v>168</v>
      </c>
      <c r="BM483">
        <v>160</v>
      </c>
      <c r="BN483">
        <v>232</v>
      </c>
      <c r="BO483">
        <v>192</v>
      </c>
    </row>
    <row r="484" spans="1:67" x14ac:dyDescent="0.3">
      <c r="A484" s="1">
        <v>44027</v>
      </c>
      <c r="B484">
        <v>483</v>
      </c>
      <c r="C484">
        <f t="shared" si="7"/>
        <v>2128875</v>
      </c>
      <c r="F484">
        <v>172</v>
      </c>
      <c r="G484">
        <v>172</v>
      </c>
      <c r="H484">
        <v>220</v>
      </c>
      <c r="I484">
        <v>204</v>
      </c>
      <c r="K484">
        <v>204</v>
      </c>
      <c r="R484">
        <v>204</v>
      </c>
      <c r="S484">
        <v>204</v>
      </c>
      <c r="T484">
        <v>204</v>
      </c>
      <c r="U484">
        <v>172</v>
      </c>
      <c r="V484">
        <v>172</v>
      </c>
      <c r="AR484">
        <v>171</v>
      </c>
      <c r="AT484">
        <v>211</v>
      </c>
      <c r="AU484">
        <v>211</v>
      </c>
      <c r="AW484">
        <v>192</v>
      </c>
      <c r="BK484">
        <v>192</v>
      </c>
      <c r="BL484">
        <v>168</v>
      </c>
      <c r="BM484">
        <v>160</v>
      </c>
      <c r="BN484">
        <v>232</v>
      </c>
      <c r="BO484">
        <v>192</v>
      </c>
    </row>
    <row r="485" spans="1:67" x14ac:dyDescent="0.3">
      <c r="A485" s="1">
        <v>44028</v>
      </c>
      <c r="B485">
        <v>484</v>
      </c>
      <c r="C485">
        <f t="shared" si="7"/>
        <v>2132532</v>
      </c>
      <c r="F485">
        <v>172</v>
      </c>
      <c r="G485">
        <v>172</v>
      </c>
      <c r="H485">
        <v>220</v>
      </c>
      <c r="I485">
        <v>204</v>
      </c>
      <c r="K485">
        <v>204</v>
      </c>
      <c r="R485">
        <v>204</v>
      </c>
      <c r="S485">
        <v>204</v>
      </c>
      <c r="T485">
        <v>204</v>
      </c>
      <c r="U485">
        <v>172</v>
      </c>
      <c r="V485">
        <v>172</v>
      </c>
      <c r="AR485">
        <v>171</v>
      </c>
      <c r="AT485">
        <v>211</v>
      </c>
      <c r="AU485">
        <v>211</v>
      </c>
      <c r="AW485">
        <v>192</v>
      </c>
      <c r="BK485">
        <v>192</v>
      </c>
      <c r="BL485">
        <v>168</v>
      </c>
      <c r="BM485">
        <v>160</v>
      </c>
      <c r="BN485">
        <v>232</v>
      </c>
      <c r="BO485">
        <v>192</v>
      </c>
    </row>
    <row r="486" spans="1:67" x14ac:dyDescent="0.3">
      <c r="A486" s="1">
        <v>44029</v>
      </c>
      <c r="B486">
        <v>485</v>
      </c>
      <c r="C486">
        <f t="shared" si="7"/>
        <v>2136189</v>
      </c>
      <c r="F486">
        <v>172</v>
      </c>
      <c r="G486">
        <v>172</v>
      </c>
      <c r="H486">
        <v>220</v>
      </c>
      <c r="I486">
        <v>204</v>
      </c>
      <c r="K486">
        <v>204</v>
      </c>
      <c r="R486">
        <v>204</v>
      </c>
      <c r="S486">
        <v>204</v>
      </c>
      <c r="T486">
        <v>204</v>
      </c>
      <c r="U486">
        <v>172</v>
      </c>
      <c r="V486">
        <v>172</v>
      </c>
      <c r="AR486">
        <v>171</v>
      </c>
      <c r="AT486">
        <v>211</v>
      </c>
      <c r="AU486">
        <v>211</v>
      </c>
      <c r="AW486">
        <v>192</v>
      </c>
      <c r="BK486">
        <v>192</v>
      </c>
      <c r="BL486">
        <v>168</v>
      </c>
      <c r="BM486">
        <v>160</v>
      </c>
      <c r="BN486">
        <v>232</v>
      </c>
      <c r="BO486">
        <v>192</v>
      </c>
    </row>
    <row r="487" spans="1:67" x14ac:dyDescent="0.3">
      <c r="A487" s="1">
        <v>44032</v>
      </c>
      <c r="B487">
        <v>486</v>
      </c>
      <c r="C487">
        <f t="shared" si="7"/>
        <v>2139846</v>
      </c>
      <c r="F487">
        <v>172</v>
      </c>
      <c r="G487">
        <v>172</v>
      </c>
      <c r="H487">
        <v>220</v>
      </c>
      <c r="I487">
        <v>204</v>
      </c>
      <c r="K487">
        <v>204</v>
      </c>
      <c r="R487">
        <v>204</v>
      </c>
      <c r="S487">
        <v>204</v>
      </c>
      <c r="T487">
        <v>204</v>
      </c>
      <c r="U487">
        <v>172</v>
      </c>
      <c r="V487">
        <v>172</v>
      </c>
      <c r="AR487">
        <v>171</v>
      </c>
      <c r="AT487">
        <v>211</v>
      </c>
      <c r="AU487">
        <v>211</v>
      </c>
      <c r="AW487">
        <v>192</v>
      </c>
      <c r="BK487">
        <v>192</v>
      </c>
      <c r="BL487">
        <v>168</v>
      </c>
      <c r="BM487">
        <v>160</v>
      </c>
      <c r="BN487">
        <v>232</v>
      </c>
      <c r="BO487">
        <v>192</v>
      </c>
    </row>
    <row r="488" spans="1:67" x14ac:dyDescent="0.3">
      <c r="A488" s="1">
        <v>44033</v>
      </c>
      <c r="B488">
        <v>487</v>
      </c>
      <c r="C488">
        <f t="shared" si="7"/>
        <v>2143503</v>
      </c>
      <c r="F488">
        <v>172</v>
      </c>
      <c r="G488">
        <v>172</v>
      </c>
      <c r="H488">
        <v>220</v>
      </c>
      <c r="I488">
        <v>204</v>
      </c>
      <c r="K488">
        <v>204</v>
      </c>
      <c r="R488">
        <v>204</v>
      </c>
      <c r="S488">
        <v>204</v>
      </c>
      <c r="T488">
        <v>204</v>
      </c>
      <c r="U488">
        <v>172</v>
      </c>
      <c r="V488">
        <v>172</v>
      </c>
      <c r="AR488">
        <v>171</v>
      </c>
      <c r="AT488">
        <v>211</v>
      </c>
      <c r="AU488">
        <v>211</v>
      </c>
      <c r="AW488">
        <v>192</v>
      </c>
      <c r="BK488">
        <v>192</v>
      </c>
      <c r="BL488">
        <v>168</v>
      </c>
      <c r="BM488">
        <v>160</v>
      </c>
      <c r="BN488">
        <v>232</v>
      </c>
      <c r="BO488">
        <v>192</v>
      </c>
    </row>
    <row r="489" spans="1:67" x14ac:dyDescent="0.3">
      <c r="A489" s="1">
        <v>44034</v>
      </c>
      <c r="B489">
        <v>488</v>
      </c>
      <c r="C489">
        <f t="shared" si="7"/>
        <v>2147160</v>
      </c>
      <c r="F489">
        <v>172</v>
      </c>
      <c r="G489">
        <v>172</v>
      </c>
      <c r="H489">
        <v>220</v>
      </c>
      <c r="I489">
        <v>204</v>
      </c>
      <c r="K489">
        <v>204</v>
      </c>
      <c r="R489">
        <v>204</v>
      </c>
      <c r="S489">
        <v>204</v>
      </c>
      <c r="T489">
        <v>204</v>
      </c>
      <c r="U489">
        <v>172</v>
      </c>
      <c r="V489">
        <v>172</v>
      </c>
      <c r="AR489">
        <v>171</v>
      </c>
      <c r="AT489">
        <v>211</v>
      </c>
      <c r="AU489">
        <v>211</v>
      </c>
      <c r="AW489">
        <v>192</v>
      </c>
      <c r="BK489">
        <v>192</v>
      </c>
      <c r="BL489">
        <v>168</v>
      </c>
      <c r="BM489">
        <v>160</v>
      </c>
      <c r="BN489">
        <v>232</v>
      </c>
      <c r="BO489">
        <v>192</v>
      </c>
    </row>
    <row r="490" spans="1:67" x14ac:dyDescent="0.3">
      <c r="A490" s="1">
        <v>44035</v>
      </c>
      <c r="B490">
        <v>489</v>
      </c>
      <c r="C490">
        <f t="shared" si="7"/>
        <v>2150817</v>
      </c>
      <c r="F490">
        <v>172</v>
      </c>
      <c r="G490">
        <v>172</v>
      </c>
      <c r="H490">
        <v>220</v>
      </c>
      <c r="I490">
        <v>204</v>
      </c>
      <c r="K490">
        <v>204</v>
      </c>
      <c r="R490">
        <v>204</v>
      </c>
      <c r="S490">
        <v>204</v>
      </c>
      <c r="T490">
        <v>204</v>
      </c>
      <c r="U490">
        <v>172</v>
      </c>
      <c r="V490">
        <v>172</v>
      </c>
      <c r="AR490">
        <v>171</v>
      </c>
      <c r="AT490">
        <v>211</v>
      </c>
      <c r="AU490">
        <v>211</v>
      </c>
      <c r="AW490">
        <v>192</v>
      </c>
      <c r="BK490">
        <v>192</v>
      </c>
      <c r="BL490">
        <v>168</v>
      </c>
      <c r="BM490">
        <v>160</v>
      </c>
      <c r="BN490">
        <v>232</v>
      </c>
      <c r="BO490">
        <v>192</v>
      </c>
    </row>
    <row r="491" spans="1:67" x14ac:dyDescent="0.3">
      <c r="A491" s="1">
        <v>44036</v>
      </c>
      <c r="B491">
        <v>490</v>
      </c>
      <c r="C491">
        <f t="shared" si="7"/>
        <v>2154474</v>
      </c>
      <c r="F491">
        <v>172</v>
      </c>
      <c r="G491">
        <v>172</v>
      </c>
      <c r="H491">
        <v>220</v>
      </c>
      <c r="I491">
        <v>204</v>
      </c>
      <c r="K491">
        <v>204</v>
      </c>
      <c r="R491">
        <v>204</v>
      </c>
      <c r="S491">
        <v>204</v>
      </c>
      <c r="T491">
        <v>204</v>
      </c>
      <c r="U491">
        <v>172</v>
      </c>
      <c r="V491">
        <v>172</v>
      </c>
      <c r="AR491">
        <v>171</v>
      </c>
      <c r="AT491">
        <v>211</v>
      </c>
      <c r="AU491">
        <v>211</v>
      </c>
      <c r="AW491">
        <v>192</v>
      </c>
      <c r="BK491">
        <v>192</v>
      </c>
      <c r="BL491">
        <v>168</v>
      </c>
      <c r="BM491">
        <v>160</v>
      </c>
      <c r="BN491">
        <v>232</v>
      </c>
      <c r="BO491">
        <v>192</v>
      </c>
    </row>
    <row r="492" spans="1:67" x14ac:dyDescent="0.3">
      <c r="A492" s="1">
        <v>44039</v>
      </c>
      <c r="B492">
        <v>491</v>
      </c>
      <c r="C492">
        <f t="shared" si="7"/>
        <v>2158131</v>
      </c>
      <c r="F492">
        <v>172</v>
      </c>
      <c r="G492">
        <v>172</v>
      </c>
      <c r="H492">
        <v>220</v>
      </c>
      <c r="I492">
        <v>204</v>
      </c>
      <c r="K492">
        <v>204</v>
      </c>
      <c r="R492">
        <v>204</v>
      </c>
      <c r="S492">
        <v>204</v>
      </c>
      <c r="T492">
        <v>204</v>
      </c>
      <c r="U492">
        <v>172</v>
      </c>
      <c r="V492">
        <v>172</v>
      </c>
      <c r="AR492">
        <v>171</v>
      </c>
      <c r="AT492">
        <v>211</v>
      </c>
      <c r="AU492">
        <v>211</v>
      </c>
      <c r="AW492">
        <v>192</v>
      </c>
      <c r="BK492">
        <v>192</v>
      </c>
      <c r="BL492">
        <v>168</v>
      </c>
      <c r="BM492">
        <v>160</v>
      </c>
      <c r="BN492">
        <v>232</v>
      </c>
      <c r="BO492">
        <v>192</v>
      </c>
    </row>
    <row r="493" spans="1:67" x14ac:dyDescent="0.3">
      <c r="A493" s="1">
        <v>44040</v>
      </c>
      <c r="B493">
        <v>492</v>
      </c>
      <c r="C493">
        <f t="shared" si="7"/>
        <v>2161788</v>
      </c>
      <c r="F493">
        <v>172</v>
      </c>
      <c r="G493">
        <v>172</v>
      </c>
      <c r="H493">
        <v>220</v>
      </c>
      <c r="I493">
        <v>204</v>
      </c>
      <c r="K493">
        <v>204</v>
      </c>
      <c r="R493">
        <v>204</v>
      </c>
      <c r="S493">
        <v>204</v>
      </c>
      <c r="T493">
        <v>204</v>
      </c>
      <c r="U493">
        <v>172</v>
      </c>
      <c r="V493">
        <v>172</v>
      </c>
      <c r="AR493">
        <v>171</v>
      </c>
      <c r="AT493">
        <v>211</v>
      </c>
      <c r="AU493">
        <v>211</v>
      </c>
      <c r="AW493">
        <v>192</v>
      </c>
      <c r="BK493">
        <v>192</v>
      </c>
      <c r="BL493">
        <v>168</v>
      </c>
      <c r="BM493">
        <v>160</v>
      </c>
      <c r="BN493">
        <v>232</v>
      </c>
      <c r="BO493">
        <v>192</v>
      </c>
    </row>
    <row r="494" spans="1:67" x14ac:dyDescent="0.3">
      <c r="A494" s="1">
        <v>44041</v>
      </c>
      <c r="B494">
        <v>493</v>
      </c>
      <c r="C494">
        <f t="shared" si="7"/>
        <v>2165445</v>
      </c>
      <c r="F494">
        <v>172</v>
      </c>
      <c r="G494">
        <v>172</v>
      </c>
      <c r="H494">
        <v>220</v>
      </c>
      <c r="I494">
        <v>204</v>
      </c>
      <c r="K494">
        <v>204</v>
      </c>
      <c r="R494">
        <v>204</v>
      </c>
      <c r="S494">
        <v>204</v>
      </c>
      <c r="T494">
        <v>204</v>
      </c>
      <c r="U494">
        <v>172</v>
      </c>
      <c r="V494">
        <v>172</v>
      </c>
      <c r="AR494">
        <v>171</v>
      </c>
      <c r="AT494">
        <v>211</v>
      </c>
      <c r="AU494">
        <v>211</v>
      </c>
      <c r="AW494">
        <v>192</v>
      </c>
      <c r="BK494">
        <v>192</v>
      </c>
      <c r="BL494">
        <v>168</v>
      </c>
      <c r="BM494">
        <v>160</v>
      </c>
      <c r="BN494">
        <v>232</v>
      </c>
      <c r="BO494">
        <v>192</v>
      </c>
    </row>
    <row r="495" spans="1:67" x14ac:dyDescent="0.3">
      <c r="A495" s="1">
        <v>44042</v>
      </c>
      <c r="B495">
        <v>494</v>
      </c>
      <c r="C495">
        <f t="shared" si="7"/>
        <v>2169102</v>
      </c>
      <c r="F495">
        <v>172</v>
      </c>
      <c r="G495">
        <v>172</v>
      </c>
      <c r="H495">
        <v>220</v>
      </c>
      <c r="I495">
        <v>204</v>
      </c>
      <c r="K495">
        <v>204</v>
      </c>
      <c r="R495">
        <v>204</v>
      </c>
      <c r="S495">
        <v>204</v>
      </c>
      <c r="T495">
        <v>204</v>
      </c>
      <c r="U495">
        <v>172</v>
      </c>
      <c r="V495">
        <v>172</v>
      </c>
      <c r="AR495">
        <v>171</v>
      </c>
      <c r="AT495">
        <v>211</v>
      </c>
      <c r="AU495">
        <v>211</v>
      </c>
      <c r="AW495">
        <v>192</v>
      </c>
      <c r="BK495">
        <v>192</v>
      </c>
      <c r="BL495">
        <v>168</v>
      </c>
      <c r="BM495">
        <v>160</v>
      </c>
      <c r="BN495">
        <v>232</v>
      </c>
      <c r="BO495">
        <v>192</v>
      </c>
    </row>
    <row r="496" spans="1:67" x14ac:dyDescent="0.3">
      <c r="A496" s="1">
        <v>44043</v>
      </c>
      <c r="B496">
        <v>495</v>
      </c>
      <c r="C496">
        <f t="shared" si="7"/>
        <v>2172759</v>
      </c>
      <c r="F496">
        <v>172</v>
      </c>
      <c r="G496">
        <v>172</v>
      </c>
      <c r="H496">
        <v>220</v>
      </c>
      <c r="I496">
        <v>204</v>
      </c>
      <c r="K496">
        <v>204</v>
      </c>
      <c r="R496">
        <v>204</v>
      </c>
      <c r="S496">
        <v>204</v>
      </c>
      <c r="T496">
        <v>204</v>
      </c>
      <c r="U496">
        <v>172</v>
      </c>
      <c r="V496">
        <v>172</v>
      </c>
      <c r="AR496">
        <v>171</v>
      </c>
      <c r="AT496">
        <v>211</v>
      </c>
      <c r="AU496">
        <v>211</v>
      </c>
      <c r="AW496">
        <v>192</v>
      </c>
      <c r="BK496">
        <v>192</v>
      </c>
      <c r="BL496">
        <v>168</v>
      </c>
      <c r="BM496">
        <v>160</v>
      </c>
      <c r="BN496">
        <v>232</v>
      </c>
      <c r="BO496">
        <v>192</v>
      </c>
    </row>
    <row r="497" spans="1:67" x14ac:dyDescent="0.3">
      <c r="A497" s="1">
        <v>44046</v>
      </c>
      <c r="B497">
        <v>496</v>
      </c>
      <c r="C497">
        <f t="shared" si="7"/>
        <v>2176416</v>
      </c>
      <c r="F497">
        <v>172</v>
      </c>
      <c r="G497">
        <v>172</v>
      </c>
      <c r="H497">
        <v>220</v>
      </c>
      <c r="I497">
        <v>204</v>
      </c>
      <c r="K497">
        <v>204</v>
      </c>
      <c r="R497">
        <v>204</v>
      </c>
      <c r="S497">
        <v>204</v>
      </c>
      <c r="T497">
        <v>204</v>
      </c>
      <c r="U497">
        <v>172</v>
      </c>
      <c r="V497">
        <v>172</v>
      </c>
      <c r="AR497">
        <v>171</v>
      </c>
      <c r="AT497">
        <v>211</v>
      </c>
      <c r="AU497">
        <v>211</v>
      </c>
      <c r="AW497">
        <v>192</v>
      </c>
      <c r="BK497">
        <v>192</v>
      </c>
      <c r="BL497">
        <v>168</v>
      </c>
      <c r="BM497">
        <v>160</v>
      </c>
      <c r="BN497">
        <v>232</v>
      </c>
      <c r="BO497">
        <v>192</v>
      </c>
    </row>
    <row r="498" spans="1:67" x14ac:dyDescent="0.3">
      <c r="A498" s="1">
        <v>44047</v>
      </c>
      <c r="B498">
        <v>497</v>
      </c>
      <c r="C498">
        <f t="shared" si="7"/>
        <v>2180073</v>
      </c>
      <c r="F498">
        <v>172</v>
      </c>
      <c r="G498">
        <v>172</v>
      </c>
      <c r="H498">
        <v>220</v>
      </c>
      <c r="I498">
        <v>204</v>
      </c>
      <c r="K498">
        <v>204</v>
      </c>
      <c r="R498">
        <v>204</v>
      </c>
      <c r="S498">
        <v>204</v>
      </c>
      <c r="T498">
        <v>204</v>
      </c>
      <c r="U498">
        <v>172</v>
      </c>
      <c r="V498">
        <v>172</v>
      </c>
      <c r="AR498">
        <v>171</v>
      </c>
      <c r="AT498">
        <v>211</v>
      </c>
      <c r="AU498">
        <v>211</v>
      </c>
      <c r="AW498">
        <v>192</v>
      </c>
      <c r="BK498">
        <v>192</v>
      </c>
      <c r="BL498">
        <v>168</v>
      </c>
      <c r="BM498">
        <v>160</v>
      </c>
      <c r="BN498">
        <v>232</v>
      </c>
      <c r="BO498">
        <v>192</v>
      </c>
    </row>
    <row r="499" spans="1:67" x14ac:dyDescent="0.3">
      <c r="A499" s="1">
        <v>44048</v>
      </c>
      <c r="B499">
        <v>498</v>
      </c>
      <c r="C499">
        <f t="shared" si="7"/>
        <v>2183730</v>
      </c>
      <c r="F499">
        <v>172</v>
      </c>
      <c r="G499">
        <v>172</v>
      </c>
      <c r="H499">
        <v>220</v>
      </c>
      <c r="I499">
        <v>204</v>
      </c>
      <c r="K499">
        <v>204</v>
      </c>
      <c r="R499">
        <v>204</v>
      </c>
      <c r="S499">
        <v>204</v>
      </c>
      <c r="T499">
        <v>204</v>
      </c>
      <c r="U499">
        <v>172</v>
      </c>
      <c r="V499">
        <v>172</v>
      </c>
      <c r="AR499">
        <v>171</v>
      </c>
      <c r="AT499">
        <v>211</v>
      </c>
      <c r="AU499">
        <v>211</v>
      </c>
      <c r="AW499">
        <v>192</v>
      </c>
      <c r="BK499">
        <v>192</v>
      </c>
      <c r="BL499">
        <v>168</v>
      </c>
      <c r="BM499">
        <v>160</v>
      </c>
      <c r="BN499">
        <v>232</v>
      </c>
      <c r="BO499">
        <v>192</v>
      </c>
    </row>
    <row r="500" spans="1:67" x14ac:dyDescent="0.3">
      <c r="A500" s="1">
        <v>44049</v>
      </c>
      <c r="B500">
        <v>499</v>
      </c>
      <c r="C500">
        <f t="shared" si="7"/>
        <v>2187387</v>
      </c>
      <c r="F500">
        <v>172</v>
      </c>
      <c r="G500">
        <v>172</v>
      </c>
      <c r="H500">
        <v>220</v>
      </c>
      <c r="I500">
        <v>204</v>
      </c>
      <c r="K500">
        <v>204</v>
      </c>
      <c r="R500">
        <v>204</v>
      </c>
      <c r="S500">
        <v>204</v>
      </c>
      <c r="T500">
        <v>204</v>
      </c>
      <c r="U500">
        <v>172</v>
      </c>
      <c r="V500">
        <v>172</v>
      </c>
      <c r="AR500">
        <v>171</v>
      </c>
      <c r="AT500">
        <v>211</v>
      </c>
      <c r="AU500">
        <v>211</v>
      </c>
      <c r="AW500">
        <v>192</v>
      </c>
      <c r="BK500">
        <v>192</v>
      </c>
      <c r="BL500">
        <v>168</v>
      </c>
      <c r="BM500">
        <v>160</v>
      </c>
      <c r="BN500">
        <v>232</v>
      </c>
      <c r="BO500">
        <v>192</v>
      </c>
    </row>
    <row r="501" spans="1:67" x14ac:dyDescent="0.3">
      <c r="A501" s="1">
        <v>44050</v>
      </c>
      <c r="B501">
        <v>500</v>
      </c>
      <c r="C501">
        <f t="shared" si="7"/>
        <v>2191044</v>
      </c>
      <c r="F501">
        <v>172</v>
      </c>
      <c r="G501">
        <v>172</v>
      </c>
      <c r="H501">
        <v>220</v>
      </c>
      <c r="I501">
        <v>204</v>
      </c>
      <c r="K501">
        <v>204</v>
      </c>
      <c r="R501">
        <v>204</v>
      </c>
      <c r="S501">
        <v>204</v>
      </c>
      <c r="T501">
        <v>204</v>
      </c>
      <c r="U501">
        <v>172</v>
      </c>
      <c r="V501">
        <v>172</v>
      </c>
      <c r="AR501">
        <v>171</v>
      </c>
      <c r="AT501">
        <v>211</v>
      </c>
      <c r="AU501">
        <v>211</v>
      </c>
      <c r="AW501">
        <v>192</v>
      </c>
      <c r="BK501">
        <v>192</v>
      </c>
      <c r="BL501">
        <v>168</v>
      </c>
      <c r="BM501">
        <v>160</v>
      </c>
      <c r="BN501">
        <v>232</v>
      </c>
      <c r="BO501">
        <v>192</v>
      </c>
    </row>
    <row r="502" spans="1:67" x14ac:dyDescent="0.3">
      <c r="A502" s="1">
        <v>44053</v>
      </c>
      <c r="B502">
        <v>501</v>
      </c>
      <c r="C502">
        <f t="shared" si="7"/>
        <v>2194490</v>
      </c>
      <c r="F502">
        <v>172</v>
      </c>
      <c r="G502">
        <v>172</v>
      </c>
      <c r="H502">
        <v>220</v>
      </c>
      <c r="I502">
        <v>204</v>
      </c>
      <c r="K502">
        <v>204</v>
      </c>
      <c r="R502">
        <v>204</v>
      </c>
      <c r="S502">
        <v>204</v>
      </c>
      <c r="T502">
        <v>204</v>
      </c>
      <c r="U502">
        <v>172</v>
      </c>
      <c r="V502">
        <v>172</v>
      </c>
      <c r="AR502">
        <v>171</v>
      </c>
      <c r="AU502">
        <v>211</v>
      </c>
      <c r="AW502">
        <v>192</v>
      </c>
      <c r="BK502">
        <v>192</v>
      </c>
      <c r="BL502">
        <v>168</v>
      </c>
      <c r="BM502">
        <v>160</v>
      </c>
      <c r="BN502">
        <v>232</v>
      </c>
      <c r="BO502">
        <v>192</v>
      </c>
    </row>
    <row r="503" spans="1:67" x14ac:dyDescent="0.3">
      <c r="A503" s="1">
        <v>44054</v>
      </c>
      <c r="B503">
        <v>502</v>
      </c>
      <c r="C503">
        <f t="shared" si="7"/>
        <v>2197936</v>
      </c>
      <c r="F503">
        <v>172</v>
      </c>
      <c r="G503">
        <v>172</v>
      </c>
      <c r="H503">
        <v>220</v>
      </c>
      <c r="I503">
        <v>204</v>
      </c>
      <c r="K503">
        <v>204</v>
      </c>
      <c r="R503">
        <v>204</v>
      </c>
      <c r="S503">
        <v>204</v>
      </c>
      <c r="T503">
        <v>204</v>
      </c>
      <c r="U503">
        <v>172</v>
      </c>
      <c r="V503">
        <v>172</v>
      </c>
      <c r="AR503">
        <v>171</v>
      </c>
      <c r="AU503">
        <v>211</v>
      </c>
      <c r="AW503">
        <v>192</v>
      </c>
      <c r="BK503">
        <v>192</v>
      </c>
      <c r="BL503">
        <v>168</v>
      </c>
      <c r="BM503">
        <v>160</v>
      </c>
      <c r="BN503">
        <v>232</v>
      </c>
      <c r="BO503">
        <v>192</v>
      </c>
    </row>
    <row r="504" spans="1:67" x14ac:dyDescent="0.3">
      <c r="A504" s="1">
        <v>44055</v>
      </c>
      <c r="B504">
        <v>503</v>
      </c>
      <c r="C504">
        <f t="shared" si="7"/>
        <v>2201382</v>
      </c>
      <c r="F504">
        <v>172</v>
      </c>
      <c r="G504">
        <v>172</v>
      </c>
      <c r="H504">
        <v>220</v>
      </c>
      <c r="I504">
        <v>204</v>
      </c>
      <c r="K504">
        <v>204</v>
      </c>
      <c r="R504">
        <v>204</v>
      </c>
      <c r="S504">
        <v>204</v>
      </c>
      <c r="T504">
        <v>204</v>
      </c>
      <c r="U504">
        <v>172</v>
      </c>
      <c r="V504">
        <v>172</v>
      </c>
      <c r="AR504">
        <v>171</v>
      </c>
      <c r="AU504">
        <v>211</v>
      </c>
      <c r="AW504">
        <v>192</v>
      </c>
      <c r="BK504">
        <v>192</v>
      </c>
      <c r="BL504">
        <v>168</v>
      </c>
      <c r="BM504">
        <v>160</v>
      </c>
      <c r="BN504">
        <v>232</v>
      </c>
      <c r="BO504">
        <v>192</v>
      </c>
    </row>
    <row r="505" spans="1:67" x14ac:dyDescent="0.3">
      <c r="A505" s="1">
        <v>44056</v>
      </c>
      <c r="B505">
        <v>504</v>
      </c>
      <c r="C505">
        <f t="shared" si="7"/>
        <v>2204828</v>
      </c>
      <c r="F505">
        <v>172</v>
      </c>
      <c r="G505">
        <v>172</v>
      </c>
      <c r="H505">
        <v>220</v>
      </c>
      <c r="I505">
        <v>204</v>
      </c>
      <c r="K505">
        <v>204</v>
      </c>
      <c r="R505">
        <v>204</v>
      </c>
      <c r="S505">
        <v>204</v>
      </c>
      <c r="T505">
        <v>204</v>
      </c>
      <c r="U505">
        <v>172</v>
      </c>
      <c r="V505">
        <v>172</v>
      </c>
      <c r="AR505">
        <v>171</v>
      </c>
      <c r="AU505">
        <v>211</v>
      </c>
      <c r="AW505">
        <v>192</v>
      </c>
      <c r="BK505">
        <v>192</v>
      </c>
      <c r="BL505">
        <v>168</v>
      </c>
      <c r="BM505">
        <v>160</v>
      </c>
      <c r="BN505">
        <v>232</v>
      </c>
      <c r="BO505">
        <v>192</v>
      </c>
    </row>
    <row r="506" spans="1:67" x14ac:dyDescent="0.3">
      <c r="A506" s="1">
        <v>44057</v>
      </c>
      <c r="B506">
        <v>505</v>
      </c>
      <c r="C506">
        <f t="shared" si="7"/>
        <v>2208274</v>
      </c>
      <c r="F506">
        <v>172</v>
      </c>
      <c r="G506">
        <v>172</v>
      </c>
      <c r="H506">
        <v>220</v>
      </c>
      <c r="I506">
        <v>204</v>
      </c>
      <c r="K506">
        <v>204</v>
      </c>
      <c r="R506">
        <v>204</v>
      </c>
      <c r="S506">
        <v>204</v>
      </c>
      <c r="T506">
        <v>204</v>
      </c>
      <c r="U506">
        <v>172</v>
      </c>
      <c r="V506">
        <v>172</v>
      </c>
      <c r="AR506">
        <v>171</v>
      </c>
      <c r="AU506">
        <v>211</v>
      </c>
      <c r="AW506">
        <v>192</v>
      </c>
      <c r="BK506">
        <v>192</v>
      </c>
      <c r="BL506">
        <v>168</v>
      </c>
      <c r="BM506">
        <v>160</v>
      </c>
      <c r="BN506">
        <v>232</v>
      </c>
      <c r="BO506">
        <v>192</v>
      </c>
    </row>
    <row r="507" spans="1:67" x14ac:dyDescent="0.3">
      <c r="A507" s="1">
        <v>44060</v>
      </c>
      <c r="B507">
        <v>506</v>
      </c>
      <c r="C507">
        <f t="shared" si="7"/>
        <v>2211720</v>
      </c>
      <c r="F507">
        <v>172</v>
      </c>
      <c r="G507">
        <v>172</v>
      </c>
      <c r="H507">
        <v>220</v>
      </c>
      <c r="I507">
        <v>204</v>
      </c>
      <c r="K507">
        <v>204</v>
      </c>
      <c r="R507">
        <v>204</v>
      </c>
      <c r="S507">
        <v>204</v>
      </c>
      <c r="T507">
        <v>204</v>
      </c>
      <c r="U507">
        <v>172</v>
      </c>
      <c r="V507">
        <v>172</v>
      </c>
      <c r="AR507">
        <v>171</v>
      </c>
      <c r="AU507">
        <v>211</v>
      </c>
      <c r="AW507">
        <v>192</v>
      </c>
      <c r="BK507">
        <v>192</v>
      </c>
      <c r="BL507">
        <v>168</v>
      </c>
      <c r="BM507">
        <v>160</v>
      </c>
      <c r="BN507">
        <v>232</v>
      </c>
      <c r="BO507">
        <v>192</v>
      </c>
    </row>
    <row r="508" spans="1:67" x14ac:dyDescent="0.3">
      <c r="A508" s="1">
        <v>44061</v>
      </c>
      <c r="B508">
        <v>507</v>
      </c>
      <c r="C508">
        <f t="shared" si="7"/>
        <v>2215166</v>
      </c>
      <c r="F508">
        <v>172</v>
      </c>
      <c r="G508">
        <v>172</v>
      </c>
      <c r="H508">
        <v>220</v>
      </c>
      <c r="I508">
        <v>204</v>
      </c>
      <c r="K508">
        <v>204</v>
      </c>
      <c r="R508">
        <v>204</v>
      </c>
      <c r="S508">
        <v>204</v>
      </c>
      <c r="T508">
        <v>204</v>
      </c>
      <c r="U508">
        <v>172</v>
      </c>
      <c r="V508">
        <v>172</v>
      </c>
      <c r="AR508">
        <v>171</v>
      </c>
      <c r="AU508">
        <v>211</v>
      </c>
      <c r="AW508">
        <v>192</v>
      </c>
      <c r="BK508">
        <v>192</v>
      </c>
      <c r="BL508">
        <v>168</v>
      </c>
      <c r="BM508">
        <v>160</v>
      </c>
      <c r="BN508">
        <v>232</v>
      </c>
      <c r="BO508">
        <v>192</v>
      </c>
    </row>
    <row r="509" spans="1:67" x14ac:dyDescent="0.3">
      <c r="A509" s="1">
        <v>44062</v>
      </c>
      <c r="B509">
        <v>508</v>
      </c>
      <c r="C509">
        <f t="shared" si="7"/>
        <v>2218612</v>
      </c>
      <c r="F509">
        <v>172</v>
      </c>
      <c r="G509">
        <v>172</v>
      </c>
      <c r="H509">
        <v>220</v>
      </c>
      <c r="I509">
        <v>204</v>
      </c>
      <c r="K509">
        <v>204</v>
      </c>
      <c r="R509">
        <v>204</v>
      </c>
      <c r="S509">
        <v>204</v>
      </c>
      <c r="T509">
        <v>204</v>
      </c>
      <c r="U509">
        <v>172</v>
      </c>
      <c r="V509">
        <v>172</v>
      </c>
      <c r="AR509">
        <v>171</v>
      </c>
      <c r="AU509">
        <v>211</v>
      </c>
      <c r="AW509">
        <v>192</v>
      </c>
      <c r="BK509">
        <v>192</v>
      </c>
      <c r="BL509">
        <v>168</v>
      </c>
      <c r="BM509">
        <v>160</v>
      </c>
      <c r="BN509">
        <v>232</v>
      </c>
      <c r="BO509">
        <v>192</v>
      </c>
    </row>
    <row r="510" spans="1:67" x14ac:dyDescent="0.3">
      <c r="A510" s="1">
        <v>44063</v>
      </c>
      <c r="B510">
        <v>509</v>
      </c>
      <c r="C510">
        <f t="shared" si="7"/>
        <v>2222058</v>
      </c>
      <c r="F510">
        <v>172</v>
      </c>
      <c r="G510">
        <v>172</v>
      </c>
      <c r="H510">
        <v>220</v>
      </c>
      <c r="I510">
        <v>204</v>
      </c>
      <c r="K510">
        <v>204</v>
      </c>
      <c r="R510">
        <v>204</v>
      </c>
      <c r="S510">
        <v>204</v>
      </c>
      <c r="T510">
        <v>204</v>
      </c>
      <c r="U510">
        <v>172</v>
      </c>
      <c r="V510">
        <v>172</v>
      </c>
      <c r="AR510">
        <v>171</v>
      </c>
      <c r="AU510">
        <v>211</v>
      </c>
      <c r="AW510">
        <v>192</v>
      </c>
      <c r="BK510">
        <v>192</v>
      </c>
      <c r="BL510">
        <v>168</v>
      </c>
      <c r="BM510">
        <v>160</v>
      </c>
      <c r="BN510">
        <v>232</v>
      </c>
      <c r="BO510">
        <v>192</v>
      </c>
    </row>
    <row r="511" spans="1:67" x14ac:dyDescent="0.3">
      <c r="A511" s="1">
        <v>44064</v>
      </c>
      <c r="B511">
        <v>510</v>
      </c>
      <c r="C511">
        <f t="shared" si="7"/>
        <v>2225504</v>
      </c>
      <c r="F511">
        <v>172</v>
      </c>
      <c r="G511">
        <v>172</v>
      </c>
      <c r="H511">
        <v>220</v>
      </c>
      <c r="I511">
        <v>204</v>
      </c>
      <c r="K511">
        <v>204</v>
      </c>
      <c r="R511">
        <v>204</v>
      </c>
      <c r="S511">
        <v>204</v>
      </c>
      <c r="T511">
        <v>204</v>
      </c>
      <c r="U511">
        <v>172</v>
      </c>
      <c r="V511">
        <v>172</v>
      </c>
      <c r="AR511">
        <v>171</v>
      </c>
      <c r="AU511">
        <v>211</v>
      </c>
      <c r="AW511">
        <v>192</v>
      </c>
      <c r="BK511">
        <v>192</v>
      </c>
      <c r="BL511">
        <v>168</v>
      </c>
      <c r="BM511">
        <v>160</v>
      </c>
      <c r="BN511">
        <v>232</v>
      </c>
      <c r="BO511">
        <v>192</v>
      </c>
    </row>
    <row r="512" spans="1:67" x14ac:dyDescent="0.3">
      <c r="A512" s="1">
        <v>44067</v>
      </c>
      <c r="B512">
        <v>511</v>
      </c>
      <c r="C512">
        <f t="shared" si="7"/>
        <v>2228950</v>
      </c>
      <c r="F512">
        <v>172</v>
      </c>
      <c r="G512">
        <v>172</v>
      </c>
      <c r="H512">
        <v>220</v>
      </c>
      <c r="I512">
        <v>204</v>
      </c>
      <c r="K512">
        <v>204</v>
      </c>
      <c r="R512">
        <v>204</v>
      </c>
      <c r="S512">
        <v>204</v>
      </c>
      <c r="T512">
        <v>204</v>
      </c>
      <c r="U512">
        <v>172</v>
      </c>
      <c r="V512">
        <v>172</v>
      </c>
      <c r="AR512">
        <v>171</v>
      </c>
      <c r="AU512">
        <v>211</v>
      </c>
      <c r="AW512">
        <v>192</v>
      </c>
      <c r="BK512">
        <v>192</v>
      </c>
      <c r="BL512">
        <v>168</v>
      </c>
      <c r="BM512">
        <v>160</v>
      </c>
      <c r="BN512">
        <v>232</v>
      </c>
      <c r="BO512">
        <v>192</v>
      </c>
    </row>
    <row r="513" spans="1:67" x14ac:dyDescent="0.3">
      <c r="A513" s="1">
        <v>44068</v>
      </c>
      <c r="B513">
        <v>512</v>
      </c>
      <c r="C513">
        <f t="shared" si="7"/>
        <v>2232396</v>
      </c>
      <c r="F513">
        <v>172</v>
      </c>
      <c r="G513">
        <v>172</v>
      </c>
      <c r="H513">
        <v>220</v>
      </c>
      <c r="I513">
        <v>204</v>
      </c>
      <c r="K513">
        <v>204</v>
      </c>
      <c r="R513">
        <v>204</v>
      </c>
      <c r="S513">
        <v>204</v>
      </c>
      <c r="T513">
        <v>204</v>
      </c>
      <c r="U513">
        <v>172</v>
      </c>
      <c r="V513">
        <v>172</v>
      </c>
      <c r="AR513">
        <v>171</v>
      </c>
      <c r="AU513">
        <v>211</v>
      </c>
      <c r="AW513">
        <v>192</v>
      </c>
      <c r="BK513">
        <v>192</v>
      </c>
      <c r="BL513">
        <v>168</v>
      </c>
      <c r="BM513">
        <v>160</v>
      </c>
      <c r="BN513">
        <v>232</v>
      </c>
      <c r="BO513">
        <v>192</v>
      </c>
    </row>
    <row r="514" spans="1:67" x14ac:dyDescent="0.3">
      <c r="A514" s="1">
        <v>44069</v>
      </c>
      <c r="B514">
        <v>513</v>
      </c>
      <c r="C514">
        <f t="shared" si="7"/>
        <v>2235842</v>
      </c>
      <c r="F514">
        <v>172</v>
      </c>
      <c r="G514">
        <v>172</v>
      </c>
      <c r="H514">
        <v>220</v>
      </c>
      <c r="I514">
        <v>204</v>
      </c>
      <c r="K514">
        <v>204</v>
      </c>
      <c r="R514">
        <v>204</v>
      </c>
      <c r="S514">
        <v>204</v>
      </c>
      <c r="T514">
        <v>204</v>
      </c>
      <c r="U514">
        <v>172</v>
      </c>
      <c r="V514">
        <v>172</v>
      </c>
      <c r="AR514">
        <v>171</v>
      </c>
      <c r="AU514">
        <v>211</v>
      </c>
      <c r="AW514">
        <v>192</v>
      </c>
      <c r="BK514">
        <v>192</v>
      </c>
      <c r="BL514">
        <v>168</v>
      </c>
      <c r="BM514">
        <v>160</v>
      </c>
      <c r="BN514">
        <v>232</v>
      </c>
      <c r="BO514">
        <v>192</v>
      </c>
    </row>
    <row r="515" spans="1:67" x14ac:dyDescent="0.3">
      <c r="A515" s="1">
        <v>44070</v>
      </c>
      <c r="B515">
        <v>514</v>
      </c>
      <c r="C515">
        <f t="shared" si="7"/>
        <v>2239288</v>
      </c>
      <c r="F515">
        <v>172</v>
      </c>
      <c r="G515">
        <v>172</v>
      </c>
      <c r="H515">
        <v>220</v>
      </c>
      <c r="I515">
        <v>204</v>
      </c>
      <c r="K515">
        <v>204</v>
      </c>
      <c r="R515">
        <v>204</v>
      </c>
      <c r="S515">
        <v>204</v>
      </c>
      <c r="T515">
        <v>204</v>
      </c>
      <c r="U515">
        <v>172</v>
      </c>
      <c r="V515">
        <v>172</v>
      </c>
      <c r="AR515">
        <v>171</v>
      </c>
      <c r="AU515">
        <v>211</v>
      </c>
      <c r="AW515">
        <v>192</v>
      </c>
      <c r="BK515">
        <v>192</v>
      </c>
      <c r="BL515">
        <v>168</v>
      </c>
      <c r="BM515">
        <v>160</v>
      </c>
      <c r="BN515">
        <v>232</v>
      </c>
      <c r="BO515">
        <v>192</v>
      </c>
    </row>
    <row r="516" spans="1:67" x14ac:dyDescent="0.3">
      <c r="A516" s="1">
        <v>44071</v>
      </c>
      <c r="B516">
        <v>515</v>
      </c>
      <c r="C516">
        <f t="shared" ref="C516:C579" si="8">SUM(D516:CB516)+C515</f>
        <v>2242734</v>
      </c>
      <c r="F516">
        <v>172</v>
      </c>
      <c r="G516">
        <v>172</v>
      </c>
      <c r="H516">
        <v>220</v>
      </c>
      <c r="I516">
        <v>204</v>
      </c>
      <c r="K516">
        <v>204</v>
      </c>
      <c r="R516">
        <v>204</v>
      </c>
      <c r="S516">
        <v>204</v>
      </c>
      <c r="T516">
        <v>204</v>
      </c>
      <c r="U516">
        <v>172</v>
      </c>
      <c r="V516">
        <v>172</v>
      </c>
      <c r="AR516">
        <v>171</v>
      </c>
      <c r="AU516">
        <v>211</v>
      </c>
      <c r="AW516">
        <v>192</v>
      </c>
      <c r="BK516">
        <v>192</v>
      </c>
      <c r="BL516">
        <v>168</v>
      </c>
      <c r="BM516">
        <v>160</v>
      </c>
      <c r="BN516">
        <v>232</v>
      </c>
      <c r="BO516">
        <v>192</v>
      </c>
    </row>
    <row r="517" spans="1:67" x14ac:dyDescent="0.3">
      <c r="A517" s="1">
        <v>44074</v>
      </c>
      <c r="B517">
        <v>516</v>
      </c>
      <c r="C517">
        <f t="shared" si="8"/>
        <v>2246180</v>
      </c>
      <c r="F517">
        <v>172</v>
      </c>
      <c r="G517">
        <v>172</v>
      </c>
      <c r="H517">
        <v>220</v>
      </c>
      <c r="I517">
        <v>204</v>
      </c>
      <c r="K517">
        <v>204</v>
      </c>
      <c r="R517">
        <v>204</v>
      </c>
      <c r="S517">
        <v>204</v>
      </c>
      <c r="T517">
        <v>204</v>
      </c>
      <c r="U517">
        <v>172</v>
      </c>
      <c r="V517">
        <v>172</v>
      </c>
      <c r="AR517">
        <v>171</v>
      </c>
      <c r="AU517">
        <v>211</v>
      </c>
      <c r="AW517">
        <v>192</v>
      </c>
      <c r="BK517">
        <v>192</v>
      </c>
      <c r="BL517">
        <v>168</v>
      </c>
      <c r="BM517">
        <v>160</v>
      </c>
      <c r="BN517">
        <v>232</v>
      </c>
      <c r="BO517">
        <v>192</v>
      </c>
    </row>
    <row r="518" spans="1:67" x14ac:dyDescent="0.3">
      <c r="A518" s="1">
        <v>44075</v>
      </c>
      <c r="B518">
        <v>517</v>
      </c>
      <c r="C518">
        <f t="shared" si="8"/>
        <v>2249626</v>
      </c>
      <c r="F518">
        <v>172</v>
      </c>
      <c r="G518">
        <v>172</v>
      </c>
      <c r="H518">
        <v>220</v>
      </c>
      <c r="I518">
        <v>204</v>
      </c>
      <c r="K518">
        <v>204</v>
      </c>
      <c r="R518">
        <v>204</v>
      </c>
      <c r="S518">
        <v>204</v>
      </c>
      <c r="T518">
        <v>204</v>
      </c>
      <c r="U518">
        <v>172</v>
      </c>
      <c r="V518">
        <v>172</v>
      </c>
      <c r="AR518">
        <v>171</v>
      </c>
      <c r="AU518">
        <v>211</v>
      </c>
      <c r="AW518">
        <v>192</v>
      </c>
      <c r="BK518">
        <v>192</v>
      </c>
      <c r="BL518">
        <v>168</v>
      </c>
      <c r="BM518">
        <v>160</v>
      </c>
      <c r="BN518">
        <v>232</v>
      </c>
      <c r="BO518">
        <v>192</v>
      </c>
    </row>
    <row r="519" spans="1:67" x14ac:dyDescent="0.3">
      <c r="A519" s="1">
        <v>44076</v>
      </c>
      <c r="B519">
        <v>518</v>
      </c>
      <c r="C519">
        <f t="shared" si="8"/>
        <v>2253072</v>
      </c>
      <c r="F519">
        <v>172</v>
      </c>
      <c r="G519">
        <v>172</v>
      </c>
      <c r="H519">
        <v>220</v>
      </c>
      <c r="I519">
        <v>204</v>
      </c>
      <c r="K519">
        <v>204</v>
      </c>
      <c r="R519">
        <v>204</v>
      </c>
      <c r="S519">
        <v>204</v>
      </c>
      <c r="T519">
        <v>204</v>
      </c>
      <c r="U519">
        <v>172</v>
      </c>
      <c r="V519">
        <v>172</v>
      </c>
      <c r="AR519">
        <v>171</v>
      </c>
      <c r="AU519">
        <v>211</v>
      </c>
      <c r="AW519">
        <v>192</v>
      </c>
      <c r="BK519">
        <v>192</v>
      </c>
      <c r="BL519">
        <v>168</v>
      </c>
      <c r="BM519">
        <v>160</v>
      </c>
      <c r="BN519">
        <v>232</v>
      </c>
      <c r="BO519">
        <v>192</v>
      </c>
    </row>
    <row r="520" spans="1:67" x14ac:dyDescent="0.3">
      <c r="A520" s="1">
        <v>44077</v>
      </c>
      <c r="B520">
        <v>519</v>
      </c>
      <c r="C520">
        <f t="shared" si="8"/>
        <v>2256518</v>
      </c>
      <c r="F520">
        <v>172</v>
      </c>
      <c r="G520">
        <v>172</v>
      </c>
      <c r="H520">
        <v>220</v>
      </c>
      <c r="I520">
        <v>204</v>
      </c>
      <c r="K520">
        <v>204</v>
      </c>
      <c r="R520">
        <v>204</v>
      </c>
      <c r="S520">
        <v>204</v>
      </c>
      <c r="T520">
        <v>204</v>
      </c>
      <c r="U520">
        <v>172</v>
      </c>
      <c r="V520">
        <v>172</v>
      </c>
      <c r="AR520">
        <v>171</v>
      </c>
      <c r="AU520">
        <v>211</v>
      </c>
      <c r="AW520">
        <v>192</v>
      </c>
      <c r="BK520">
        <v>192</v>
      </c>
      <c r="BL520">
        <v>168</v>
      </c>
      <c r="BM520">
        <v>160</v>
      </c>
      <c r="BN520">
        <v>232</v>
      </c>
      <c r="BO520">
        <v>192</v>
      </c>
    </row>
    <row r="521" spans="1:67" x14ac:dyDescent="0.3">
      <c r="A521" s="1">
        <v>44078</v>
      </c>
      <c r="B521">
        <v>520</v>
      </c>
      <c r="C521">
        <f t="shared" si="8"/>
        <v>2259964</v>
      </c>
      <c r="F521">
        <v>172</v>
      </c>
      <c r="G521">
        <v>172</v>
      </c>
      <c r="H521">
        <v>220</v>
      </c>
      <c r="I521">
        <v>204</v>
      </c>
      <c r="K521">
        <v>204</v>
      </c>
      <c r="R521">
        <v>204</v>
      </c>
      <c r="S521">
        <v>204</v>
      </c>
      <c r="T521">
        <v>204</v>
      </c>
      <c r="U521">
        <v>172</v>
      </c>
      <c r="V521">
        <v>172</v>
      </c>
      <c r="AR521">
        <v>171</v>
      </c>
      <c r="AU521">
        <v>211</v>
      </c>
      <c r="AW521">
        <v>192</v>
      </c>
      <c r="BK521">
        <v>192</v>
      </c>
      <c r="BL521">
        <v>168</v>
      </c>
      <c r="BM521">
        <v>160</v>
      </c>
      <c r="BN521">
        <v>232</v>
      </c>
      <c r="BO521">
        <v>192</v>
      </c>
    </row>
    <row r="522" spans="1:67" x14ac:dyDescent="0.3">
      <c r="A522" s="1">
        <v>44081</v>
      </c>
      <c r="B522">
        <v>521</v>
      </c>
      <c r="C522">
        <f t="shared" si="8"/>
        <v>2263431</v>
      </c>
      <c r="F522">
        <v>172</v>
      </c>
      <c r="G522">
        <v>172</v>
      </c>
      <c r="H522">
        <v>220</v>
      </c>
      <c r="I522">
        <v>204</v>
      </c>
      <c r="K522">
        <v>204</v>
      </c>
      <c r="R522">
        <v>204</v>
      </c>
      <c r="S522">
        <v>204</v>
      </c>
      <c r="T522">
        <v>204</v>
      </c>
      <c r="U522">
        <v>172</v>
      </c>
      <c r="V522">
        <v>172</v>
      </c>
      <c r="AU522">
        <v>211</v>
      </c>
      <c r="AW522">
        <v>192</v>
      </c>
      <c r="AX522">
        <v>192</v>
      </c>
      <c r="BK522">
        <v>192</v>
      </c>
      <c r="BL522">
        <v>168</v>
      </c>
      <c r="BM522">
        <v>160</v>
      </c>
      <c r="BN522">
        <v>232</v>
      </c>
      <c r="BO522">
        <v>192</v>
      </c>
    </row>
    <row r="523" spans="1:67" x14ac:dyDescent="0.3">
      <c r="A523" s="1">
        <v>44082</v>
      </c>
      <c r="B523">
        <v>522</v>
      </c>
      <c r="C523">
        <f t="shared" si="8"/>
        <v>2266898</v>
      </c>
      <c r="F523">
        <v>172</v>
      </c>
      <c r="G523">
        <v>172</v>
      </c>
      <c r="H523">
        <v>220</v>
      </c>
      <c r="I523">
        <v>204</v>
      </c>
      <c r="K523">
        <v>204</v>
      </c>
      <c r="R523">
        <v>204</v>
      </c>
      <c r="S523">
        <v>204</v>
      </c>
      <c r="T523">
        <v>204</v>
      </c>
      <c r="U523">
        <v>172</v>
      </c>
      <c r="V523">
        <v>172</v>
      </c>
      <c r="AU523">
        <v>211</v>
      </c>
      <c r="AW523">
        <v>192</v>
      </c>
      <c r="AX523">
        <v>192</v>
      </c>
      <c r="BK523">
        <v>192</v>
      </c>
      <c r="BL523">
        <v>168</v>
      </c>
      <c r="BM523">
        <v>160</v>
      </c>
      <c r="BN523">
        <v>232</v>
      </c>
      <c r="BO523">
        <v>192</v>
      </c>
    </row>
    <row r="524" spans="1:67" x14ac:dyDescent="0.3">
      <c r="A524" s="1">
        <v>44083</v>
      </c>
      <c r="B524">
        <v>523</v>
      </c>
      <c r="C524">
        <f t="shared" si="8"/>
        <v>2270365</v>
      </c>
      <c r="F524">
        <v>172</v>
      </c>
      <c r="G524">
        <v>172</v>
      </c>
      <c r="H524">
        <v>220</v>
      </c>
      <c r="I524">
        <v>204</v>
      </c>
      <c r="K524">
        <v>204</v>
      </c>
      <c r="R524">
        <v>204</v>
      </c>
      <c r="S524">
        <v>204</v>
      </c>
      <c r="T524">
        <v>204</v>
      </c>
      <c r="U524">
        <v>172</v>
      </c>
      <c r="V524">
        <v>172</v>
      </c>
      <c r="AU524">
        <v>211</v>
      </c>
      <c r="AW524">
        <v>192</v>
      </c>
      <c r="AX524">
        <v>192</v>
      </c>
      <c r="BK524">
        <v>192</v>
      </c>
      <c r="BL524">
        <v>168</v>
      </c>
      <c r="BM524">
        <v>160</v>
      </c>
      <c r="BN524">
        <v>232</v>
      </c>
      <c r="BO524">
        <v>192</v>
      </c>
    </row>
    <row r="525" spans="1:67" x14ac:dyDescent="0.3">
      <c r="A525" s="1">
        <v>44084</v>
      </c>
      <c r="B525">
        <v>524</v>
      </c>
      <c r="C525">
        <f t="shared" si="8"/>
        <v>2273832</v>
      </c>
      <c r="F525">
        <v>172</v>
      </c>
      <c r="G525">
        <v>172</v>
      </c>
      <c r="H525">
        <v>220</v>
      </c>
      <c r="I525">
        <v>204</v>
      </c>
      <c r="K525">
        <v>204</v>
      </c>
      <c r="R525">
        <v>204</v>
      </c>
      <c r="S525">
        <v>204</v>
      </c>
      <c r="T525">
        <v>204</v>
      </c>
      <c r="U525">
        <v>172</v>
      </c>
      <c r="V525">
        <v>172</v>
      </c>
      <c r="AU525">
        <v>211</v>
      </c>
      <c r="AW525">
        <v>192</v>
      </c>
      <c r="AX525">
        <v>192</v>
      </c>
      <c r="BK525">
        <v>192</v>
      </c>
      <c r="BL525">
        <v>168</v>
      </c>
      <c r="BM525">
        <v>160</v>
      </c>
      <c r="BN525">
        <v>232</v>
      </c>
      <c r="BO525">
        <v>192</v>
      </c>
    </row>
    <row r="526" spans="1:67" x14ac:dyDescent="0.3">
      <c r="A526" s="1">
        <v>44085</v>
      </c>
      <c r="B526">
        <v>525</v>
      </c>
      <c r="C526">
        <f t="shared" si="8"/>
        <v>2277299</v>
      </c>
      <c r="F526">
        <v>172</v>
      </c>
      <c r="G526">
        <v>172</v>
      </c>
      <c r="H526">
        <v>220</v>
      </c>
      <c r="I526">
        <v>204</v>
      </c>
      <c r="K526">
        <v>204</v>
      </c>
      <c r="R526">
        <v>204</v>
      </c>
      <c r="S526">
        <v>204</v>
      </c>
      <c r="T526">
        <v>204</v>
      </c>
      <c r="U526">
        <v>172</v>
      </c>
      <c r="V526">
        <v>172</v>
      </c>
      <c r="AU526">
        <v>211</v>
      </c>
      <c r="AW526">
        <v>192</v>
      </c>
      <c r="AX526">
        <v>192</v>
      </c>
      <c r="BK526">
        <v>192</v>
      </c>
      <c r="BL526">
        <v>168</v>
      </c>
      <c r="BM526">
        <v>160</v>
      </c>
      <c r="BN526">
        <v>232</v>
      </c>
      <c r="BO526">
        <v>192</v>
      </c>
    </row>
    <row r="527" spans="1:67" x14ac:dyDescent="0.3">
      <c r="A527" s="1">
        <v>44088</v>
      </c>
      <c r="B527">
        <v>526</v>
      </c>
      <c r="C527">
        <f t="shared" si="8"/>
        <v>2280766</v>
      </c>
      <c r="F527">
        <v>172</v>
      </c>
      <c r="G527">
        <v>172</v>
      </c>
      <c r="H527">
        <v>220</v>
      </c>
      <c r="I527">
        <v>204</v>
      </c>
      <c r="K527">
        <v>204</v>
      </c>
      <c r="R527">
        <v>204</v>
      </c>
      <c r="S527">
        <v>204</v>
      </c>
      <c r="T527">
        <v>204</v>
      </c>
      <c r="U527">
        <v>172</v>
      </c>
      <c r="V527">
        <v>172</v>
      </c>
      <c r="AU527">
        <v>211</v>
      </c>
      <c r="AW527">
        <v>192</v>
      </c>
      <c r="AX527">
        <v>192</v>
      </c>
      <c r="BK527">
        <v>192</v>
      </c>
      <c r="BL527">
        <v>168</v>
      </c>
      <c r="BM527">
        <v>160</v>
      </c>
      <c r="BN527">
        <v>232</v>
      </c>
      <c r="BO527">
        <v>192</v>
      </c>
    </row>
    <row r="528" spans="1:67" x14ac:dyDescent="0.3">
      <c r="A528" s="1">
        <v>44089</v>
      </c>
      <c r="B528">
        <v>527</v>
      </c>
      <c r="C528">
        <f t="shared" si="8"/>
        <v>2284233</v>
      </c>
      <c r="F528">
        <v>172</v>
      </c>
      <c r="G528">
        <v>172</v>
      </c>
      <c r="H528">
        <v>220</v>
      </c>
      <c r="I528">
        <v>204</v>
      </c>
      <c r="K528">
        <v>204</v>
      </c>
      <c r="R528">
        <v>204</v>
      </c>
      <c r="S528">
        <v>204</v>
      </c>
      <c r="T528">
        <v>204</v>
      </c>
      <c r="U528">
        <v>172</v>
      </c>
      <c r="V528">
        <v>172</v>
      </c>
      <c r="AU528">
        <v>211</v>
      </c>
      <c r="AW528">
        <v>192</v>
      </c>
      <c r="AX528">
        <v>192</v>
      </c>
      <c r="BK528">
        <v>192</v>
      </c>
      <c r="BL528">
        <v>168</v>
      </c>
      <c r="BM528">
        <v>160</v>
      </c>
      <c r="BN528">
        <v>232</v>
      </c>
      <c r="BO528">
        <v>192</v>
      </c>
    </row>
    <row r="529" spans="1:67" x14ac:dyDescent="0.3">
      <c r="A529" s="1">
        <v>44090</v>
      </c>
      <c r="B529">
        <v>528</v>
      </c>
      <c r="C529">
        <f t="shared" si="8"/>
        <v>2287700</v>
      </c>
      <c r="F529">
        <v>172</v>
      </c>
      <c r="G529">
        <v>172</v>
      </c>
      <c r="H529">
        <v>220</v>
      </c>
      <c r="I529">
        <v>204</v>
      </c>
      <c r="K529">
        <v>204</v>
      </c>
      <c r="R529">
        <v>204</v>
      </c>
      <c r="S529">
        <v>204</v>
      </c>
      <c r="T529">
        <v>204</v>
      </c>
      <c r="U529">
        <v>172</v>
      </c>
      <c r="V529">
        <v>172</v>
      </c>
      <c r="AU529">
        <v>211</v>
      </c>
      <c r="AW529">
        <v>192</v>
      </c>
      <c r="AX529">
        <v>192</v>
      </c>
      <c r="BK529">
        <v>192</v>
      </c>
      <c r="BL529">
        <v>168</v>
      </c>
      <c r="BM529">
        <v>160</v>
      </c>
      <c r="BN529">
        <v>232</v>
      </c>
      <c r="BO529">
        <v>192</v>
      </c>
    </row>
    <row r="530" spans="1:67" x14ac:dyDescent="0.3">
      <c r="A530" s="1">
        <v>44091</v>
      </c>
      <c r="B530">
        <v>529</v>
      </c>
      <c r="C530">
        <f t="shared" si="8"/>
        <v>2291167</v>
      </c>
      <c r="F530">
        <v>172</v>
      </c>
      <c r="G530">
        <v>172</v>
      </c>
      <c r="H530">
        <v>220</v>
      </c>
      <c r="I530">
        <v>204</v>
      </c>
      <c r="K530">
        <v>204</v>
      </c>
      <c r="R530">
        <v>204</v>
      </c>
      <c r="S530">
        <v>204</v>
      </c>
      <c r="T530">
        <v>204</v>
      </c>
      <c r="U530">
        <v>172</v>
      </c>
      <c r="V530">
        <v>172</v>
      </c>
      <c r="AU530">
        <v>211</v>
      </c>
      <c r="AW530">
        <v>192</v>
      </c>
      <c r="AX530">
        <v>192</v>
      </c>
      <c r="BK530">
        <v>192</v>
      </c>
      <c r="BL530">
        <v>168</v>
      </c>
      <c r="BM530">
        <v>160</v>
      </c>
      <c r="BN530">
        <v>232</v>
      </c>
      <c r="BO530">
        <v>192</v>
      </c>
    </row>
    <row r="531" spans="1:67" x14ac:dyDescent="0.3">
      <c r="A531" s="1">
        <v>44092</v>
      </c>
      <c r="B531">
        <v>530</v>
      </c>
      <c r="C531">
        <f t="shared" si="8"/>
        <v>2294634</v>
      </c>
      <c r="F531">
        <v>172</v>
      </c>
      <c r="G531">
        <v>172</v>
      </c>
      <c r="H531">
        <v>220</v>
      </c>
      <c r="I531">
        <v>204</v>
      </c>
      <c r="K531">
        <v>204</v>
      </c>
      <c r="R531">
        <v>204</v>
      </c>
      <c r="S531">
        <v>204</v>
      </c>
      <c r="T531">
        <v>204</v>
      </c>
      <c r="U531">
        <v>172</v>
      </c>
      <c r="V531">
        <v>172</v>
      </c>
      <c r="AU531">
        <v>211</v>
      </c>
      <c r="AW531">
        <v>192</v>
      </c>
      <c r="AX531">
        <v>192</v>
      </c>
      <c r="BK531">
        <v>192</v>
      </c>
      <c r="BL531">
        <v>168</v>
      </c>
      <c r="BM531">
        <v>160</v>
      </c>
      <c r="BN531">
        <v>232</v>
      </c>
      <c r="BO531">
        <v>192</v>
      </c>
    </row>
    <row r="532" spans="1:67" x14ac:dyDescent="0.3">
      <c r="A532" s="1">
        <v>44095</v>
      </c>
      <c r="B532">
        <v>531</v>
      </c>
      <c r="C532">
        <f t="shared" si="8"/>
        <v>2298101</v>
      </c>
      <c r="F532">
        <v>172</v>
      </c>
      <c r="G532">
        <v>172</v>
      </c>
      <c r="H532">
        <v>220</v>
      </c>
      <c r="I532">
        <v>204</v>
      </c>
      <c r="K532">
        <v>204</v>
      </c>
      <c r="R532">
        <v>204</v>
      </c>
      <c r="S532">
        <v>204</v>
      </c>
      <c r="T532">
        <v>204</v>
      </c>
      <c r="U532">
        <v>172</v>
      </c>
      <c r="V532">
        <v>172</v>
      </c>
      <c r="AU532">
        <v>211</v>
      </c>
      <c r="AW532">
        <v>192</v>
      </c>
      <c r="AX532">
        <v>192</v>
      </c>
      <c r="BK532">
        <v>192</v>
      </c>
      <c r="BL532">
        <v>168</v>
      </c>
      <c r="BM532">
        <v>160</v>
      </c>
      <c r="BN532">
        <v>232</v>
      </c>
      <c r="BO532">
        <v>192</v>
      </c>
    </row>
    <row r="533" spans="1:67" x14ac:dyDescent="0.3">
      <c r="A533" s="1">
        <v>44096</v>
      </c>
      <c r="B533">
        <v>532</v>
      </c>
      <c r="C533">
        <f t="shared" si="8"/>
        <v>2301568</v>
      </c>
      <c r="F533">
        <v>172</v>
      </c>
      <c r="G533">
        <v>172</v>
      </c>
      <c r="H533">
        <v>220</v>
      </c>
      <c r="I533">
        <v>204</v>
      </c>
      <c r="K533">
        <v>204</v>
      </c>
      <c r="R533">
        <v>204</v>
      </c>
      <c r="S533">
        <v>204</v>
      </c>
      <c r="T533">
        <v>204</v>
      </c>
      <c r="U533">
        <v>172</v>
      </c>
      <c r="V533">
        <v>172</v>
      </c>
      <c r="AU533">
        <v>211</v>
      </c>
      <c r="AW533">
        <v>192</v>
      </c>
      <c r="AX533">
        <v>192</v>
      </c>
      <c r="BK533">
        <v>192</v>
      </c>
      <c r="BL533">
        <v>168</v>
      </c>
      <c r="BM533">
        <v>160</v>
      </c>
      <c r="BN533">
        <v>232</v>
      </c>
      <c r="BO533">
        <v>192</v>
      </c>
    </row>
    <row r="534" spans="1:67" x14ac:dyDescent="0.3">
      <c r="A534" s="1">
        <v>44097</v>
      </c>
      <c r="B534">
        <v>533</v>
      </c>
      <c r="C534">
        <f t="shared" si="8"/>
        <v>2305035</v>
      </c>
      <c r="F534">
        <v>172</v>
      </c>
      <c r="G534">
        <v>172</v>
      </c>
      <c r="H534">
        <v>220</v>
      </c>
      <c r="I534">
        <v>204</v>
      </c>
      <c r="K534">
        <v>204</v>
      </c>
      <c r="R534">
        <v>204</v>
      </c>
      <c r="S534">
        <v>204</v>
      </c>
      <c r="T534">
        <v>204</v>
      </c>
      <c r="U534">
        <v>172</v>
      </c>
      <c r="V534">
        <v>172</v>
      </c>
      <c r="AU534">
        <v>211</v>
      </c>
      <c r="AW534">
        <v>192</v>
      </c>
      <c r="AX534">
        <v>192</v>
      </c>
      <c r="BK534">
        <v>192</v>
      </c>
      <c r="BL534">
        <v>168</v>
      </c>
      <c r="BM534">
        <v>160</v>
      </c>
      <c r="BN534">
        <v>232</v>
      </c>
      <c r="BO534">
        <v>192</v>
      </c>
    </row>
    <row r="535" spans="1:67" x14ac:dyDescent="0.3">
      <c r="A535" s="1">
        <v>44098</v>
      </c>
      <c r="B535">
        <v>534</v>
      </c>
      <c r="C535">
        <f t="shared" si="8"/>
        <v>2308502</v>
      </c>
      <c r="F535">
        <v>172</v>
      </c>
      <c r="G535">
        <v>172</v>
      </c>
      <c r="H535">
        <v>220</v>
      </c>
      <c r="I535">
        <v>204</v>
      </c>
      <c r="K535">
        <v>204</v>
      </c>
      <c r="R535">
        <v>204</v>
      </c>
      <c r="S535">
        <v>204</v>
      </c>
      <c r="T535">
        <v>204</v>
      </c>
      <c r="U535">
        <v>172</v>
      </c>
      <c r="V535">
        <v>172</v>
      </c>
      <c r="AU535">
        <v>211</v>
      </c>
      <c r="AW535">
        <v>192</v>
      </c>
      <c r="AX535">
        <v>192</v>
      </c>
      <c r="BK535">
        <v>192</v>
      </c>
      <c r="BL535">
        <v>168</v>
      </c>
      <c r="BM535">
        <v>160</v>
      </c>
      <c r="BN535">
        <v>232</v>
      </c>
      <c r="BO535">
        <v>192</v>
      </c>
    </row>
    <row r="536" spans="1:67" x14ac:dyDescent="0.3">
      <c r="A536" s="1">
        <v>44099</v>
      </c>
      <c r="B536">
        <v>535</v>
      </c>
      <c r="C536">
        <f t="shared" si="8"/>
        <v>2311969</v>
      </c>
      <c r="F536">
        <v>172</v>
      </c>
      <c r="G536">
        <v>172</v>
      </c>
      <c r="H536">
        <v>220</v>
      </c>
      <c r="I536">
        <v>204</v>
      </c>
      <c r="K536">
        <v>204</v>
      </c>
      <c r="R536">
        <v>204</v>
      </c>
      <c r="S536">
        <v>204</v>
      </c>
      <c r="T536">
        <v>204</v>
      </c>
      <c r="U536">
        <v>172</v>
      </c>
      <c r="V536">
        <v>172</v>
      </c>
      <c r="AU536">
        <v>211</v>
      </c>
      <c r="AW536">
        <v>192</v>
      </c>
      <c r="AX536">
        <v>192</v>
      </c>
      <c r="BK536">
        <v>192</v>
      </c>
      <c r="BL536">
        <v>168</v>
      </c>
      <c r="BM536">
        <v>160</v>
      </c>
      <c r="BN536">
        <v>232</v>
      </c>
      <c r="BO536">
        <v>192</v>
      </c>
    </row>
    <row r="537" spans="1:67" x14ac:dyDescent="0.3">
      <c r="A537" s="1">
        <v>44102</v>
      </c>
      <c r="B537">
        <v>536</v>
      </c>
      <c r="C537">
        <f t="shared" si="8"/>
        <v>2315436</v>
      </c>
      <c r="F537">
        <v>172</v>
      </c>
      <c r="G537">
        <v>172</v>
      </c>
      <c r="H537">
        <v>220</v>
      </c>
      <c r="I537">
        <v>204</v>
      </c>
      <c r="K537">
        <v>204</v>
      </c>
      <c r="R537">
        <v>204</v>
      </c>
      <c r="S537">
        <v>204</v>
      </c>
      <c r="T537">
        <v>204</v>
      </c>
      <c r="U537">
        <v>172</v>
      </c>
      <c r="V537">
        <v>172</v>
      </c>
      <c r="AU537">
        <v>211</v>
      </c>
      <c r="AW537">
        <v>192</v>
      </c>
      <c r="AX537">
        <v>192</v>
      </c>
      <c r="BK537">
        <v>192</v>
      </c>
      <c r="BL537">
        <v>168</v>
      </c>
      <c r="BM537">
        <v>160</v>
      </c>
      <c r="BN537">
        <v>232</v>
      </c>
      <c r="BO537">
        <v>192</v>
      </c>
    </row>
    <row r="538" spans="1:67" x14ac:dyDescent="0.3">
      <c r="A538" s="1">
        <v>44103</v>
      </c>
      <c r="B538">
        <v>537</v>
      </c>
      <c r="C538">
        <f t="shared" si="8"/>
        <v>2318903</v>
      </c>
      <c r="F538">
        <v>172</v>
      </c>
      <c r="G538">
        <v>172</v>
      </c>
      <c r="H538">
        <v>220</v>
      </c>
      <c r="I538">
        <v>204</v>
      </c>
      <c r="K538">
        <v>204</v>
      </c>
      <c r="R538">
        <v>204</v>
      </c>
      <c r="S538">
        <v>204</v>
      </c>
      <c r="T538">
        <v>204</v>
      </c>
      <c r="U538">
        <v>172</v>
      </c>
      <c r="V538">
        <v>172</v>
      </c>
      <c r="AU538">
        <v>211</v>
      </c>
      <c r="AW538">
        <v>192</v>
      </c>
      <c r="AX538">
        <v>192</v>
      </c>
      <c r="BK538">
        <v>192</v>
      </c>
      <c r="BL538">
        <v>168</v>
      </c>
      <c r="BM538">
        <v>160</v>
      </c>
      <c r="BN538">
        <v>232</v>
      </c>
      <c r="BO538">
        <v>192</v>
      </c>
    </row>
    <row r="539" spans="1:67" x14ac:dyDescent="0.3">
      <c r="A539" s="1">
        <v>44104</v>
      </c>
      <c r="B539">
        <v>538</v>
      </c>
      <c r="C539">
        <f t="shared" si="8"/>
        <v>2322370</v>
      </c>
      <c r="F539">
        <v>172</v>
      </c>
      <c r="G539">
        <v>172</v>
      </c>
      <c r="H539">
        <v>220</v>
      </c>
      <c r="I539">
        <v>204</v>
      </c>
      <c r="K539">
        <v>204</v>
      </c>
      <c r="R539">
        <v>204</v>
      </c>
      <c r="S539">
        <v>204</v>
      </c>
      <c r="T539">
        <v>204</v>
      </c>
      <c r="U539">
        <v>172</v>
      </c>
      <c r="V539">
        <v>172</v>
      </c>
      <c r="AU539">
        <v>211</v>
      </c>
      <c r="AW539">
        <v>192</v>
      </c>
      <c r="AX539">
        <v>192</v>
      </c>
      <c r="BK539">
        <v>192</v>
      </c>
      <c r="BL539">
        <v>168</v>
      </c>
      <c r="BM539">
        <v>160</v>
      </c>
      <c r="BN539">
        <v>232</v>
      </c>
      <c r="BO539">
        <v>192</v>
      </c>
    </row>
    <row r="540" spans="1:67" x14ac:dyDescent="0.3">
      <c r="A540" s="1">
        <v>44105</v>
      </c>
      <c r="B540">
        <v>539</v>
      </c>
      <c r="C540">
        <f t="shared" si="8"/>
        <v>2325837</v>
      </c>
      <c r="F540">
        <v>172</v>
      </c>
      <c r="G540">
        <v>172</v>
      </c>
      <c r="H540">
        <v>220</v>
      </c>
      <c r="I540">
        <v>204</v>
      </c>
      <c r="K540">
        <v>204</v>
      </c>
      <c r="R540">
        <v>204</v>
      </c>
      <c r="S540">
        <v>204</v>
      </c>
      <c r="T540">
        <v>204</v>
      </c>
      <c r="U540">
        <v>172</v>
      </c>
      <c r="V540">
        <v>172</v>
      </c>
      <c r="AU540">
        <v>211</v>
      </c>
      <c r="AW540">
        <v>192</v>
      </c>
      <c r="AX540">
        <v>192</v>
      </c>
      <c r="BK540">
        <v>192</v>
      </c>
      <c r="BL540">
        <v>168</v>
      </c>
      <c r="BM540">
        <v>160</v>
      </c>
      <c r="BN540">
        <v>232</v>
      </c>
      <c r="BO540">
        <v>192</v>
      </c>
    </row>
    <row r="541" spans="1:67" x14ac:dyDescent="0.3">
      <c r="A541" s="1">
        <v>44106</v>
      </c>
      <c r="B541">
        <v>540</v>
      </c>
      <c r="C541">
        <f t="shared" si="8"/>
        <v>2329304</v>
      </c>
      <c r="F541">
        <v>172</v>
      </c>
      <c r="G541">
        <v>172</v>
      </c>
      <c r="H541">
        <v>220</v>
      </c>
      <c r="I541">
        <v>204</v>
      </c>
      <c r="K541">
        <v>204</v>
      </c>
      <c r="R541">
        <v>204</v>
      </c>
      <c r="S541">
        <v>204</v>
      </c>
      <c r="T541">
        <v>204</v>
      </c>
      <c r="U541">
        <v>172</v>
      </c>
      <c r="V541">
        <v>172</v>
      </c>
      <c r="AU541">
        <v>211</v>
      </c>
      <c r="AW541">
        <v>192</v>
      </c>
      <c r="AX541">
        <v>192</v>
      </c>
      <c r="BK541">
        <v>192</v>
      </c>
      <c r="BL541">
        <v>168</v>
      </c>
      <c r="BM541">
        <v>160</v>
      </c>
      <c r="BN541">
        <v>232</v>
      </c>
      <c r="BO541">
        <v>192</v>
      </c>
    </row>
    <row r="542" spans="1:67" x14ac:dyDescent="0.3">
      <c r="A542" s="1">
        <v>44109</v>
      </c>
      <c r="B542">
        <v>541</v>
      </c>
      <c r="C542">
        <f t="shared" si="8"/>
        <v>2332771</v>
      </c>
      <c r="F542">
        <v>172</v>
      </c>
      <c r="G542">
        <v>172</v>
      </c>
      <c r="H542">
        <v>220</v>
      </c>
      <c r="I542">
        <v>204</v>
      </c>
      <c r="K542">
        <v>204</v>
      </c>
      <c r="R542">
        <v>204</v>
      </c>
      <c r="S542">
        <v>204</v>
      </c>
      <c r="T542">
        <v>204</v>
      </c>
      <c r="U542">
        <v>172</v>
      </c>
      <c r="V542">
        <v>172</v>
      </c>
      <c r="AU542">
        <v>211</v>
      </c>
      <c r="AW542">
        <v>192</v>
      </c>
      <c r="AX542">
        <v>192</v>
      </c>
      <c r="BK542">
        <v>192</v>
      </c>
      <c r="BL542">
        <v>168</v>
      </c>
      <c r="BM542">
        <v>160</v>
      </c>
      <c r="BN542">
        <v>232</v>
      </c>
      <c r="BO542">
        <v>192</v>
      </c>
    </row>
    <row r="543" spans="1:67" x14ac:dyDescent="0.3">
      <c r="A543" s="1">
        <v>44110</v>
      </c>
      <c r="B543">
        <v>542</v>
      </c>
      <c r="C543">
        <f t="shared" si="8"/>
        <v>2336238</v>
      </c>
      <c r="F543">
        <v>172</v>
      </c>
      <c r="G543">
        <v>172</v>
      </c>
      <c r="H543">
        <v>220</v>
      </c>
      <c r="I543">
        <v>204</v>
      </c>
      <c r="K543">
        <v>204</v>
      </c>
      <c r="R543">
        <v>204</v>
      </c>
      <c r="S543">
        <v>204</v>
      </c>
      <c r="T543">
        <v>204</v>
      </c>
      <c r="U543">
        <v>172</v>
      </c>
      <c r="V543">
        <v>172</v>
      </c>
      <c r="AU543">
        <v>211</v>
      </c>
      <c r="AW543">
        <v>192</v>
      </c>
      <c r="AX543">
        <v>192</v>
      </c>
      <c r="BK543">
        <v>192</v>
      </c>
      <c r="BL543">
        <v>168</v>
      </c>
      <c r="BM543">
        <v>160</v>
      </c>
      <c r="BN543">
        <v>232</v>
      </c>
      <c r="BO543">
        <v>192</v>
      </c>
    </row>
    <row r="544" spans="1:67" x14ac:dyDescent="0.3">
      <c r="A544" s="1">
        <v>44111</v>
      </c>
      <c r="B544">
        <v>543</v>
      </c>
      <c r="C544">
        <f t="shared" si="8"/>
        <v>2339705</v>
      </c>
      <c r="F544">
        <v>172</v>
      </c>
      <c r="G544">
        <v>172</v>
      </c>
      <c r="H544">
        <v>220</v>
      </c>
      <c r="I544">
        <v>204</v>
      </c>
      <c r="K544">
        <v>204</v>
      </c>
      <c r="R544">
        <v>204</v>
      </c>
      <c r="S544">
        <v>204</v>
      </c>
      <c r="T544">
        <v>204</v>
      </c>
      <c r="U544">
        <v>172</v>
      </c>
      <c r="V544">
        <v>172</v>
      </c>
      <c r="AU544">
        <v>211</v>
      </c>
      <c r="AW544">
        <v>192</v>
      </c>
      <c r="AX544">
        <v>192</v>
      </c>
      <c r="BK544">
        <v>192</v>
      </c>
      <c r="BL544">
        <v>168</v>
      </c>
      <c r="BM544">
        <v>160</v>
      </c>
      <c r="BN544">
        <v>232</v>
      </c>
      <c r="BO544">
        <v>192</v>
      </c>
    </row>
    <row r="545" spans="1:67" x14ac:dyDescent="0.3">
      <c r="A545" s="1">
        <v>44112</v>
      </c>
      <c r="B545">
        <v>544</v>
      </c>
      <c r="C545">
        <f t="shared" si="8"/>
        <v>2343172</v>
      </c>
      <c r="F545">
        <v>172</v>
      </c>
      <c r="G545">
        <v>172</v>
      </c>
      <c r="H545">
        <v>220</v>
      </c>
      <c r="I545">
        <v>204</v>
      </c>
      <c r="K545">
        <v>204</v>
      </c>
      <c r="R545">
        <v>204</v>
      </c>
      <c r="S545">
        <v>204</v>
      </c>
      <c r="T545">
        <v>204</v>
      </c>
      <c r="U545">
        <v>172</v>
      </c>
      <c r="V545">
        <v>172</v>
      </c>
      <c r="AU545">
        <v>211</v>
      </c>
      <c r="AW545">
        <v>192</v>
      </c>
      <c r="AX545">
        <v>192</v>
      </c>
      <c r="BK545">
        <v>192</v>
      </c>
      <c r="BL545">
        <v>168</v>
      </c>
      <c r="BM545">
        <v>160</v>
      </c>
      <c r="BN545">
        <v>232</v>
      </c>
      <c r="BO545">
        <v>192</v>
      </c>
    </row>
    <row r="546" spans="1:67" x14ac:dyDescent="0.3">
      <c r="A546" s="1">
        <v>44113</v>
      </c>
      <c r="B546">
        <v>545</v>
      </c>
      <c r="C546">
        <f t="shared" si="8"/>
        <v>2346639</v>
      </c>
      <c r="F546">
        <v>172</v>
      </c>
      <c r="G546">
        <v>172</v>
      </c>
      <c r="H546">
        <v>220</v>
      </c>
      <c r="I546">
        <v>204</v>
      </c>
      <c r="K546">
        <v>204</v>
      </c>
      <c r="R546">
        <v>204</v>
      </c>
      <c r="S546">
        <v>204</v>
      </c>
      <c r="T546">
        <v>204</v>
      </c>
      <c r="U546">
        <v>172</v>
      </c>
      <c r="V546">
        <v>172</v>
      </c>
      <c r="AU546">
        <v>211</v>
      </c>
      <c r="AW546">
        <v>192</v>
      </c>
      <c r="AX546">
        <v>192</v>
      </c>
      <c r="BK546">
        <v>192</v>
      </c>
      <c r="BL546">
        <v>168</v>
      </c>
      <c r="BM546">
        <v>160</v>
      </c>
      <c r="BN546">
        <v>232</v>
      </c>
      <c r="BO546">
        <v>192</v>
      </c>
    </row>
    <row r="547" spans="1:67" x14ac:dyDescent="0.3">
      <c r="A547" s="1">
        <v>44116</v>
      </c>
      <c r="B547">
        <v>546</v>
      </c>
      <c r="C547">
        <f t="shared" si="8"/>
        <v>2350106</v>
      </c>
      <c r="F547">
        <v>172</v>
      </c>
      <c r="G547">
        <v>172</v>
      </c>
      <c r="H547">
        <v>220</v>
      </c>
      <c r="I547">
        <v>204</v>
      </c>
      <c r="K547">
        <v>204</v>
      </c>
      <c r="R547">
        <v>204</v>
      </c>
      <c r="S547">
        <v>204</v>
      </c>
      <c r="T547">
        <v>204</v>
      </c>
      <c r="U547">
        <v>172</v>
      </c>
      <c r="V547">
        <v>172</v>
      </c>
      <c r="AU547">
        <v>211</v>
      </c>
      <c r="AW547">
        <v>192</v>
      </c>
      <c r="AX547">
        <v>192</v>
      </c>
      <c r="BK547">
        <v>192</v>
      </c>
      <c r="BL547">
        <v>168</v>
      </c>
      <c r="BM547">
        <v>160</v>
      </c>
      <c r="BN547">
        <v>232</v>
      </c>
      <c r="BO547">
        <v>192</v>
      </c>
    </row>
    <row r="548" spans="1:67" x14ac:dyDescent="0.3">
      <c r="A548" s="1">
        <v>44117</v>
      </c>
      <c r="B548">
        <v>547</v>
      </c>
      <c r="C548">
        <f t="shared" si="8"/>
        <v>2353573</v>
      </c>
      <c r="F548">
        <v>172</v>
      </c>
      <c r="G548">
        <v>172</v>
      </c>
      <c r="H548">
        <v>220</v>
      </c>
      <c r="I548">
        <v>204</v>
      </c>
      <c r="K548">
        <v>204</v>
      </c>
      <c r="R548">
        <v>204</v>
      </c>
      <c r="S548">
        <v>204</v>
      </c>
      <c r="T548">
        <v>204</v>
      </c>
      <c r="U548">
        <v>172</v>
      </c>
      <c r="V548">
        <v>172</v>
      </c>
      <c r="AU548">
        <v>211</v>
      </c>
      <c r="AW548">
        <v>192</v>
      </c>
      <c r="AX548">
        <v>192</v>
      </c>
      <c r="BK548">
        <v>192</v>
      </c>
      <c r="BL548">
        <v>168</v>
      </c>
      <c r="BM548">
        <v>160</v>
      </c>
      <c r="BN548">
        <v>232</v>
      </c>
      <c r="BO548">
        <v>192</v>
      </c>
    </row>
    <row r="549" spans="1:67" x14ac:dyDescent="0.3">
      <c r="A549" s="1">
        <v>44118</v>
      </c>
      <c r="B549">
        <v>548</v>
      </c>
      <c r="C549">
        <f t="shared" si="8"/>
        <v>2357040</v>
      </c>
      <c r="F549">
        <v>172</v>
      </c>
      <c r="G549">
        <v>172</v>
      </c>
      <c r="H549">
        <v>220</v>
      </c>
      <c r="I549">
        <v>204</v>
      </c>
      <c r="K549">
        <v>204</v>
      </c>
      <c r="R549">
        <v>204</v>
      </c>
      <c r="S549">
        <v>204</v>
      </c>
      <c r="T549">
        <v>204</v>
      </c>
      <c r="U549">
        <v>172</v>
      </c>
      <c r="V549">
        <v>172</v>
      </c>
      <c r="AU549">
        <v>211</v>
      </c>
      <c r="AW549">
        <v>192</v>
      </c>
      <c r="AX549">
        <v>192</v>
      </c>
      <c r="BK549">
        <v>192</v>
      </c>
      <c r="BL549">
        <v>168</v>
      </c>
      <c r="BM549">
        <v>160</v>
      </c>
      <c r="BN549">
        <v>232</v>
      </c>
      <c r="BO549">
        <v>192</v>
      </c>
    </row>
    <row r="550" spans="1:67" x14ac:dyDescent="0.3">
      <c r="A550" s="1">
        <v>44119</v>
      </c>
      <c r="B550">
        <v>549</v>
      </c>
      <c r="C550">
        <f t="shared" si="8"/>
        <v>2360507</v>
      </c>
      <c r="F550">
        <v>172</v>
      </c>
      <c r="G550">
        <v>172</v>
      </c>
      <c r="H550">
        <v>220</v>
      </c>
      <c r="I550">
        <v>204</v>
      </c>
      <c r="K550">
        <v>204</v>
      </c>
      <c r="R550">
        <v>204</v>
      </c>
      <c r="S550">
        <v>204</v>
      </c>
      <c r="T550">
        <v>204</v>
      </c>
      <c r="U550">
        <v>172</v>
      </c>
      <c r="V550">
        <v>172</v>
      </c>
      <c r="AU550">
        <v>211</v>
      </c>
      <c r="AW550">
        <v>192</v>
      </c>
      <c r="AX550">
        <v>192</v>
      </c>
      <c r="BK550">
        <v>192</v>
      </c>
      <c r="BL550">
        <v>168</v>
      </c>
      <c r="BM550">
        <v>160</v>
      </c>
      <c r="BN550">
        <v>232</v>
      </c>
      <c r="BO550">
        <v>192</v>
      </c>
    </row>
    <row r="551" spans="1:67" x14ac:dyDescent="0.3">
      <c r="A551" s="1">
        <v>44120</v>
      </c>
      <c r="B551">
        <v>550</v>
      </c>
      <c r="C551">
        <f t="shared" si="8"/>
        <v>2363974</v>
      </c>
      <c r="F551">
        <v>172</v>
      </c>
      <c r="G551">
        <v>172</v>
      </c>
      <c r="H551">
        <v>220</v>
      </c>
      <c r="I551">
        <v>204</v>
      </c>
      <c r="K551">
        <v>204</v>
      </c>
      <c r="R551">
        <v>204</v>
      </c>
      <c r="S551">
        <v>204</v>
      </c>
      <c r="T551">
        <v>204</v>
      </c>
      <c r="U551">
        <v>172</v>
      </c>
      <c r="V551">
        <v>172</v>
      </c>
      <c r="AU551">
        <v>211</v>
      </c>
      <c r="AW551">
        <v>192</v>
      </c>
      <c r="AX551">
        <v>192</v>
      </c>
      <c r="BK551">
        <v>192</v>
      </c>
      <c r="BL551">
        <v>168</v>
      </c>
      <c r="BM551">
        <v>160</v>
      </c>
      <c r="BN551">
        <v>232</v>
      </c>
      <c r="BO551">
        <v>192</v>
      </c>
    </row>
    <row r="552" spans="1:67" x14ac:dyDescent="0.3">
      <c r="A552" s="1">
        <v>44123</v>
      </c>
      <c r="B552">
        <v>551</v>
      </c>
      <c r="C552">
        <f t="shared" si="8"/>
        <v>2367441</v>
      </c>
      <c r="F552">
        <v>172</v>
      </c>
      <c r="G552">
        <v>172</v>
      </c>
      <c r="H552">
        <v>220</v>
      </c>
      <c r="I552">
        <v>204</v>
      </c>
      <c r="K552">
        <v>204</v>
      </c>
      <c r="R552">
        <v>204</v>
      </c>
      <c r="S552">
        <v>204</v>
      </c>
      <c r="T552">
        <v>204</v>
      </c>
      <c r="U552">
        <v>172</v>
      </c>
      <c r="V552">
        <v>172</v>
      </c>
      <c r="AU552">
        <v>211</v>
      </c>
      <c r="AW552">
        <v>192</v>
      </c>
      <c r="AX552">
        <v>192</v>
      </c>
      <c r="BK552">
        <v>192</v>
      </c>
      <c r="BL552">
        <v>168</v>
      </c>
      <c r="BM552">
        <v>160</v>
      </c>
      <c r="BN552">
        <v>232</v>
      </c>
      <c r="BO552">
        <v>192</v>
      </c>
    </row>
    <row r="553" spans="1:67" x14ac:dyDescent="0.3">
      <c r="A553" s="1">
        <v>44124</v>
      </c>
      <c r="B553">
        <v>552</v>
      </c>
      <c r="C553">
        <f t="shared" si="8"/>
        <v>2370908</v>
      </c>
      <c r="F553">
        <v>172</v>
      </c>
      <c r="G553">
        <v>172</v>
      </c>
      <c r="H553">
        <v>220</v>
      </c>
      <c r="I553">
        <v>204</v>
      </c>
      <c r="K553">
        <v>204</v>
      </c>
      <c r="R553">
        <v>204</v>
      </c>
      <c r="S553">
        <v>204</v>
      </c>
      <c r="T553">
        <v>204</v>
      </c>
      <c r="U553">
        <v>172</v>
      </c>
      <c r="V553">
        <v>172</v>
      </c>
      <c r="AU553">
        <v>211</v>
      </c>
      <c r="AW553">
        <v>192</v>
      </c>
      <c r="AX553">
        <v>192</v>
      </c>
      <c r="BK553">
        <v>192</v>
      </c>
      <c r="BL553">
        <v>168</v>
      </c>
      <c r="BM553">
        <v>160</v>
      </c>
      <c r="BN553">
        <v>232</v>
      </c>
      <c r="BO553">
        <v>192</v>
      </c>
    </row>
    <row r="554" spans="1:67" x14ac:dyDescent="0.3">
      <c r="A554" s="1">
        <v>44125</v>
      </c>
      <c r="B554">
        <v>553</v>
      </c>
      <c r="C554">
        <f t="shared" si="8"/>
        <v>2374375</v>
      </c>
      <c r="F554">
        <v>172</v>
      </c>
      <c r="G554">
        <v>172</v>
      </c>
      <c r="H554">
        <v>220</v>
      </c>
      <c r="I554">
        <v>204</v>
      </c>
      <c r="K554">
        <v>204</v>
      </c>
      <c r="R554">
        <v>204</v>
      </c>
      <c r="S554">
        <v>204</v>
      </c>
      <c r="T554">
        <v>204</v>
      </c>
      <c r="U554">
        <v>172</v>
      </c>
      <c r="V554">
        <v>172</v>
      </c>
      <c r="AU554">
        <v>211</v>
      </c>
      <c r="AW554">
        <v>192</v>
      </c>
      <c r="AX554">
        <v>192</v>
      </c>
      <c r="BK554">
        <v>192</v>
      </c>
      <c r="BL554">
        <v>168</v>
      </c>
      <c r="BM554">
        <v>160</v>
      </c>
      <c r="BN554">
        <v>232</v>
      </c>
      <c r="BO554">
        <v>192</v>
      </c>
    </row>
    <row r="555" spans="1:67" x14ac:dyDescent="0.3">
      <c r="A555" s="1">
        <v>44126</v>
      </c>
      <c r="B555">
        <v>554</v>
      </c>
      <c r="C555">
        <f t="shared" si="8"/>
        <v>2377842</v>
      </c>
      <c r="F555">
        <v>172</v>
      </c>
      <c r="G555">
        <v>172</v>
      </c>
      <c r="H555">
        <v>220</v>
      </c>
      <c r="I555">
        <v>204</v>
      </c>
      <c r="K555">
        <v>204</v>
      </c>
      <c r="R555">
        <v>204</v>
      </c>
      <c r="S555">
        <v>204</v>
      </c>
      <c r="T555">
        <v>204</v>
      </c>
      <c r="U555">
        <v>172</v>
      </c>
      <c r="V555">
        <v>172</v>
      </c>
      <c r="AU555">
        <v>211</v>
      </c>
      <c r="AW555">
        <v>192</v>
      </c>
      <c r="AX555">
        <v>192</v>
      </c>
      <c r="BK555">
        <v>192</v>
      </c>
      <c r="BL555">
        <v>168</v>
      </c>
      <c r="BM555">
        <v>160</v>
      </c>
      <c r="BN555">
        <v>232</v>
      </c>
      <c r="BO555">
        <v>192</v>
      </c>
    </row>
    <row r="556" spans="1:67" x14ac:dyDescent="0.3">
      <c r="A556" s="1">
        <v>44127</v>
      </c>
      <c r="B556">
        <v>555</v>
      </c>
      <c r="C556">
        <f t="shared" si="8"/>
        <v>2381309</v>
      </c>
      <c r="F556">
        <v>172</v>
      </c>
      <c r="G556">
        <v>172</v>
      </c>
      <c r="H556">
        <v>220</v>
      </c>
      <c r="I556">
        <v>204</v>
      </c>
      <c r="K556">
        <v>204</v>
      </c>
      <c r="R556">
        <v>204</v>
      </c>
      <c r="S556">
        <v>204</v>
      </c>
      <c r="T556">
        <v>204</v>
      </c>
      <c r="U556">
        <v>172</v>
      </c>
      <c r="V556">
        <v>172</v>
      </c>
      <c r="AU556">
        <v>211</v>
      </c>
      <c r="AW556">
        <v>192</v>
      </c>
      <c r="AX556">
        <v>192</v>
      </c>
      <c r="BK556">
        <v>192</v>
      </c>
      <c r="BL556">
        <v>168</v>
      </c>
      <c r="BM556">
        <v>160</v>
      </c>
      <c r="BN556">
        <v>232</v>
      </c>
      <c r="BO556">
        <v>192</v>
      </c>
    </row>
    <row r="557" spans="1:67" x14ac:dyDescent="0.3">
      <c r="A557" s="1">
        <v>44130</v>
      </c>
      <c r="B557">
        <v>556</v>
      </c>
      <c r="C557">
        <f t="shared" si="8"/>
        <v>2384736</v>
      </c>
      <c r="F557">
        <v>172</v>
      </c>
      <c r="G557">
        <v>172</v>
      </c>
      <c r="H557">
        <v>220</v>
      </c>
      <c r="I557">
        <v>204</v>
      </c>
      <c r="K557">
        <v>204</v>
      </c>
      <c r="R557">
        <v>204</v>
      </c>
      <c r="S557">
        <v>204</v>
      </c>
      <c r="T557">
        <v>204</v>
      </c>
      <c r="U557">
        <v>172</v>
      </c>
      <c r="V557">
        <v>172</v>
      </c>
      <c r="AV557">
        <v>171</v>
      </c>
      <c r="AW557">
        <v>192</v>
      </c>
      <c r="AX557">
        <v>192</v>
      </c>
      <c r="BK557">
        <v>192</v>
      </c>
      <c r="BL557">
        <v>168</v>
      </c>
      <c r="BM557">
        <v>160</v>
      </c>
      <c r="BN557">
        <v>232</v>
      </c>
      <c r="BO557">
        <v>192</v>
      </c>
    </row>
    <row r="558" spans="1:67" x14ac:dyDescent="0.3">
      <c r="A558" s="1">
        <v>44131</v>
      </c>
      <c r="B558">
        <v>557</v>
      </c>
      <c r="C558">
        <f t="shared" si="8"/>
        <v>2388163</v>
      </c>
      <c r="F558">
        <v>172</v>
      </c>
      <c r="G558">
        <v>172</v>
      </c>
      <c r="H558">
        <v>220</v>
      </c>
      <c r="I558">
        <v>204</v>
      </c>
      <c r="K558">
        <v>204</v>
      </c>
      <c r="R558">
        <v>204</v>
      </c>
      <c r="S558">
        <v>204</v>
      </c>
      <c r="T558">
        <v>204</v>
      </c>
      <c r="U558">
        <v>172</v>
      </c>
      <c r="V558">
        <v>172</v>
      </c>
      <c r="AV558">
        <v>171</v>
      </c>
      <c r="AW558">
        <v>192</v>
      </c>
      <c r="AX558">
        <v>192</v>
      </c>
      <c r="BK558">
        <v>192</v>
      </c>
      <c r="BL558">
        <v>168</v>
      </c>
      <c r="BM558">
        <v>160</v>
      </c>
      <c r="BN558">
        <v>232</v>
      </c>
      <c r="BO558">
        <v>192</v>
      </c>
    </row>
    <row r="559" spans="1:67" x14ac:dyDescent="0.3">
      <c r="A559" s="1">
        <v>44132</v>
      </c>
      <c r="B559">
        <v>558</v>
      </c>
      <c r="C559">
        <f t="shared" si="8"/>
        <v>2391590</v>
      </c>
      <c r="F559">
        <v>172</v>
      </c>
      <c r="G559">
        <v>172</v>
      </c>
      <c r="H559">
        <v>220</v>
      </c>
      <c r="I559">
        <v>204</v>
      </c>
      <c r="K559">
        <v>204</v>
      </c>
      <c r="R559">
        <v>204</v>
      </c>
      <c r="S559">
        <v>204</v>
      </c>
      <c r="T559">
        <v>204</v>
      </c>
      <c r="U559">
        <v>172</v>
      </c>
      <c r="V559">
        <v>172</v>
      </c>
      <c r="AV559">
        <v>171</v>
      </c>
      <c r="AW559">
        <v>192</v>
      </c>
      <c r="AX559">
        <v>192</v>
      </c>
      <c r="BK559">
        <v>192</v>
      </c>
      <c r="BL559">
        <v>168</v>
      </c>
      <c r="BM559">
        <v>160</v>
      </c>
      <c r="BN559">
        <v>232</v>
      </c>
      <c r="BO559">
        <v>192</v>
      </c>
    </row>
    <row r="560" spans="1:67" x14ac:dyDescent="0.3">
      <c r="A560" s="1">
        <v>44133</v>
      </c>
      <c r="B560">
        <v>559</v>
      </c>
      <c r="C560">
        <f t="shared" si="8"/>
        <v>2395017</v>
      </c>
      <c r="F560">
        <v>172</v>
      </c>
      <c r="G560">
        <v>172</v>
      </c>
      <c r="H560">
        <v>220</v>
      </c>
      <c r="I560">
        <v>204</v>
      </c>
      <c r="K560">
        <v>204</v>
      </c>
      <c r="R560">
        <v>204</v>
      </c>
      <c r="S560">
        <v>204</v>
      </c>
      <c r="T560">
        <v>204</v>
      </c>
      <c r="U560">
        <v>172</v>
      </c>
      <c r="V560">
        <v>172</v>
      </c>
      <c r="AV560">
        <v>171</v>
      </c>
      <c r="AW560">
        <v>192</v>
      </c>
      <c r="AX560">
        <v>192</v>
      </c>
      <c r="BK560">
        <v>192</v>
      </c>
      <c r="BL560">
        <v>168</v>
      </c>
      <c r="BM560">
        <v>160</v>
      </c>
      <c r="BN560">
        <v>232</v>
      </c>
      <c r="BO560">
        <v>192</v>
      </c>
    </row>
    <row r="561" spans="1:67" x14ac:dyDescent="0.3">
      <c r="A561" s="1">
        <v>44134</v>
      </c>
      <c r="B561">
        <v>560</v>
      </c>
      <c r="C561">
        <f t="shared" si="8"/>
        <v>2398444</v>
      </c>
      <c r="F561">
        <v>172</v>
      </c>
      <c r="G561">
        <v>172</v>
      </c>
      <c r="H561">
        <v>220</v>
      </c>
      <c r="I561">
        <v>204</v>
      </c>
      <c r="K561">
        <v>204</v>
      </c>
      <c r="R561">
        <v>204</v>
      </c>
      <c r="S561">
        <v>204</v>
      </c>
      <c r="T561">
        <v>204</v>
      </c>
      <c r="U561">
        <v>172</v>
      </c>
      <c r="V561">
        <v>172</v>
      </c>
      <c r="AV561">
        <v>171</v>
      </c>
      <c r="AW561">
        <v>192</v>
      </c>
      <c r="AX561">
        <v>192</v>
      </c>
      <c r="BK561">
        <v>192</v>
      </c>
      <c r="BL561">
        <v>168</v>
      </c>
      <c r="BM561">
        <v>160</v>
      </c>
      <c r="BN561">
        <v>232</v>
      </c>
      <c r="BO561">
        <v>192</v>
      </c>
    </row>
    <row r="562" spans="1:67" x14ac:dyDescent="0.3">
      <c r="A562" s="1">
        <v>44137</v>
      </c>
      <c r="B562">
        <v>561</v>
      </c>
      <c r="C562">
        <f t="shared" si="8"/>
        <v>2401871</v>
      </c>
      <c r="F562">
        <v>172</v>
      </c>
      <c r="G562">
        <v>172</v>
      </c>
      <c r="H562">
        <v>220</v>
      </c>
      <c r="I562">
        <v>204</v>
      </c>
      <c r="K562">
        <v>204</v>
      </c>
      <c r="R562">
        <v>204</v>
      </c>
      <c r="S562">
        <v>204</v>
      </c>
      <c r="T562">
        <v>204</v>
      </c>
      <c r="U562">
        <v>172</v>
      </c>
      <c r="V562">
        <v>172</v>
      </c>
      <c r="AV562">
        <v>171</v>
      </c>
      <c r="AW562">
        <v>192</v>
      </c>
      <c r="AX562">
        <v>192</v>
      </c>
      <c r="BK562">
        <v>192</v>
      </c>
      <c r="BL562">
        <v>168</v>
      </c>
      <c r="BM562">
        <v>160</v>
      </c>
      <c r="BN562">
        <v>232</v>
      </c>
      <c r="BO562">
        <v>192</v>
      </c>
    </row>
    <row r="563" spans="1:67" x14ac:dyDescent="0.3">
      <c r="A563" s="1">
        <v>44138</v>
      </c>
      <c r="B563">
        <v>562</v>
      </c>
      <c r="C563">
        <f t="shared" si="8"/>
        <v>2405298</v>
      </c>
      <c r="F563">
        <v>172</v>
      </c>
      <c r="G563">
        <v>172</v>
      </c>
      <c r="H563">
        <v>220</v>
      </c>
      <c r="I563">
        <v>204</v>
      </c>
      <c r="K563">
        <v>204</v>
      </c>
      <c r="R563">
        <v>204</v>
      </c>
      <c r="S563">
        <v>204</v>
      </c>
      <c r="T563">
        <v>204</v>
      </c>
      <c r="U563">
        <v>172</v>
      </c>
      <c r="V563">
        <v>172</v>
      </c>
      <c r="AV563">
        <v>171</v>
      </c>
      <c r="AW563">
        <v>192</v>
      </c>
      <c r="AX563">
        <v>192</v>
      </c>
      <c r="BK563">
        <v>192</v>
      </c>
      <c r="BL563">
        <v>168</v>
      </c>
      <c r="BM563">
        <v>160</v>
      </c>
      <c r="BN563">
        <v>232</v>
      </c>
      <c r="BO563">
        <v>192</v>
      </c>
    </row>
    <row r="564" spans="1:67" x14ac:dyDescent="0.3">
      <c r="A564" s="1">
        <v>44139</v>
      </c>
      <c r="B564">
        <v>563</v>
      </c>
      <c r="C564">
        <f t="shared" si="8"/>
        <v>2408725</v>
      </c>
      <c r="F564">
        <v>172</v>
      </c>
      <c r="G564">
        <v>172</v>
      </c>
      <c r="H564">
        <v>220</v>
      </c>
      <c r="I564">
        <v>204</v>
      </c>
      <c r="K564">
        <v>204</v>
      </c>
      <c r="R564">
        <v>204</v>
      </c>
      <c r="S564">
        <v>204</v>
      </c>
      <c r="T564">
        <v>204</v>
      </c>
      <c r="U564">
        <v>172</v>
      </c>
      <c r="V564">
        <v>172</v>
      </c>
      <c r="AV564">
        <v>171</v>
      </c>
      <c r="AW564">
        <v>192</v>
      </c>
      <c r="AX564">
        <v>192</v>
      </c>
      <c r="BK564">
        <v>192</v>
      </c>
      <c r="BL564">
        <v>168</v>
      </c>
      <c r="BM564">
        <v>160</v>
      </c>
      <c r="BN564">
        <v>232</v>
      </c>
      <c r="BO564">
        <v>192</v>
      </c>
    </row>
    <row r="565" spans="1:67" x14ac:dyDescent="0.3">
      <c r="A565" s="1">
        <v>44140</v>
      </c>
      <c r="B565">
        <v>564</v>
      </c>
      <c r="C565">
        <f t="shared" si="8"/>
        <v>2412152</v>
      </c>
      <c r="F565">
        <v>172</v>
      </c>
      <c r="G565">
        <v>172</v>
      </c>
      <c r="H565">
        <v>220</v>
      </c>
      <c r="I565">
        <v>204</v>
      </c>
      <c r="K565">
        <v>204</v>
      </c>
      <c r="R565">
        <v>204</v>
      </c>
      <c r="S565">
        <v>204</v>
      </c>
      <c r="T565">
        <v>204</v>
      </c>
      <c r="U565">
        <v>172</v>
      </c>
      <c r="V565">
        <v>172</v>
      </c>
      <c r="AV565">
        <v>171</v>
      </c>
      <c r="AW565">
        <v>192</v>
      </c>
      <c r="AX565">
        <v>192</v>
      </c>
      <c r="BK565">
        <v>192</v>
      </c>
      <c r="BL565">
        <v>168</v>
      </c>
      <c r="BM565">
        <v>160</v>
      </c>
      <c r="BN565">
        <v>232</v>
      </c>
      <c r="BO565">
        <v>192</v>
      </c>
    </row>
    <row r="566" spans="1:67" x14ac:dyDescent="0.3">
      <c r="A566" s="1">
        <v>44141</v>
      </c>
      <c r="B566">
        <v>565</v>
      </c>
      <c r="C566">
        <f t="shared" si="8"/>
        <v>2415579</v>
      </c>
      <c r="F566">
        <v>172</v>
      </c>
      <c r="G566">
        <v>172</v>
      </c>
      <c r="H566">
        <v>220</v>
      </c>
      <c r="I566">
        <v>204</v>
      </c>
      <c r="K566">
        <v>204</v>
      </c>
      <c r="R566">
        <v>204</v>
      </c>
      <c r="S566">
        <v>204</v>
      </c>
      <c r="T566">
        <v>204</v>
      </c>
      <c r="U566">
        <v>172</v>
      </c>
      <c r="V566">
        <v>172</v>
      </c>
      <c r="AV566">
        <v>171</v>
      </c>
      <c r="AW566">
        <v>192</v>
      </c>
      <c r="AX566">
        <v>192</v>
      </c>
      <c r="BK566">
        <v>192</v>
      </c>
      <c r="BL566">
        <v>168</v>
      </c>
      <c r="BM566">
        <v>160</v>
      </c>
      <c r="BN566">
        <v>232</v>
      </c>
      <c r="BO566">
        <v>192</v>
      </c>
    </row>
    <row r="567" spans="1:67" x14ac:dyDescent="0.3">
      <c r="A567" s="1">
        <v>44144</v>
      </c>
      <c r="B567">
        <v>566</v>
      </c>
      <c r="C567">
        <f t="shared" si="8"/>
        <v>2419006</v>
      </c>
      <c r="F567">
        <v>172</v>
      </c>
      <c r="G567">
        <v>172</v>
      </c>
      <c r="H567">
        <v>220</v>
      </c>
      <c r="I567">
        <v>204</v>
      </c>
      <c r="K567">
        <v>204</v>
      </c>
      <c r="R567">
        <v>204</v>
      </c>
      <c r="S567">
        <v>204</v>
      </c>
      <c r="T567">
        <v>204</v>
      </c>
      <c r="U567">
        <v>172</v>
      </c>
      <c r="V567">
        <v>172</v>
      </c>
      <c r="AV567">
        <v>171</v>
      </c>
      <c r="AW567">
        <v>192</v>
      </c>
      <c r="AX567">
        <v>192</v>
      </c>
      <c r="BK567">
        <v>192</v>
      </c>
      <c r="BL567">
        <v>168</v>
      </c>
      <c r="BM567">
        <v>160</v>
      </c>
      <c r="BN567">
        <v>232</v>
      </c>
      <c r="BO567">
        <v>192</v>
      </c>
    </row>
    <row r="568" spans="1:67" x14ac:dyDescent="0.3">
      <c r="A568" s="1">
        <v>44145</v>
      </c>
      <c r="B568">
        <v>567</v>
      </c>
      <c r="C568">
        <f t="shared" si="8"/>
        <v>2422433</v>
      </c>
      <c r="F568">
        <v>172</v>
      </c>
      <c r="G568">
        <v>172</v>
      </c>
      <c r="H568">
        <v>220</v>
      </c>
      <c r="I568">
        <v>204</v>
      </c>
      <c r="K568">
        <v>204</v>
      </c>
      <c r="R568">
        <v>204</v>
      </c>
      <c r="S568">
        <v>204</v>
      </c>
      <c r="T568">
        <v>204</v>
      </c>
      <c r="U568">
        <v>172</v>
      </c>
      <c r="V568">
        <v>172</v>
      </c>
      <c r="AV568">
        <v>171</v>
      </c>
      <c r="AW568">
        <v>192</v>
      </c>
      <c r="AX568">
        <v>192</v>
      </c>
      <c r="BK568">
        <v>192</v>
      </c>
      <c r="BL568">
        <v>168</v>
      </c>
      <c r="BM568">
        <v>160</v>
      </c>
      <c r="BN568">
        <v>232</v>
      </c>
      <c r="BO568">
        <v>192</v>
      </c>
    </row>
    <row r="569" spans="1:67" x14ac:dyDescent="0.3">
      <c r="A569" s="1">
        <v>44146</v>
      </c>
      <c r="B569">
        <v>568</v>
      </c>
      <c r="C569">
        <f t="shared" si="8"/>
        <v>2425860</v>
      </c>
      <c r="F569">
        <v>172</v>
      </c>
      <c r="G569">
        <v>172</v>
      </c>
      <c r="H569">
        <v>220</v>
      </c>
      <c r="I569">
        <v>204</v>
      </c>
      <c r="K569">
        <v>204</v>
      </c>
      <c r="R569">
        <v>204</v>
      </c>
      <c r="S569">
        <v>204</v>
      </c>
      <c r="T569">
        <v>204</v>
      </c>
      <c r="U569">
        <v>172</v>
      </c>
      <c r="V569">
        <v>172</v>
      </c>
      <c r="AV569">
        <v>171</v>
      </c>
      <c r="AW569">
        <v>192</v>
      </c>
      <c r="AX569">
        <v>192</v>
      </c>
      <c r="BK569">
        <v>192</v>
      </c>
      <c r="BL569">
        <v>168</v>
      </c>
      <c r="BM569">
        <v>160</v>
      </c>
      <c r="BN569">
        <v>232</v>
      </c>
      <c r="BO569">
        <v>192</v>
      </c>
    </row>
    <row r="570" spans="1:67" x14ac:dyDescent="0.3">
      <c r="A570" s="1">
        <v>44147</v>
      </c>
      <c r="B570">
        <v>569</v>
      </c>
      <c r="C570">
        <f t="shared" si="8"/>
        <v>2429287</v>
      </c>
      <c r="F570">
        <v>172</v>
      </c>
      <c r="G570">
        <v>172</v>
      </c>
      <c r="H570">
        <v>220</v>
      </c>
      <c r="I570">
        <v>204</v>
      </c>
      <c r="K570">
        <v>204</v>
      </c>
      <c r="R570">
        <v>204</v>
      </c>
      <c r="S570">
        <v>204</v>
      </c>
      <c r="T570">
        <v>204</v>
      </c>
      <c r="U570">
        <v>172</v>
      </c>
      <c r="V570">
        <v>172</v>
      </c>
      <c r="AV570">
        <v>171</v>
      </c>
      <c r="AW570">
        <v>192</v>
      </c>
      <c r="AX570">
        <v>192</v>
      </c>
      <c r="BK570">
        <v>192</v>
      </c>
      <c r="BL570">
        <v>168</v>
      </c>
      <c r="BM570">
        <v>160</v>
      </c>
      <c r="BN570">
        <v>232</v>
      </c>
      <c r="BO570">
        <v>192</v>
      </c>
    </row>
    <row r="571" spans="1:67" x14ac:dyDescent="0.3">
      <c r="A571" s="1">
        <v>44148</v>
      </c>
      <c r="B571">
        <v>570</v>
      </c>
      <c r="C571">
        <f t="shared" si="8"/>
        <v>2432714</v>
      </c>
      <c r="F571">
        <v>172</v>
      </c>
      <c r="G571">
        <v>172</v>
      </c>
      <c r="H571">
        <v>220</v>
      </c>
      <c r="I571">
        <v>204</v>
      </c>
      <c r="K571">
        <v>204</v>
      </c>
      <c r="R571">
        <v>204</v>
      </c>
      <c r="S571">
        <v>204</v>
      </c>
      <c r="T571">
        <v>204</v>
      </c>
      <c r="U571">
        <v>172</v>
      </c>
      <c r="V571">
        <v>172</v>
      </c>
      <c r="AV571">
        <v>171</v>
      </c>
      <c r="AW571">
        <v>192</v>
      </c>
      <c r="AX571">
        <v>192</v>
      </c>
      <c r="BK571">
        <v>192</v>
      </c>
      <c r="BL571">
        <v>168</v>
      </c>
      <c r="BM571">
        <v>160</v>
      </c>
      <c r="BN571">
        <v>232</v>
      </c>
      <c r="BO571">
        <v>192</v>
      </c>
    </row>
    <row r="572" spans="1:67" x14ac:dyDescent="0.3">
      <c r="A572" s="1">
        <v>44151</v>
      </c>
      <c r="B572">
        <v>571</v>
      </c>
      <c r="C572">
        <f t="shared" si="8"/>
        <v>2436141</v>
      </c>
      <c r="F572">
        <v>172</v>
      </c>
      <c r="G572">
        <v>172</v>
      </c>
      <c r="H572">
        <v>220</v>
      </c>
      <c r="I572">
        <v>204</v>
      </c>
      <c r="K572">
        <v>204</v>
      </c>
      <c r="R572">
        <v>204</v>
      </c>
      <c r="S572">
        <v>204</v>
      </c>
      <c r="T572">
        <v>204</v>
      </c>
      <c r="U572">
        <v>172</v>
      </c>
      <c r="V572">
        <v>172</v>
      </c>
      <c r="AV572">
        <v>171</v>
      </c>
      <c r="AW572">
        <v>192</v>
      </c>
      <c r="AX572">
        <v>192</v>
      </c>
      <c r="BK572">
        <v>192</v>
      </c>
      <c r="BL572">
        <v>168</v>
      </c>
      <c r="BM572">
        <v>160</v>
      </c>
      <c r="BN572">
        <v>232</v>
      </c>
      <c r="BO572">
        <v>192</v>
      </c>
    </row>
    <row r="573" spans="1:67" x14ac:dyDescent="0.3">
      <c r="A573" s="1">
        <v>44152</v>
      </c>
      <c r="B573">
        <v>572</v>
      </c>
      <c r="C573">
        <f t="shared" si="8"/>
        <v>2439568</v>
      </c>
      <c r="F573">
        <v>172</v>
      </c>
      <c r="G573">
        <v>172</v>
      </c>
      <c r="H573">
        <v>220</v>
      </c>
      <c r="I573">
        <v>204</v>
      </c>
      <c r="K573">
        <v>204</v>
      </c>
      <c r="R573">
        <v>204</v>
      </c>
      <c r="S573">
        <v>204</v>
      </c>
      <c r="T573">
        <v>204</v>
      </c>
      <c r="U573">
        <v>172</v>
      </c>
      <c r="V573">
        <v>172</v>
      </c>
      <c r="AV573">
        <v>171</v>
      </c>
      <c r="AW573">
        <v>192</v>
      </c>
      <c r="AX573">
        <v>192</v>
      </c>
      <c r="BK573">
        <v>192</v>
      </c>
      <c r="BL573">
        <v>168</v>
      </c>
      <c r="BM573">
        <v>160</v>
      </c>
      <c r="BN573">
        <v>232</v>
      </c>
      <c r="BO573">
        <v>192</v>
      </c>
    </row>
    <row r="574" spans="1:67" x14ac:dyDescent="0.3">
      <c r="A574" s="1">
        <v>44153</v>
      </c>
      <c r="B574">
        <v>573</v>
      </c>
      <c r="C574">
        <f t="shared" si="8"/>
        <v>2442995</v>
      </c>
      <c r="F574">
        <v>172</v>
      </c>
      <c r="G574">
        <v>172</v>
      </c>
      <c r="H574">
        <v>220</v>
      </c>
      <c r="I574">
        <v>204</v>
      </c>
      <c r="K574">
        <v>204</v>
      </c>
      <c r="R574">
        <v>204</v>
      </c>
      <c r="S574">
        <v>204</v>
      </c>
      <c r="T574">
        <v>204</v>
      </c>
      <c r="U574">
        <v>172</v>
      </c>
      <c r="V574">
        <v>172</v>
      </c>
      <c r="AV574">
        <v>171</v>
      </c>
      <c r="AW574">
        <v>192</v>
      </c>
      <c r="AX574">
        <v>192</v>
      </c>
      <c r="BK574">
        <v>192</v>
      </c>
      <c r="BL574">
        <v>168</v>
      </c>
      <c r="BM574">
        <v>160</v>
      </c>
      <c r="BN574">
        <v>232</v>
      </c>
      <c r="BO574">
        <v>192</v>
      </c>
    </row>
    <row r="575" spans="1:67" x14ac:dyDescent="0.3">
      <c r="A575" s="1">
        <v>44154</v>
      </c>
      <c r="B575">
        <v>574</v>
      </c>
      <c r="C575">
        <f t="shared" si="8"/>
        <v>2446422</v>
      </c>
      <c r="F575">
        <v>172</v>
      </c>
      <c r="G575">
        <v>172</v>
      </c>
      <c r="H575">
        <v>220</v>
      </c>
      <c r="I575">
        <v>204</v>
      </c>
      <c r="K575">
        <v>204</v>
      </c>
      <c r="R575">
        <v>204</v>
      </c>
      <c r="S575">
        <v>204</v>
      </c>
      <c r="T575">
        <v>204</v>
      </c>
      <c r="U575">
        <v>172</v>
      </c>
      <c r="V575">
        <v>172</v>
      </c>
      <c r="AV575">
        <v>171</v>
      </c>
      <c r="AW575">
        <v>192</v>
      </c>
      <c r="AX575">
        <v>192</v>
      </c>
      <c r="BK575">
        <v>192</v>
      </c>
      <c r="BL575">
        <v>168</v>
      </c>
      <c r="BM575">
        <v>160</v>
      </c>
      <c r="BN575">
        <v>232</v>
      </c>
      <c r="BO575">
        <v>192</v>
      </c>
    </row>
    <row r="576" spans="1:67" x14ac:dyDescent="0.3">
      <c r="A576" s="1">
        <v>44155</v>
      </c>
      <c r="B576">
        <v>575</v>
      </c>
      <c r="C576">
        <f t="shared" si="8"/>
        <v>2449849</v>
      </c>
      <c r="F576">
        <v>172</v>
      </c>
      <c r="G576">
        <v>172</v>
      </c>
      <c r="H576">
        <v>220</v>
      </c>
      <c r="I576">
        <v>204</v>
      </c>
      <c r="K576">
        <v>204</v>
      </c>
      <c r="R576">
        <v>204</v>
      </c>
      <c r="S576">
        <v>204</v>
      </c>
      <c r="T576">
        <v>204</v>
      </c>
      <c r="U576">
        <v>172</v>
      </c>
      <c r="V576">
        <v>172</v>
      </c>
      <c r="AV576">
        <v>171</v>
      </c>
      <c r="AW576">
        <v>192</v>
      </c>
      <c r="AX576">
        <v>192</v>
      </c>
      <c r="BK576">
        <v>192</v>
      </c>
      <c r="BL576">
        <v>168</v>
      </c>
      <c r="BM576">
        <v>160</v>
      </c>
      <c r="BN576">
        <v>232</v>
      </c>
      <c r="BO576">
        <v>192</v>
      </c>
    </row>
    <row r="577" spans="1:67" x14ac:dyDescent="0.3">
      <c r="A577" s="1">
        <v>44158</v>
      </c>
      <c r="B577">
        <v>576</v>
      </c>
      <c r="C577">
        <f t="shared" si="8"/>
        <v>2453276</v>
      </c>
      <c r="F577">
        <v>172</v>
      </c>
      <c r="G577">
        <v>172</v>
      </c>
      <c r="H577">
        <v>220</v>
      </c>
      <c r="I577">
        <v>204</v>
      </c>
      <c r="K577">
        <v>204</v>
      </c>
      <c r="R577">
        <v>204</v>
      </c>
      <c r="S577">
        <v>204</v>
      </c>
      <c r="T577">
        <v>204</v>
      </c>
      <c r="U577">
        <v>172</v>
      </c>
      <c r="V577">
        <v>172</v>
      </c>
      <c r="AV577">
        <v>171</v>
      </c>
      <c r="AW577">
        <v>192</v>
      </c>
      <c r="AX577">
        <v>192</v>
      </c>
      <c r="BK577">
        <v>192</v>
      </c>
      <c r="BL577">
        <v>168</v>
      </c>
      <c r="BM577">
        <v>160</v>
      </c>
      <c r="BN577">
        <v>232</v>
      </c>
      <c r="BO577">
        <v>192</v>
      </c>
    </row>
    <row r="578" spans="1:67" x14ac:dyDescent="0.3">
      <c r="A578" s="1">
        <v>44159</v>
      </c>
      <c r="B578">
        <v>577</v>
      </c>
      <c r="C578">
        <f t="shared" si="8"/>
        <v>2456703</v>
      </c>
      <c r="F578">
        <v>172</v>
      </c>
      <c r="G578">
        <v>172</v>
      </c>
      <c r="H578">
        <v>220</v>
      </c>
      <c r="I578">
        <v>204</v>
      </c>
      <c r="K578">
        <v>204</v>
      </c>
      <c r="R578">
        <v>204</v>
      </c>
      <c r="S578">
        <v>204</v>
      </c>
      <c r="T578">
        <v>204</v>
      </c>
      <c r="U578">
        <v>172</v>
      </c>
      <c r="V578">
        <v>172</v>
      </c>
      <c r="AV578">
        <v>171</v>
      </c>
      <c r="AW578">
        <v>192</v>
      </c>
      <c r="AX578">
        <v>192</v>
      </c>
      <c r="BK578">
        <v>192</v>
      </c>
      <c r="BL578">
        <v>168</v>
      </c>
      <c r="BM578">
        <v>160</v>
      </c>
      <c r="BN578">
        <v>232</v>
      </c>
      <c r="BO578">
        <v>192</v>
      </c>
    </row>
    <row r="579" spans="1:67" x14ac:dyDescent="0.3">
      <c r="A579" s="1">
        <v>44160</v>
      </c>
      <c r="B579">
        <v>578</v>
      </c>
      <c r="C579">
        <f t="shared" si="8"/>
        <v>2460130</v>
      </c>
      <c r="F579">
        <v>172</v>
      </c>
      <c r="G579">
        <v>172</v>
      </c>
      <c r="H579">
        <v>220</v>
      </c>
      <c r="I579">
        <v>204</v>
      </c>
      <c r="K579">
        <v>204</v>
      </c>
      <c r="R579">
        <v>204</v>
      </c>
      <c r="S579">
        <v>204</v>
      </c>
      <c r="T579">
        <v>204</v>
      </c>
      <c r="U579">
        <v>172</v>
      </c>
      <c r="V579">
        <v>172</v>
      </c>
      <c r="AV579">
        <v>171</v>
      </c>
      <c r="AW579">
        <v>192</v>
      </c>
      <c r="AX579">
        <v>192</v>
      </c>
      <c r="BK579">
        <v>192</v>
      </c>
      <c r="BL579">
        <v>168</v>
      </c>
      <c r="BM579">
        <v>160</v>
      </c>
      <c r="BN579">
        <v>232</v>
      </c>
      <c r="BO579">
        <v>192</v>
      </c>
    </row>
    <row r="580" spans="1:67" x14ac:dyDescent="0.3">
      <c r="A580" s="1">
        <v>44161</v>
      </c>
      <c r="B580">
        <v>579</v>
      </c>
      <c r="C580">
        <f t="shared" ref="C580:C643" si="9">SUM(D580:CB580)+C579</f>
        <v>2463557</v>
      </c>
      <c r="F580">
        <v>172</v>
      </c>
      <c r="G580">
        <v>172</v>
      </c>
      <c r="H580">
        <v>220</v>
      </c>
      <c r="I580">
        <v>204</v>
      </c>
      <c r="K580">
        <v>204</v>
      </c>
      <c r="R580">
        <v>204</v>
      </c>
      <c r="S580">
        <v>204</v>
      </c>
      <c r="T580">
        <v>204</v>
      </c>
      <c r="U580">
        <v>172</v>
      </c>
      <c r="V580">
        <v>172</v>
      </c>
      <c r="AV580">
        <v>171</v>
      </c>
      <c r="AW580">
        <v>192</v>
      </c>
      <c r="AX580">
        <v>192</v>
      </c>
      <c r="BK580">
        <v>192</v>
      </c>
      <c r="BL580">
        <v>168</v>
      </c>
      <c r="BM580">
        <v>160</v>
      </c>
      <c r="BN580">
        <v>232</v>
      </c>
      <c r="BO580">
        <v>192</v>
      </c>
    </row>
    <row r="581" spans="1:67" x14ac:dyDescent="0.3">
      <c r="A581" s="1">
        <v>44162</v>
      </c>
      <c r="B581">
        <v>580</v>
      </c>
      <c r="C581">
        <f t="shared" si="9"/>
        <v>2466984</v>
      </c>
      <c r="F581">
        <v>172</v>
      </c>
      <c r="G581">
        <v>172</v>
      </c>
      <c r="H581">
        <v>220</v>
      </c>
      <c r="I581">
        <v>204</v>
      </c>
      <c r="K581">
        <v>204</v>
      </c>
      <c r="R581">
        <v>204</v>
      </c>
      <c r="S581">
        <v>204</v>
      </c>
      <c r="T581">
        <v>204</v>
      </c>
      <c r="U581">
        <v>172</v>
      </c>
      <c r="V581">
        <v>172</v>
      </c>
      <c r="AV581">
        <v>171</v>
      </c>
      <c r="AW581">
        <v>192</v>
      </c>
      <c r="AX581">
        <v>192</v>
      </c>
      <c r="BK581">
        <v>192</v>
      </c>
      <c r="BL581">
        <v>168</v>
      </c>
      <c r="BM581">
        <v>160</v>
      </c>
      <c r="BN581">
        <v>232</v>
      </c>
      <c r="BO581">
        <v>192</v>
      </c>
    </row>
    <row r="582" spans="1:67" x14ac:dyDescent="0.3">
      <c r="A582" s="1">
        <v>44165</v>
      </c>
      <c r="B582">
        <v>581</v>
      </c>
      <c r="C582">
        <f t="shared" si="9"/>
        <v>2470432</v>
      </c>
      <c r="F582">
        <v>172</v>
      </c>
      <c r="G582">
        <v>172</v>
      </c>
      <c r="H582">
        <v>220</v>
      </c>
      <c r="I582">
        <v>204</v>
      </c>
      <c r="K582">
        <v>204</v>
      </c>
      <c r="R582">
        <v>204</v>
      </c>
      <c r="S582">
        <v>204</v>
      </c>
      <c r="T582">
        <v>204</v>
      </c>
      <c r="U582">
        <v>172</v>
      </c>
      <c r="V582">
        <v>172</v>
      </c>
      <c r="AW582">
        <v>192</v>
      </c>
      <c r="AX582">
        <v>192</v>
      </c>
      <c r="AY582">
        <v>192</v>
      </c>
      <c r="BK582">
        <v>192</v>
      </c>
      <c r="BL582">
        <v>168</v>
      </c>
      <c r="BM582">
        <v>160</v>
      </c>
      <c r="BN582">
        <v>232</v>
      </c>
      <c r="BO582">
        <v>192</v>
      </c>
    </row>
    <row r="583" spans="1:67" x14ac:dyDescent="0.3">
      <c r="A583" s="1">
        <v>44166</v>
      </c>
      <c r="B583">
        <v>582</v>
      </c>
      <c r="C583">
        <f t="shared" si="9"/>
        <v>2473880</v>
      </c>
      <c r="F583">
        <v>172</v>
      </c>
      <c r="G583">
        <v>172</v>
      </c>
      <c r="H583">
        <v>220</v>
      </c>
      <c r="I583">
        <v>204</v>
      </c>
      <c r="K583">
        <v>204</v>
      </c>
      <c r="R583">
        <v>204</v>
      </c>
      <c r="S583">
        <v>204</v>
      </c>
      <c r="T583">
        <v>204</v>
      </c>
      <c r="U583">
        <v>172</v>
      </c>
      <c r="V583">
        <v>172</v>
      </c>
      <c r="AW583">
        <v>192</v>
      </c>
      <c r="AX583">
        <v>192</v>
      </c>
      <c r="AY583">
        <v>192</v>
      </c>
      <c r="BK583">
        <v>192</v>
      </c>
      <c r="BL583">
        <v>168</v>
      </c>
      <c r="BM583">
        <v>160</v>
      </c>
      <c r="BN583">
        <v>232</v>
      </c>
      <c r="BO583">
        <v>192</v>
      </c>
    </row>
    <row r="584" spans="1:67" x14ac:dyDescent="0.3">
      <c r="A584" s="1">
        <v>44167</v>
      </c>
      <c r="B584">
        <v>583</v>
      </c>
      <c r="C584">
        <f t="shared" si="9"/>
        <v>2477328</v>
      </c>
      <c r="F584">
        <v>172</v>
      </c>
      <c r="G584">
        <v>172</v>
      </c>
      <c r="H584">
        <v>220</v>
      </c>
      <c r="I584">
        <v>204</v>
      </c>
      <c r="K584">
        <v>204</v>
      </c>
      <c r="R584">
        <v>204</v>
      </c>
      <c r="S584">
        <v>204</v>
      </c>
      <c r="T584">
        <v>204</v>
      </c>
      <c r="U584">
        <v>172</v>
      </c>
      <c r="V584">
        <v>172</v>
      </c>
      <c r="AW584">
        <v>192</v>
      </c>
      <c r="AX584">
        <v>192</v>
      </c>
      <c r="AY584">
        <v>192</v>
      </c>
      <c r="BK584">
        <v>192</v>
      </c>
      <c r="BL584">
        <v>168</v>
      </c>
      <c r="BM584">
        <v>160</v>
      </c>
      <c r="BN584">
        <v>232</v>
      </c>
      <c r="BO584">
        <v>192</v>
      </c>
    </row>
    <row r="585" spans="1:67" x14ac:dyDescent="0.3">
      <c r="A585" s="1">
        <v>44168</v>
      </c>
      <c r="B585">
        <v>584</v>
      </c>
      <c r="C585">
        <f t="shared" si="9"/>
        <v>2480776</v>
      </c>
      <c r="F585">
        <v>172</v>
      </c>
      <c r="G585">
        <v>172</v>
      </c>
      <c r="H585">
        <v>220</v>
      </c>
      <c r="I585">
        <v>204</v>
      </c>
      <c r="K585">
        <v>204</v>
      </c>
      <c r="R585">
        <v>204</v>
      </c>
      <c r="S585">
        <v>204</v>
      </c>
      <c r="T585">
        <v>204</v>
      </c>
      <c r="U585">
        <v>172</v>
      </c>
      <c r="V585">
        <v>172</v>
      </c>
      <c r="AW585">
        <v>192</v>
      </c>
      <c r="AX585">
        <v>192</v>
      </c>
      <c r="AY585">
        <v>192</v>
      </c>
      <c r="BK585">
        <v>192</v>
      </c>
      <c r="BL585">
        <v>168</v>
      </c>
      <c r="BM585">
        <v>160</v>
      </c>
      <c r="BN585">
        <v>232</v>
      </c>
      <c r="BO585">
        <v>192</v>
      </c>
    </row>
    <row r="586" spans="1:67" x14ac:dyDescent="0.3">
      <c r="A586" s="1">
        <v>44169</v>
      </c>
      <c r="B586">
        <v>585</v>
      </c>
      <c r="C586">
        <f t="shared" si="9"/>
        <v>2484224</v>
      </c>
      <c r="F586">
        <v>172</v>
      </c>
      <c r="G586">
        <v>172</v>
      </c>
      <c r="H586">
        <v>220</v>
      </c>
      <c r="I586">
        <v>204</v>
      </c>
      <c r="K586">
        <v>204</v>
      </c>
      <c r="R586">
        <v>204</v>
      </c>
      <c r="S586">
        <v>204</v>
      </c>
      <c r="T586">
        <v>204</v>
      </c>
      <c r="U586">
        <v>172</v>
      </c>
      <c r="V586">
        <v>172</v>
      </c>
      <c r="AW586">
        <v>192</v>
      </c>
      <c r="AX586">
        <v>192</v>
      </c>
      <c r="AY586">
        <v>192</v>
      </c>
      <c r="BK586">
        <v>192</v>
      </c>
      <c r="BL586">
        <v>168</v>
      </c>
      <c r="BM586">
        <v>160</v>
      </c>
      <c r="BN586">
        <v>232</v>
      </c>
      <c r="BO586">
        <v>192</v>
      </c>
    </row>
    <row r="587" spans="1:67" x14ac:dyDescent="0.3">
      <c r="A587" s="1">
        <v>44172</v>
      </c>
      <c r="B587">
        <v>586</v>
      </c>
      <c r="C587">
        <f t="shared" si="9"/>
        <v>2487672</v>
      </c>
      <c r="F587">
        <v>172</v>
      </c>
      <c r="G587">
        <v>172</v>
      </c>
      <c r="H587">
        <v>220</v>
      </c>
      <c r="I587">
        <v>204</v>
      </c>
      <c r="K587">
        <v>204</v>
      </c>
      <c r="R587">
        <v>204</v>
      </c>
      <c r="S587">
        <v>204</v>
      </c>
      <c r="T587">
        <v>204</v>
      </c>
      <c r="U587">
        <v>172</v>
      </c>
      <c r="V587">
        <v>172</v>
      </c>
      <c r="AW587">
        <v>192</v>
      </c>
      <c r="AX587">
        <v>192</v>
      </c>
      <c r="AY587">
        <v>192</v>
      </c>
      <c r="BK587">
        <v>192</v>
      </c>
      <c r="BL587">
        <v>168</v>
      </c>
      <c r="BM587">
        <v>160</v>
      </c>
      <c r="BN587">
        <v>232</v>
      </c>
      <c r="BO587">
        <v>192</v>
      </c>
    </row>
    <row r="588" spans="1:67" x14ac:dyDescent="0.3">
      <c r="A588" s="1">
        <v>44173</v>
      </c>
      <c r="B588">
        <v>587</v>
      </c>
      <c r="C588">
        <f t="shared" si="9"/>
        <v>2491120</v>
      </c>
      <c r="F588">
        <v>172</v>
      </c>
      <c r="G588">
        <v>172</v>
      </c>
      <c r="H588">
        <v>220</v>
      </c>
      <c r="I588">
        <v>204</v>
      </c>
      <c r="K588">
        <v>204</v>
      </c>
      <c r="R588">
        <v>204</v>
      </c>
      <c r="S588">
        <v>204</v>
      </c>
      <c r="T588">
        <v>204</v>
      </c>
      <c r="U588">
        <v>172</v>
      </c>
      <c r="V588">
        <v>172</v>
      </c>
      <c r="AW588">
        <v>192</v>
      </c>
      <c r="AX588">
        <v>192</v>
      </c>
      <c r="AY588">
        <v>192</v>
      </c>
      <c r="BK588">
        <v>192</v>
      </c>
      <c r="BL588">
        <v>168</v>
      </c>
      <c r="BM588">
        <v>160</v>
      </c>
      <c r="BN588">
        <v>232</v>
      </c>
      <c r="BO588">
        <v>192</v>
      </c>
    </row>
    <row r="589" spans="1:67" x14ac:dyDescent="0.3">
      <c r="A589" s="1">
        <v>44174</v>
      </c>
      <c r="B589">
        <v>588</v>
      </c>
      <c r="C589">
        <f t="shared" si="9"/>
        <v>2494568</v>
      </c>
      <c r="F589">
        <v>172</v>
      </c>
      <c r="G589">
        <v>172</v>
      </c>
      <c r="H589">
        <v>220</v>
      </c>
      <c r="I589">
        <v>204</v>
      </c>
      <c r="K589">
        <v>204</v>
      </c>
      <c r="R589">
        <v>204</v>
      </c>
      <c r="S589">
        <v>204</v>
      </c>
      <c r="T589">
        <v>204</v>
      </c>
      <c r="U589">
        <v>172</v>
      </c>
      <c r="V589">
        <v>172</v>
      </c>
      <c r="AW589">
        <v>192</v>
      </c>
      <c r="AX589">
        <v>192</v>
      </c>
      <c r="AY589">
        <v>192</v>
      </c>
      <c r="BK589">
        <v>192</v>
      </c>
      <c r="BL589">
        <v>168</v>
      </c>
      <c r="BM589">
        <v>160</v>
      </c>
      <c r="BN589">
        <v>232</v>
      </c>
      <c r="BO589">
        <v>192</v>
      </c>
    </row>
    <row r="590" spans="1:67" x14ac:dyDescent="0.3">
      <c r="A590" s="1">
        <v>44175</v>
      </c>
      <c r="B590">
        <v>589</v>
      </c>
      <c r="C590">
        <f t="shared" si="9"/>
        <v>2498016</v>
      </c>
      <c r="F590">
        <v>172</v>
      </c>
      <c r="G590">
        <v>172</v>
      </c>
      <c r="H590">
        <v>220</v>
      </c>
      <c r="I590">
        <v>204</v>
      </c>
      <c r="K590">
        <v>204</v>
      </c>
      <c r="R590">
        <v>204</v>
      </c>
      <c r="S590">
        <v>204</v>
      </c>
      <c r="T590">
        <v>204</v>
      </c>
      <c r="U590">
        <v>172</v>
      </c>
      <c r="V590">
        <v>172</v>
      </c>
      <c r="AW590">
        <v>192</v>
      </c>
      <c r="AX590">
        <v>192</v>
      </c>
      <c r="AY590">
        <v>192</v>
      </c>
      <c r="BK590">
        <v>192</v>
      </c>
      <c r="BL590">
        <v>168</v>
      </c>
      <c r="BM590">
        <v>160</v>
      </c>
      <c r="BN590">
        <v>232</v>
      </c>
      <c r="BO590">
        <v>192</v>
      </c>
    </row>
    <row r="591" spans="1:67" x14ac:dyDescent="0.3">
      <c r="A591" s="1">
        <v>44176</v>
      </c>
      <c r="B591">
        <v>590</v>
      </c>
      <c r="C591">
        <f t="shared" si="9"/>
        <v>2501464</v>
      </c>
      <c r="F591">
        <v>172</v>
      </c>
      <c r="G591">
        <v>172</v>
      </c>
      <c r="H591">
        <v>220</v>
      </c>
      <c r="I591">
        <v>204</v>
      </c>
      <c r="K591">
        <v>204</v>
      </c>
      <c r="R591">
        <v>204</v>
      </c>
      <c r="S591">
        <v>204</v>
      </c>
      <c r="T591">
        <v>204</v>
      </c>
      <c r="U591">
        <v>172</v>
      </c>
      <c r="V591">
        <v>172</v>
      </c>
      <c r="AW591">
        <v>192</v>
      </c>
      <c r="AX591">
        <v>192</v>
      </c>
      <c r="AY591">
        <v>192</v>
      </c>
      <c r="BK591">
        <v>192</v>
      </c>
      <c r="BL591">
        <v>168</v>
      </c>
      <c r="BM591">
        <v>160</v>
      </c>
      <c r="BN591">
        <v>232</v>
      </c>
      <c r="BO591">
        <v>192</v>
      </c>
    </row>
    <row r="592" spans="1:67" x14ac:dyDescent="0.3">
      <c r="A592" s="1">
        <v>44179</v>
      </c>
      <c r="B592">
        <v>591</v>
      </c>
      <c r="C592">
        <f t="shared" si="9"/>
        <v>2504912</v>
      </c>
      <c r="F592">
        <v>172</v>
      </c>
      <c r="G592">
        <v>172</v>
      </c>
      <c r="H592">
        <v>220</v>
      </c>
      <c r="I592">
        <v>204</v>
      </c>
      <c r="K592">
        <v>204</v>
      </c>
      <c r="R592">
        <v>204</v>
      </c>
      <c r="S592">
        <v>204</v>
      </c>
      <c r="T592">
        <v>204</v>
      </c>
      <c r="U592">
        <v>172</v>
      </c>
      <c r="V592">
        <v>172</v>
      </c>
      <c r="AW592">
        <v>192</v>
      </c>
      <c r="AX592">
        <v>192</v>
      </c>
      <c r="AY592">
        <v>192</v>
      </c>
      <c r="BK592">
        <v>192</v>
      </c>
      <c r="BL592">
        <v>168</v>
      </c>
      <c r="BM592">
        <v>160</v>
      </c>
      <c r="BN592">
        <v>232</v>
      </c>
      <c r="BO592">
        <v>192</v>
      </c>
    </row>
    <row r="593" spans="1:67" x14ac:dyDescent="0.3">
      <c r="A593" s="1">
        <v>44180</v>
      </c>
      <c r="B593">
        <v>592</v>
      </c>
      <c r="C593">
        <f t="shared" si="9"/>
        <v>2508360</v>
      </c>
      <c r="F593">
        <v>172</v>
      </c>
      <c r="G593">
        <v>172</v>
      </c>
      <c r="H593">
        <v>220</v>
      </c>
      <c r="I593">
        <v>204</v>
      </c>
      <c r="K593">
        <v>204</v>
      </c>
      <c r="R593">
        <v>204</v>
      </c>
      <c r="S593">
        <v>204</v>
      </c>
      <c r="T593">
        <v>204</v>
      </c>
      <c r="U593">
        <v>172</v>
      </c>
      <c r="V593">
        <v>172</v>
      </c>
      <c r="AW593">
        <v>192</v>
      </c>
      <c r="AX593">
        <v>192</v>
      </c>
      <c r="AY593">
        <v>192</v>
      </c>
      <c r="BK593">
        <v>192</v>
      </c>
      <c r="BL593">
        <v>168</v>
      </c>
      <c r="BM593">
        <v>160</v>
      </c>
      <c r="BN593">
        <v>232</v>
      </c>
      <c r="BO593">
        <v>192</v>
      </c>
    </row>
    <row r="594" spans="1:67" x14ac:dyDescent="0.3">
      <c r="A594" s="1">
        <v>44181</v>
      </c>
      <c r="B594">
        <v>593</v>
      </c>
      <c r="C594">
        <f t="shared" si="9"/>
        <v>2511808</v>
      </c>
      <c r="F594">
        <v>172</v>
      </c>
      <c r="G594">
        <v>172</v>
      </c>
      <c r="H594">
        <v>220</v>
      </c>
      <c r="I594">
        <v>204</v>
      </c>
      <c r="K594">
        <v>204</v>
      </c>
      <c r="R594">
        <v>204</v>
      </c>
      <c r="S594">
        <v>204</v>
      </c>
      <c r="T594">
        <v>204</v>
      </c>
      <c r="U594">
        <v>172</v>
      </c>
      <c r="V594">
        <v>172</v>
      </c>
      <c r="AW594">
        <v>192</v>
      </c>
      <c r="AX594">
        <v>192</v>
      </c>
      <c r="AY594">
        <v>192</v>
      </c>
      <c r="BK594">
        <v>192</v>
      </c>
      <c r="BL594">
        <v>168</v>
      </c>
      <c r="BM594">
        <v>160</v>
      </c>
      <c r="BN594">
        <v>232</v>
      </c>
      <c r="BO594">
        <v>192</v>
      </c>
    </row>
    <row r="595" spans="1:67" x14ac:dyDescent="0.3">
      <c r="A595" s="1">
        <v>44182</v>
      </c>
      <c r="B595">
        <v>594</v>
      </c>
      <c r="C595">
        <f t="shared" si="9"/>
        <v>2515256</v>
      </c>
      <c r="F595">
        <v>172</v>
      </c>
      <c r="G595">
        <v>172</v>
      </c>
      <c r="H595">
        <v>220</v>
      </c>
      <c r="I595">
        <v>204</v>
      </c>
      <c r="K595">
        <v>204</v>
      </c>
      <c r="R595">
        <v>204</v>
      </c>
      <c r="S595">
        <v>204</v>
      </c>
      <c r="T595">
        <v>204</v>
      </c>
      <c r="U595">
        <v>172</v>
      </c>
      <c r="V595">
        <v>172</v>
      </c>
      <c r="AW595">
        <v>192</v>
      </c>
      <c r="AX595">
        <v>192</v>
      </c>
      <c r="AY595">
        <v>192</v>
      </c>
      <c r="BK595">
        <v>192</v>
      </c>
      <c r="BL595">
        <v>168</v>
      </c>
      <c r="BM595">
        <v>160</v>
      </c>
      <c r="BN595">
        <v>232</v>
      </c>
      <c r="BO595">
        <v>192</v>
      </c>
    </row>
    <row r="596" spans="1:67" x14ac:dyDescent="0.3">
      <c r="A596" s="1">
        <v>44183</v>
      </c>
      <c r="B596">
        <v>595</v>
      </c>
      <c r="C596">
        <f t="shared" si="9"/>
        <v>2518704</v>
      </c>
      <c r="F596">
        <v>172</v>
      </c>
      <c r="G596">
        <v>172</v>
      </c>
      <c r="H596">
        <v>220</v>
      </c>
      <c r="I596">
        <v>204</v>
      </c>
      <c r="K596">
        <v>204</v>
      </c>
      <c r="R596">
        <v>204</v>
      </c>
      <c r="S596">
        <v>204</v>
      </c>
      <c r="T596">
        <v>204</v>
      </c>
      <c r="U596">
        <v>172</v>
      </c>
      <c r="V596">
        <v>172</v>
      </c>
      <c r="AW596">
        <v>192</v>
      </c>
      <c r="AX596">
        <v>192</v>
      </c>
      <c r="AY596">
        <v>192</v>
      </c>
      <c r="BK596">
        <v>192</v>
      </c>
      <c r="BL596">
        <v>168</v>
      </c>
      <c r="BM596">
        <v>160</v>
      </c>
      <c r="BN596">
        <v>232</v>
      </c>
      <c r="BO596">
        <v>192</v>
      </c>
    </row>
    <row r="597" spans="1:67" x14ac:dyDescent="0.3">
      <c r="A597" s="1">
        <v>44186</v>
      </c>
      <c r="B597">
        <v>596</v>
      </c>
      <c r="C597">
        <f t="shared" si="9"/>
        <v>2522152</v>
      </c>
      <c r="F597">
        <v>172</v>
      </c>
      <c r="G597">
        <v>172</v>
      </c>
      <c r="H597">
        <v>220</v>
      </c>
      <c r="I597">
        <v>204</v>
      </c>
      <c r="K597">
        <v>204</v>
      </c>
      <c r="R597">
        <v>204</v>
      </c>
      <c r="S597">
        <v>204</v>
      </c>
      <c r="T597">
        <v>204</v>
      </c>
      <c r="U597">
        <v>172</v>
      </c>
      <c r="V597">
        <v>172</v>
      </c>
      <c r="AW597">
        <v>192</v>
      </c>
      <c r="AX597">
        <v>192</v>
      </c>
      <c r="AY597">
        <v>192</v>
      </c>
      <c r="BK597">
        <v>192</v>
      </c>
      <c r="BL597">
        <v>168</v>
      </c>
      <c r="BM597">
        <v>160</v>
      </c>
      <c r="BN597">
        <v>232</v>
      </c>
      <c r="BO597">
        <v>192</v>
      </c>
    </row>
    <row r="598" spans="1:67" x14ac:dyDescent="0.3">
      <c r="A598" s="1">
        <v>44187</v>
      </c>
      <c r="B598">
        <v>597</v>
      </c>
      <c r="C598">
        <f t="shared" si="9"/>
        <v>2525600</v>
      </c>
      <c r="F598">
        <v>172</v>
      </c>
      <c r="G598">
        <v>172</v>
      </c>
      <c r="H598">
        <v>220</v>
      </c>
      <c r="I598">
        <v>204</v>
      </c>
      <c r="K598">
        <v>204</v>
      </c>
      <c r="R598">
        <v>204</v>
      </c>
      <c r="S598">
        <v>204</v>
      </c>
      <c r="T598">
        <v>204</v>
      </c>
      <c r="U598">
        <v>172</v>
      </c>
      <c r="V598">
        <v>172</v>
      </c>
      <c r="AW598">
        <v>192</v>
      </c>
      <c r="AX598">
        <v>192</v>
      </c>
      <c r="AY598">
        <v>192</v>
      </c>
      <c r="BK598">
        <v>192</v>
      </c>
      <c r="BL598">
        <v>168</v>
      </c>
      <c r="BM598">
        <v>160</v>
      </c>
      <c r="BN598">
        <v>232</v>
      </c>
      <c r="BO598">
        <v>192</v>
      </c>
    </row>
    <row r="599" spans="1:67" x14ac:dyDescent="0.3">
      <c r="A599" s="1">
        <v>44188</v>
      </c>
      <c r="B599">
        <v>598</v>
      </c>
      <c r="C599">
        <f t="shared" si="9"/>
        <v>2529048</v>
      </c>
      <c r="F599">
        <v>172</v>
      </c>
      <c r="G599">
        <v>172</v>
      </c>
      <c r="H599">
        <v>220</v>
      </c>
      <c r="I599">
        <v>204</v>
      </c>
      <c r="K599">
        <v>204</v>
      </c>
      <c r="R599">
        <v>204</v>
      </c>
      <c r="S599">
        <v>204</v>
      </c>
      <c r="T599">
        <v>204</v>
      </c>
      <c r="U599">
        <v>172</v>
      </c>
      <c r="V599">
        <v>172</v>
      </c>
      <c r="AW599">
        <v>192</v>
      </c>
      <c r="AX599">
        <v>192</v>
      </c>
      <c r="AY599">
        <v>192</v>
      </c>
      <c r="BK599">
        <v>192</v>
      </c>
      <c r="BL599">
        <v>168</v>
      </c>
      <c r="BM599">
        <v>160</v>
      </c>
      <c r="BN599">
        <v>232</v>
      </c>
      <c r="BO599">
        <v>192</v>
      </c>
    </row>
    <row r="600" spans="1:67" x14ac:dyDescent="0.3">
      <c r="A600" s="1">
        <v>44189</v>
      </c>
      <c r="B600">
        <v>599</v>
      </c>
      <c r="C600">
        <f t="shared" si="9"/>
        <v>2532496</v>
      </c>
      <c r="F600">
        <v>172</v>
      </c>
      <c r="G600">
        <v>172</v>
      </c>
      <c r="H600">
        <v>220</v>
      </c>
      <c r="I600">
        <v>204</v>
      </c>
      <c r="K600">
        <v>204</v>
      </c>
      <c r="R600">
        <v>204</v>
      </c>
      <c r="S600">
        <v>204</v>
      </c>
      <c r="T600">
        <v>204</v>
      </c>
      <c r="U600">
        <v>172</v>
      </c>
      <c r="V600">
        <v>172</v>
      </c>
      <c r="AW600">
        <v>192</v>
      </c>
      <c r="AX600">
        <v>192</v>
      </c>
      <c r="AY600">
        <v>192</v>
      </c>
      <c r="BK600">
        <v>192</v>
      </c>
      <c r="BL600">
        <v>168</v>
      </c>
      <c r="BM600">
        <v>160</v>
      </c>
      <c r="BN600">
        <v>232</v>
      </c>
      <c r="BO600">
        <v>192</v>
      </c>
    </row>
    <row r="601" spans="1:67" x14ac:dyDescent="0.3">
      <c r="A601" s="1">
        <v>44190</v>
      </c>
      <c r="B601">
        <v>600</v>
      </c>
      <c r="C601">
        <f t="shared" si="9"/>
        <v>2535944</v>
      </c>
      <c r="F601">
        <v>172</v>
      </c>
      <c r="G601">
        <v>172</v>
      </c>
      <c r="H601">
        <v>220</v>
      </c>
      <c r="I601">
        <v>204</v>
      </c>
      <c r="K601">
        <v>204</v>
      </c>
      <c r="R601">
        <v>204</v>
      </c>
      <c r="S601">
        <v>204</v>
      </c>
      <c r="T601">
        <v>204</v>
      </c>
      <c r="U601">
        <v>172</v>
      </c>
      <c r="V601">
        <v>172</v>
      </c>
      <c r="AW601">
        <v>192</v>
      </c>
      <c r="AX601">
        <v>192</v>
      </c>
      <c r="AY601">
        <v>192</v>
      </c>
      <c r="BK601">
        <v>192</v>
      </c>
      <c r="BL601">
        <v>168</v>
      </c>
      <c r="BM601">
        <v>160</v>
      </c>
      <c r="BN601">
        <v>232</v>
      </c>
      <c r="BO601">
        <v>192</v>
      </c>
    </row>
    <row r="602" spans="1:67" x14ac:dyDescent="0.3">
      <c r="A602" s="1">
        <v>44193</v>
      </c>
      <c r="B602">
        <v>601</v>
      </c>
      <c r="C602">
        <f t="shared" si="9"/>
        <v>2539392</v>
      </c>
      <c r="F602">
        <v>172</v>
      </c>
      <c r="G602">
        <v>172</v>
      </c>
      <c r="H602">
        <v>220</v>
      </c>
      <c r="I602">
        <v>204</v>
      </c>
      <c r="K602">
        <v>204</v>
      </c>
      <c r="R602">
        <v>204</v>
      </c>
      <c r="S602">
        <v>204</v>
      </c>
      <c r="T602">
        <v>204</v>
      </c>
      <c r="U602">
        <v>172</v>
      </c>
      <c r="V602">
        <v>172</v>
      </c>
      <c r="AW602">
        <v>192</v>
      </c>
      <c r="AX602">
        <v>192</v>
      </c>
      <c r="AY602">
        <v>192</v>
      </c>
      <c r="BK602">
        <v>192</v>
      </c>
      <c r="BL602">
        <v>168</v>
      </c>
      <c r="BM602">
        <v>160</v>
      </c>
      <c r="BN602">
        <v>232</v>
      </c>
      <c r="BO602">
        <v>192</v>
      </c>
    </row>
    <row r="603" spans="1:67" x14ac:dyDescent="0.3">
      <c r="A603" s="1">
        <v>44194</v>
      </c>
      <c r="B603">
        <v>602</v>
      </c>
      <c r="C603">
        <f t="shared" si="9"/>
        <v>2542840</v>
      </c>
      <c r="F603">
        <v>172</v>
      </c>
      <c r="G603">
        <v>172</v>
      </c>
      <c r="H603">
        <v>220</v>
      </c>
      <c r="I603">
        <v>204</v>
      </c>
      <c r="K603">
        <v>204</v>
      </c>
      <c r="R603">
        <v>204</v>
      </c>
      <c r="S603">
        <v>204</v>
      </c>
      <c r="T603">
        <v>204</v>
      </c>
      <c r="U603">
        <v>172</v>
      </c>
      <c r="V603">
        <v>172</v>
      </c>
      <c r="AW603">
        <v>192</v>
      </c>
      <c r="AX603">
        <v>192</v>
      </c>
      <c r="AY603">
        <v>192</v>
      </c>
      <c r="BK603">
        <v>192</v>
      </c>
      <c r="BL603">
        <v>168</v>
      </c>
      <c r="BM603">
        <v>160</v>
      </c>
      <c r="BN603">
        <v>232</v>
      </c>
      <c r="BO603">
        <v>192</v>
      </c>
    </row>
    <row r="604" spans="1:67" x14ac:dyDescent="0.3">
      <c r="A604" s="1">
        <v>44195</v>
      </c>
      <c r="B604">
        <v>603</v>
      </c>
      <c r="C604">
        <f t="shared" si="9"/>
        <v>2546288</v>
      </c>
      <c r="F604">
        <v>172</v>
      </c>
      <c r="G604">
        <v>172</v>
      </c>
      <c r="H604">
        <v>220</v>
      </c>
      <c r="I604">
        <v>204</v>
      </c>
      <c r="K604">
        <v>204</v>
      </c>
      <c r="R604">
        <v>204</v>
      </c>
      <c r="S604">
        <v>204</v>
      </c>
      <c r="T604">
        <v>204</v>
      </c>
      <c r="U604">
        <v>172</v>
      </c>
      <c r="V604">
        <v>172</v>
      </c>
      <c r="AW604">
        <v>192</v>
      </c>
      <c r="AX604">
        <v>192</v>
      </c>
      <c r="AY604">
        <v>192</v>
      </c>
      <c r="BK604">
        <v>192</v>
      </c>
      <c r="BL604">
        <v>168</v>
      </c>
      <c r="BM604">
        <v>160</v>
      </c>
      <c r="BN604">
        <v>232</v>
      </c>
      <c r="BO604">
        <v>192</v>
      </c>
    </row>
    <row r="605" spans="1:67" x14ac:dyDescent="0.3">
      <c r="A605" s="1">
        <v>44196</v>
      </c>
      <c r="B605">
        <v>604</v>
      </c>
      <c r="C605">
        <f t="shared" si="9"/>
        <v>2549736</v>
      </c>
      <c r="F605">
        <v>172</v>
      </c>
      <c r="G605">
        <v>172</v>
      </c>
      <c r="H605">
        <v>220</v>
      </c>
      <c r="I605">
        <v>204</v>
      </c>
      <c r="K605">
        <v>204</v>
      </c>
      <c r="R605">
        <v>204</v>
      </c>
      <c r="S605">
        <v>204</v>
      </c>
      <c r="T605">
        <v>204</v>
      </c>
      <c r="U605">
        <v>172</v>
      </c>
      <c r="V605">
        <v>172</v>
      </c>
      <c r="AW605">
        <v>192</v>
      </c>
      <c r="AX605">
        <v>192</v>
      </c>
      <c r="AY605">
        <v>192</v>
      </c>
      <c r="BK605">
        <v>192</v>
      </c>
      <c r="BL605">
        <v>168</v>
      </c>
      <c r="BM605">
        <v>160</v>
      </c>
      <c r="BN605">
        <v>232</v>
      </c>
      <c r="BO605">
        <v>192</v>
      </c>
    </row>
    <row r="606" spans="1:67" x14ac:dyDescent="0.3">
      <c r="A606" s="1">
        <v>44197</v>
      </c>
      <c r="B606">
        <v>605</v>
      </c>
      <c r="C606">
        <f t="shared" si="9"/>
        <v>2553184</v>
      </c>
      <c r="F606">
        <v>172</v>
      </c>
      <c r="G606">
        <v>172</v>
      </c>
      <c r="H606">
        <v>220</v>
      </c>
      <c r="I606">
        <v>204</v>
      </c>
      <c r="K606">
        <v>204</v>
      </c>
      <c r="R606">
        <v>204</v>
      </c>
      <c r="S606">
        <v>204</v>
      </c>
      <c r="T606">
        <v>204</v>
      </c>
      <c r="U606">
        <v>172</v>
      </c>
      <c r="V606">
        <v>172</v>
      </c>
      <c r="AW606">
        <v>192</v>
      </c>
      <c r="AX606">
        <v>192</v>
      </c>
      <c r="AY606">
        <v>192</v>
      </c>
      <c r="BK606">
        <v>192</v>
      </c>
      <c r="BL606">
        <v>168</v>
      </c>
      <c r="BM606">
        <v>160</v>
      </c>
      <c r="BN606">
        <v>232</v>
      </c>
      <c r="BO606">
        <v>192</v>
      </c>
    </row>
    <row r="607" spans="1:67" x14ac:dyDescent="0.3">
      <c r="A607" s="1">
        <v>44200</v>
      </c>
      <c r="B607">
        <v>606</v>
      </c>
      <c r="C607">
        <f t="shared" si="9"/>
        <v>2556632</v>
      </c>
      <c r="F607">
        <v>172</v>
      </c>
      <c r="G607">
        <v>172</v>
      </c>
      <c r="H607">
        <v>220</v>
      </c>
      <c r="I607">
        <v>204</v>
      </c>
      <c r="K607">
        <v>204</v>
      </c>
      <c r="R607">
        <v>204</v>
      </c>
      <c r="S607">
        <v>204</v>
      </c>
      <c r="T607">
        <v>204</v>
      </c>
      <c r="U607">
        <v>172</v>
      </c>
      <c r="V607">
        <v>172</v>
      </c>
      <c r="AW607">
        <v>192</v>
      </c>
      <c r="AX607">
        <v>192</v>
      </c>
      <c r="AY607">
        <v>192</v>
      </c>
      <c r="BK607">
        <v>192</v>
      </c>
      <c r="BL607">
        <v>168</v>
      </c>
      <c r="BM607">
        <v>160</v>
      </c>
      <c r="BN607">
        <v>232</v>
      </c>
      <c r="BO607">
        <v>192</v>
      </c>
    </row>
    <row r="608" spans="1:67" x14ac:dyDescent="0.3">
      <c r="A608" s="1">
        <v>44201</v>
      </c>
      <c r="B608">
        <v>607</v>
      </c>
      <c r="C608">
        <f t="shared" si="9"/>
        <v>2560080</v>
      </c>
      <c r="F608">
        <v>172</v>
      </c>
      <c r="G608">
        <v>172</v>
      </c>
      <c r="H608">
        <v>220</v>
      </c>
      <c r="I608">
        <v>204</v>
      </c>
      <c r="K608">
        <v>204</v>
      </c>
      <c r="R608">
        <v>204</v>
      </c>
      <c r="S608">
        <v>204</v>
      </c>
      <c r="T608">
        <v>204</v>
      </c>
      <c r="U608">
        <v>172</v>
      </c>
      <c r="V608">
        <v>172</v>
      </c>
      <c r="AW608">
        <v>192</v>
      </c>
      <c r="AX608">
        <v>192</v>
      </c>
      <c r="AY608">
        <v>192</v>
      </c>
      <c r="BK608">
        <v>192</v>
      </c>
      <c r="BL608">
        <v>168</v>
      </c>
      <c r="BM608">
        <v>160</v>
      </c>
      <c r="BN608">
        <v>232</v>
      </c>
      <c r="BO608">
        <v>192</v>
      </c>
    </row>
    <row r="609" spans="1:67" x14ac:dyDescent="0.3">
      <c r="A609" s="1">
        <v>44202</v>
      </c>
      <c r="B609">
        <v>608</v>
      </c>
      <c r="C609">
        <f t="shared" si="9"/>
        <v>2563528</v>
      </c>
      <c r="F609">
        <v>172</v>
      </c>
      <c r="G609">
        <v>172</v>
      </c>
      <c r="H609">
        <v>220</v>
      </c>
      <c r="I609">
        <v>204</v>
      </c>
      <c r="K609">
        <v>204</v>
      </c>
      <c r="R609">
        <v>204</v>
      </c>
      <c r="S609">
        <v>204</v>
      </c>
      <c r="T609">
        <v>204</v>
      </c>
      <c r="U609">
        <v>172</v>
      </c>
      <c r="V609">
        <v>172</v>
      </c>
      <c r="AW609">
        <v>192</v>
      </c>
      <c r="AX609">
        <v>192</v>
      </c>
      <c r="AY609">
        <v>192</v>
      </c>
      <c r="BK609">
        <v>192</v>
      </c>
      <c r="BL609">
        <v>168</v>
      </c>
      <c r="BM609">
        <v>160</v>
      </c>
      <c r="BN609">
        <v>232</v>
      </c>
      <c r="BO609">
        <v>192</v>
      </c>
    </row>
    <row r="610" spans="1:67" x14ac:dyDescent="0.3">
      <c r="A610" s="1">
        <v>44203</v>
      </c>
      <c r="B610">
        <v>609</v>
      </c>
      <c r="C610">
        <f t="shared" si="9"/>
        <v>2566976</v>
      </c>
      <c r="F610">
        <v>172</v>
      </c>
      <c r="G610">
        <v>172</v>
      </c>
      <c r="H610">
        <v>220</v>
      </c>
      <c r="I610">
        <v>204</v>
      </c>
      <c r="K610">
        <v>204</v>
      </c>
      <c r="R610">
        <v>204</v>
      </c>
      <c r="S610">
        <v>204</v>
      </c>
      <c r="T610">
        <v>204</v>
      </c>
      <c r="U610">
        <v>172</v>
      </c>
      <c r="V610">
        <v>172</v>
      </c>
      <c r="AW610">
        <v>192</v>
      </c>
      <c r="AX610">
        <v>192</v>
      </c>
      <c r="AY610">
        <v>192</v>
      </c>
      <c r="BK610">
        <v>192</v>
      </c>
      <c r="BL610">
        <v>168</v>
      </c>
      <c r="BM610">
        <v>160</v>
      </c>
      <c r="BN610">
        <v>232</v>
      </c>
      <c r="BO610">
        <v>192</v>
      </c>
    </row>
    <row r="611" spans="1:67" x14ac:dyDescent="0.3">
      <c r="A611" s="1">
        <v>44204</v>
      </c>
      <c r="B611">
        <v>610</v>
      </c>
      <c r="C611">
        <f t="shared" si="9"/>
        <v>2570424</v>
      </c>
      <c r="F611">
        <v>172</v>
      </c>
      <c r="G611">
        <v>172</v>
      </c>
      <c r="H611">
        <v>220</v>
      </c>
      <c r="I611">
        <v>204</v>
      </c>
      <c r="K611">
        <v>204</v>
      </c>
      <c r="R611">
        <v>204</v>
      </c>
      <c r="S611">
        <v>204</v>
      </c>
      <c r="T611">
        <v>204</v>
      </c>
      <c r="U611">
        <v>172</v>
      </c>
      <c r="V611">
        <v>172</v>
      </c>
      <c r="AW611">
        <v>192</v>
      </c>
      <c r="AX611">
        <v>192</v>
      </c>
      <c r="AY611">
        <v>192</v>
      </c>
      <c r="BK611">
        <v>192</v>
      </c>
      <c r="BL611">
        <v>168</v>
      </c>
      <c r="BM611">
        <v>160</v>
      </c>
      <c r="BN611">
        <v>232</v>
      </c>
      <c r="BO611">
        <v>192</v>
      </c>
    </row>
    <row r="612" spans="1:67" x14ac:dyDescent="0.3">
      <c r="A612" s="1">
        <v>44207</v>
      </c>
      <c r="B612">
        <v>611</v>
      </c>
      <c r="C612">
        <f t="shared" si="9"/>
        <v>2573872</v>
      </c>
      <c r="F612">
        <v>172</v>
      </c>
      <c r="G612">
        <v>172</v>
      </c>
      <c r="H612">
        <v>220</v>
      </c>
      <c r="I612">
        <v>204</v>
      </c>
      <c r="K612">
        <v>204</v>
      </c>
      <c r="R612">
        <v>204</v>
      </c>
      <c r="S612">
        <v>204</v>
      </c>
      <c r="T612">
        <v>204</v>
      </c>
      <c r="U612">
        <v>172</v>
      </c>
      <c r="V612">
        <v>172</v>
      </c>
      <c r="AW612">
        <v>192</v>
      </c>
      <c r="AX612">
        <v>192</v>
      </c>
      <c r="AY612">
        <v>192</v>
      </c>
      <c r="BK612">
        <v>192</v>
      </c>
      <c r="BL612">
        <v>168</v>
      </c>
      <c r="BM612">
        <v>160</v>
      </c>
      <c r="BN612">
        <v>232</v>
      </c>
      <c r="BO612">
        <v>192</v>
      </c>
    </row>
    <row r="613" spans="1:67" x14ac:dyDescent="0.3">
      <c r="A613" s="1">
        <v>44208</v>
      </c>
      <c r="B613">
        <v>612</v>
      </c>
      <c r="C613">
        <f t="shared" si="9"/>
        <v>2577320</v>
      </c>
      <c r="F613">
        <v>172</v>
      </c>
      <c r="G613">
        <v>172</v>
      </c>
      <c r="H613">
        <v>220</v>
      </c>
      <c r="I613">
        <v>204</v>
      </c>
      <c r="K613">
        <v>204</v>
      </c>
      <c r="R613">
        <v>204</v>
      </c>
      <c r="S613">
        <v>204</v>
      </c>
      <c r="T613">
        <v>204</v>
      </c>
      <c r="U613">
        <v>172</v>
      </c>
      <c r="V613">
        <v>172</v>
      </c>
      <c r="AW613">
        <v>192</v>
      </c>
      <c r="AX613">
        <v>192</v>
      </c>
      <c r="AY613">
        <v>192</v>
      </c>
      <c r="BK613">
        <v>192</v>
      </c>
      <c r="BL613">
        <v>168</v>
      </c>
      <c r="BM613">
        <v>160</v>
      </c>
      <c r="BN613">
        <v>232</v>
      </c>
      <c r="BO613">
        <v>192</v>
      </c>
    </row>
    <row r="614" spans="1:67" x14ac:dyDescent="0.3">
      <c r="A614" s="1">
        <v>44209</v>
      </c>
      <c r="B614">
        <v>613</v>
      </c>
      <c r="C614">
        <f t="shared" si="9"/>
        <v>2580768</v>
      </c>
      <c r="F614">
        <v>172</v>
      </c>
      <c r="G614">
        <v>172</v>
      </c>
      <c r="H614">
        <v>220</v>
      </c>
      <c r="I614">
        <v>204</v>
      </c>
      <c r="K614">
        <v>204</v>
      </c>
      <c r="R614">
        <v>204</v>
      </c>
      <c r="S614">
        <v>204</v>
      </c>
      <c r="T614">
        <v>204</v>
      </c>
      <c r="U614">
        <v>172</v>
      </c>
      <c r="V614">
        <v>172</v>
      </c>
      <c r="AW614">
        <v>192</v>
      </c>
      <c r="AX614">
        <v>192</v>
      </c>
      <c r="AY614">
        <v>192</v>
      </c>
      <c r="BK614">
        <v>192</v>
      </c>
      <c r="BL614">
        <v>168</v>
      </c>
      <c r="BM614">
        <v>160</v>
      </c>
      <c r="BN614">
        <v>232</v>
      </c>
      <c r="BO614">
        <v>192</v>
      </c>
    </row>
    <row r="615" spans="1:67" x14ac:dyDescent="0.3">
      <c r="A615" s="1">
        <v>44210</v>
      </c>
      <c r="B615">
        <v>614</v>
      </c>
      <c r="C615">
        <f t="shared" si="9"/>
        <v>2584216</v>
      </c>
      <c r="F615">
        <v>172</v>
      </c>
      <c r="G615">
        <v>172</v>
      </c>
      <c r="H615">
        <v>220</v>
      </c>
      <c r="I615">
        <v>204</v>
      </c>
      <c r="K615">
        <v>204</v>
      </c>
      <c r="R615">
        <v>204</v>
      </c>
      <c r="S615">
        <v>204</v>
      </c>
      <c r="T615">
        <v>204</v>
      </c>
      <c r="U615">
        <v>172</v>
      </c>
      <c r="V615">
        <v>172</v>
      </c>
      <c r="AW615">
        <v>192</v>
      </c>
      <c r="AX615">
        <v>192</v>
      </c>
      <c r="AY615">
        <v>192</v>
      </c>
      <c r="BK615">
        <v>192</v>
      </c>
      <c r="BL615">
        <v>168</v>
      </c>
      <c r="BM615">
        <v>160</v>
      </c>
      <c r="BN615">
        <v>232</v>
      </c>
      <c r="BO615">
        <v>192</v>
      </c>
    </row>
    <row r="616" spans="1:67" x14ac:dyDescent="0.3">
      <c r="A616" s="1">
        <v>44211</v>
      </c>
      <c r="B616">
        <v>615</v>
      </c>
      <c r="C616">
        <f t="shared" si="9"/>
        <v>2587664</v>
      </c>
      <c r="F616">
        <v>172</v>
      </c>
      <c r="G616">
        <v>172</v>
      </c>
      <c r="H616">
        <v>220</v>
      </c>
      <c r="I616">
        <v>204</v>
      </c>
      <c r="K616">
        <v>204</v>
      </c>
      <c r="R616">
        <v>204</v>
      </c>
      <c r="S616">
        <v>204</v>
      </c>
      <c r="T616">
        <v>204</v>
      </c>
      <c r="U616">
        <v>172</v>
      </c>
      <c r="V616">
        <v>172</v>
      </c>
      <c r="AW616">
        <v>192</v>
      </c>
      <c r="AX616">
        <v>192</v>
      </c>
      <c r="AY616">
        <v>192</v>
      </c>
      <c r="BK616">
        <v>192</v>
      </c>
      <c r="BL616">
        <v>168</v>
      </c>
      <c r="BM616">
        <v>160</v>
      </c>
      <c r="BN616">
        <v>232</v>
      </c>
      <c r="BO616">
        <v>192</v>
      </c>
    </row>
    <row r="617" spans="1:67" x14ac:dyDescent="0.3">
      <c r="A617" s="1">
        <v>44214</v>
      </c>
      <c r="B617">
        <v>616</v>
      </c>
      <c r="C617">
        <f t="shared" si="9"/>
        <v>2591112</v>
      </c>
      <c r="F617">
        <v>172</v>
      </c>
      <c r="G617">
        <v>172</v>
      </c>
      <c r="H617">
        <v>220</v>
      </c>
      <c r="I617">
        <v>204</v>
      </c>
      <c r="K617">
        <v>204</v>
      </c>
      <c r="R617">
        <v>204</v>
      </c>
      <c r="S617">
        <v>204</v>
      </c>
      <c r="T617">
        <v>204</v>
      </c>
      <c r="U617">
        <v>172</v>
      </c>
      <c r="V617">
        <v>172</v>
      </c>
      <c r="AW617">
        <v>192</v>
      </c>
      <c r="AX617">
        <v>192</v>
      </c>
      <c r="AY617">
        <v>192</v>
      </c>
      <c r="BK617">
        <v>192</v>
      </c>
      <c r="BL617">
        <v>168</v>
      </c>
      <c r="BM617">
        <v>160</v>
      </c>
      <c r="BN617">
        <v>232</v>
      </c>
      <c r="BO617">
        <v>192</v>
      </c>
    </row>
    <row r="618" spans="1:67" x14ac:dyDescent="0.3">
      <c r="A618" s="1">
        <v>44215</v>
      </c>
      <c r="B618">
        <v>617</v>
      </c>
      <c r="C618">
        <f t="shared" si="9"/>
        <v>2594560</v>
      </c>
      <c r="F618">
        <v>172</v>
      </c>
      <c r="G618">
        <v>172</v>
      </c>
      <c r="H618">
        <v>220</v>
      </c>
      <c r="I618">
        <v>204</v>
      </c>
      <c r="K618">
        <v>204</v>
      </c>
      <c r="R618">
        <v>204</v>
      </c>
      <c r="S618">
        <v>204</v>
      </c>
      <c r="T618">
        <v>204</v>
      </c>
      <c r="U618">
        <v>172</v>
      </c>
      <c r="V618">
        <v>172</v>
      </c>
      <c r="AW618">
        <v>192</v>
      </c>
      <c r="AX618">
        <v>192</v>
      </c>
      <c r="AY618">
        <v>192</v>
      </c>
      <c r="BK618">
        <v>192</v>
      </c>
      <c r="BL618">
        <v>168</v>
      </c>
      <c r="BM618">
        <v>160</v>
      </c>
      <c r="BN618">
        <v>232</v>
      </c>
      <c r="BO618">
        <v>192</v>
      </c>
    </row>
    <row r="619" spans="1:67" x14ac:dyDescent="0.3">
      <c r="A619" s="1">
        <v>44216</v>
      </c>
      <c r="B619">
        <v>618</v>
      </c>
      <c r="C619">
        <f t="shared" si="9"/>
        <v>2598008</v>
      </c>
      <c r="F619">
        <v>172</v>
      </c>
      <c r="G619">
        <v>172</v>
      </c>
      <c r="H619">
        <v>220</v>
      </c>
      <c r="I619">
        <v>204</v>
      </c>
      <c r="K619">
        <v>204</v>
      </c>
      <c r="R619">
        <v>204</v>
      </c>
      <c r="S619">
        <v>204</v>
      </c>
      <c r="T619">
        <v>204</v>
      </c>
      <c r="U619">
        <v>172</v>
      </c>
      <c r="V619">
        <v>172</v>
      </c>
      <c r="AW619">
        <v>192</v>
      </c>
      <c r="AX619">
        <v>192</v>
      </c>
      <c r="AY619">
        <v>192</v>
      </c>
      <c r="BK619">
        <v>192</v>
      </c>
      <c r="BL619">
        <v>168</v>
      </c>
      <c r="BM619">
        <v>160</v>
      </c>
      <c r="BN619">
        <v>232</v>
      </c>
      <c r="BO619">
        <v>192</v>
      </c>
    </row>
    <row r="620" spans="1:67" x14ac:dyDescent="0.3">
      <c r="A620" s="1">
        <v>44217</v>
      </c>
      <c r="B620">
        <v>619</v>
      </c>
      <c r="C620">
        <f t="shared" si="9"/>
        <v>2601456</v>
      </c>
      <c r="F620">
        <v>172</v>
      </c>
      <c r="G620">
        <v>172</v>
      </c>
      <c r="H620">
        <v>220</v>
      </c>
      <c r="I620">
        <v>204</v>
      </c>
      <c r="K620">
        <v>204</v>
      </c>
      <c r="R620">
        <v>204</v>
      </c>
      <c r="S620">
        <v>204</v>
      </c>
      <c r="T620">
        <v>204</v>
      </c>
      <c r="U620">
        <v>172</v>
      </c>
      <c r="V620">
        <v>172</v>
      </c>
      <c r="AW620">
        <v>192</v>
      </c>
      <c r="AX620">
        <v>192</v>
      </c>
      <c r="AY620">
        <v>192</v>
      </c>
      <c r="BK620">
        <v>192</v>
      </c>
      <c r="BL620">
        <v>168</v>
      </c>
      <c r="BM620">
        <v>160</v>
      </c>
      <c r="BN620">
        <v>232</v>
      </c>
      <c r="BO620">
        <v>192</v>
      </c>
    </row>
    <row r="621" spans="1:67" x14ac:dyDescent="0.3">
      <c r="A621" s="1">
        <v>44218</v>
      </c>
      <c r="B621">
        <v>620</v>
      </c>
      <c r="C621">
        <f t="shared" si="9"/>
        <v>2604904</v>
      </c>
      <c r="F621">
        <v>172</v>
      </c>
      <c r="G621">
        <v>172</v>
      </c>
      <c r="H621">
        <v>220</v>
      </c>
      <c r="I621">
        <v>204</v>
      </c>
      <c r="K621">
        <v>204</v>
      </c>
      <c r="R621">
        <v>204</v>
      </c>
      <c r="S621">
        <v>204</v>
      </c>
      <c r="T621">
        <v>204</v>
      </c>
      <c r="U621">
        <v>172</v>
      </c>
      <c r="V621">
        <v>172</v>
      </c>
      <c r="AW621">
        <v>192</v>
      </c>
      <c r="AX621">
        <v>192</v>
      </c>
      <c r="AY621">
        <v>192</v>
      </c>
      <c r="BK621">
        <v>192</v>
      </c>
      <c r="BL621">
        <v>168</v>
      </c>
      <c r="BM621">
        <v>160</v>
      </c>
      <c r="BN621">
        <v>232</v>
      </c>
      <c r="BO621">
        <v>192</v>
      </c>
    </row>
    <row r="622" spans="1:67" x14ac:dyDescent="0.3">
      <c r="A622" s="1">
        <v>44221</v>
      </c>
      <c r="B622">
        <v>621</v>
      </c>
      <c r="C622">
        <f t="shared" si="9"/>
        <v>2608352</v>
      </c>
      <c r="F622">
        <v>172</v>
      </c>
      <c r="G622">
        <v>172</v>
      </c>
      <c r="H622">
        <v>220</v>
      </c>
      <c r="I622">
        <v>204</v>
      </c>
      <c r="K622">
        <v>204</v>
      </c>
      <c r="R622">
        <v>204</v>
      </c>
      <c r="S622">
        <v>204</v>
      </c>
      <c r="T622">
        <v>204</v>
      </c>
      <c r="U622">
        <v>172</v>
      </c>
      <c r="V622">
        <v>172</v>
      </c>
      <c r="AW622">
        <v>192</v>
      </c>
      <c r="AX622">
        <v>192</v>
      </c>
      <c r="AY622">
        <v>192</v>
      </c>
      <c r="BK622">
        <v>192</v>
      </c>
      <c r="BL622">
        <v>168</v>
      </c>
      <c r="BM622">
        <v>160</v>
      </c>
      <c r="BN622">
        <v>232</v>
      </c>
      <c r="BO622">
        <v>192</v>
      </c>
    </row>
    <row r="623" spans="1:67" x14ac:dyDescent="0.3">
      <c r="A623" s="1">
        <v>44222</v>
      </c>
      <c r="B623">
        <v>622</v>
      </c>
      <c r="C623">
        <f t="shared" si="9"/>
        <v>2611800</v>
      </c>
      <c r="F623">
        <v>172</v>
      </c>
      <c r="G623">
        <v>172</v>
      </c>
      <c r="H623">
        <v>220</v>
      </c>
      <c r="I623">
        <v>204</v>
      </c>
      <c r="K623">
        <v>204</v>
      </c>
      <c r="R623">
        <v>204</v>
      </c>
      <c r="S623">
        <v>204</v>
      </c>
      <c r="T623">
        <v>204</v>
      </c>
      <c r="U623">
        <v>172</v>
      </c>
      <c r="V623">
        <v>172</v>
      </c>
      <c r="AW623">
        <v>192</v>
      </c>
      <c r="AX623">
        <v>192</v>
      </c>
      <c r="AY623">
        <v>192</v>
      </c>
      <c r="BK623">
        <v>192</v>
      </c>
      <c r="BL623">
        <v>168</v>
      </c>
      <c r="BM623">
        <v>160</v>
      </c>
      <c r="BN623">
        <v>232</v>
      </c>
      <c r="BO623">
        <v>192</v>
      </c>
    </row>
    <row r="624" spans="1:67" x14ac:dyDescent="0.3">
      <c r="A624" s="1">
        <v>44223</v>
      </c>
      <c r="B624">
        <v>623</v>
      </c>
      <c r="C624">
        <f t="shared" si="9"/>
        <v>2615248</v>
      </c>
      <c r="F624">
        <v>172</v>
      </c>
      <c r="G624">
        <v>172</v>
      </c>
      <c r="H624">
        <v>220</v>
      </c>
      <c r="I624">
        <v>204</v>
      </c>
      <c r="K624">
        <v>204</v>
      </c>
      <c r="R624">
        <v>204</v>
      </c>
      <c r="S624">
        <v>204</v>
      </c>
      <c r="T624">
        <v>204</v>
      </c>
      <c r="U624">
        <v>172</v>
      </c>
      <c r="V624">
        <v>172</v>
      </c>
      <c r="AW624">
        <v>192</v>
      </c>
      <c r="AX624">
        <v>192</v>
      </c>
      <c r="AY624">
        <v>192</v>
      </c>
      <c r="BK624">
        <v>192</v>
      </c>
      <c r="BL624">
        <v>168</v>
      </c>
      <c r="BM624">
        <v>160</v>
      </c>
      <c r="BN624">
        <v>232</v>
      </c>
      <c r="BO624">
        <v>192</v>
      </c>
    </row>
    <row r="625" spans="1:67" x14ac:dyDescent="0.3">
      <c r="A625" s="1">
        <v>44224</v>
      </c>
      <c r="B625">
        <v>624</v>
      </c>
      <c r="C625">
        <f t="shared" si="9"/>
        <v>2618696</v>
      </c>
      <c r="F625">
        <v>172</v>
      </c>
      <c r="G625">
        <v>172</v>
      </c>
      <c r="H625">
        <v>220</v>
      </c>
      <c r="I625">
        <v>204</v>
      </c>
      <c r="K625">
        <v>204</v>
      </c>
      <c r="R625">
        <v>204</v>
      </c>
      <c r="S625">
        <v>204</v>
      </c>
      <c r="T625">
        <v>204</v>
      </c>
      <c r="U625">
        <v>172</v>
      </c>
      <c r="V625">
        <v>172</v>
      </c>
      <c r="AW625">
        <v>192</v>
      </c>
      <c r="AX625">
        <v>192</v>
      </c>
      <c r="AY625">
        <v>192</v>
      </c>
      <c r="BK625">
        <v>192</v>
      </c>
      <c r="BL625">
        <v>168</v>
      </c>
      <c r="BM625">
        <v>160</v>
      </c>
      <c r="BN625">
        <v>232</v>
      </c>
      <c r="BO625">
        <v>192</v>
      </c>
    </row>
    <row r="626" spans="1:67" x14ac:dyDescent="0.3">
      <c r="A626" s="1">
        <v>44225</v>
      </c>
      <c r="B626">
        <v>625</v>
      </c>
      <c r="C626">
        <f t="shared" si="9"/>
        <v>2622144</v>
      </c>
      <c r="F626">
        <v>172</v>
      </c>
      <c r="G626">
        <v>172</v>
      </c>
      <c r="H626">
        <v>220</v>
      </c>
      <c r="I626">
        <v>204</v>
      </c>
      <c r="K626">
        <v>204</v>
      </c>
      <c r="R626">
        <v>204</v>
      </c>
      <c r="S626">
        <v>204</v>
      </c>
      <c r="T626">
        <v>204</v>
      </c>
      <c r="U626">
        <v>172</v>
      </c>
      <c r="V626">
        <v>172</v>
      </c>
      <c r="AW626">
        <v>192</v>
      </c>
      <c r="AX626">
        <v>192</v>
      </c>
      <c r="AY626">
        <v>192</v>
      </c>
      <c r="BK626">
        <v>192</v>
      </c>
      <c r="BL626">
        <v>168</v>
      </c>
      <c r="BM626">
        <v>160</v>
      </c>
      <c r="BN626">
        <v>232</v>
      </c>
      <c r="BO626">
        <v>192</v>
      </c>
    </row>
    <row r="627" spans="1:67" x14ac:dyDescent="0.3">
      <c r="A627" s="1">
        <v>44228</v>
      </c>
      <c r="B627">
        <v>626</v>
      </c>
      <c r="C627">
        <f t="shared" si="9"/>
        <v>2625592</v>
      </c>
      <c r="F627">
        <v>172</v>
      </c>
      <c r="G627">
        <v>172</v>
      </c>
      <c r="H627">
        <v>220</v>
      </c>
      <c r="I627">
        <v>204</v>
      </c>
      <c r="K627">
        <v>204</v>
      </c>
      <c r="R627">
        <v>204</v>
      </c>
      <c r="S627">
        <v>204</v>
      </c>
      <c r="T627">
        <v>204</v>
      </c>
      <c r="U627">
        <v>172</v>
      </c>
      <c r="V627">
        <v>172</v>
      </c>
      <c r="AW627">
        <v>192</v>
      </c>
      <c r="AX627">
        <v>192</v>
      </c>
      <c r="AY627">
        <v>192</v>
      </c>
      <c r="BK627">
        <v>192</v>
      </c>
      <c r="BL627">
        <v>168</v>
      </c>
      <c r="BM627">
        <v>160</v>
      </c>
      <c r="BN627">
        <v>232</v>
      </c>
      <c r="BO627">
        <v>192</v>
      </c>
    </row>
    <row r="628" spans="1:67" x14ac:dyDescent="0.3">
      <c r="A628" s="1">
        <v>44229</v>
      </c>
      <c r="B628">
        <v>627</v>
      </c>
      <c r="C628">
        <f t="shared" si="9"/>
        <v>2629040</v>
      </c>
      <c r="F628">
        <v>172</v>
      </c>
      <c r="G628">
        <v>172</v>
      </c>
      <c r="H628">
        <v>220</v>
      </c>
      <c r="I628">
        <v>204</v>
      </c>
      <c r="K628">
        <v>204</v>
      </c>
      <c r="R628">
        <v>204</v>
      </c>
      <c r="S628">
        <v>204</v>
      </c>
      <c r="T628">
        <v>204</v>
      </c>
      <c r="U628">
        <v>172</v>
      </c>
      <c r="V628">
        <v>172</v>
      </c>
      <c r="AW628">
        <v>192</v>
      </c>
      <c r="AX628">
        <v>192</v>
      </c>
      <c r="AY628">
        <v>192</v>
      </c>
      <c r="BK628">
        <v>192</v>
      </c>
      <c r="BL628">
        <v>168</v>
      </c>
      <c r="BM628">
        <v>160</v>
      </c>
      <c r="BN628">
        <v>232</v>
      </c>
      <c r="BO628">
        <v>192</v>
      </c>
    </row>
    <row r="629" spans="1:67" x14ac:dyDescent="0.3">
      <c r="A629" s="1">
        <v>44230</v>
      </c>
      <c r="B629">
        <v>628</v>
      </c>
      <c r="C629">
        <f t="shared" si="9"/>
        <v>2632488</v>
      </c>
      <c r="F629">
        <v>172</v>
      </c>
      <c r="G629">
        <v>172</v>
      </c>
      <c r="H629">
        <v>220</v>
      </c>
      <c r="I629">
        <v>204</v>
      </c>
      <c r="K629">
        <v>204</v>
      </c>
      <c r="R629">
        <v>204</v>
      </c>
      <c r="S629">
        <v>204</v>
      </c>
      <c r="T629">
        <v>204</v>
      </c>
      <c r="U629">
        <v>172</v>
      </c>
      <c r="V629">
        <v>172</v>
      </c>
      <c r="AW629">
        <v>192</v>
      </c>
      <c r="AX629">
        <v>192</v>
      </c>
      <c r="AY629">
        <v>192</v>
      </c>
      <c r="BK629">
        <v>192</v>
      </c>
      <c r="BL629">
        <v>168</v>
      </c>
      <c r="BM629">
        <v>160</v>
      </c>
      <c r="BN629">
        <v>232</v>
      </c>
      <c r="BO629">
        <v>192</v>
      </c>
    </row>
    <row r="630" spans="1:67" x14ac:dyDescent="0.3">
      <c r="A630" s="1">
        <v>44231</v>
      </c>
      <c r="B630">
        <v>629</v>
      </c>
      <c r="C630">
        <f t="shared" si="9"/>
        <v>2635936</v>
      </c>
      <c r="F630">
        <v>172</v>
      </c>
      <c r="G630">
        <v>172</v>
      </c>
      <c r="H630">
        <v>220</v>
      </c>
      <c r="I630">
        <v>204</v>
      </c>
      <c r="K630">
        <v>204</v>
      </c>
      <c r="R630">
        <v>204</v>
      </c>
      <c r="S630">
        <v>204</v>
      </c>
      <c r="T630">
        <v>204</v>
      </c>
      <c r="U630">
        <v>172</v>
      </c>
      <c r="V630">
        <v>172</v>
      </c>
      <c r="AW630">
        <v>192</v>
      </c>
      <c r="AX630">
        <v>192</v>
      </c>
      <c r="AY630">
        <v>192</v>
      </c>
      <c r="BK630">
        <v>192</v>
      </c>
      <c r="BL630">
        <v>168</v>
      </c>
      <c r="BM630">
        <v>160</v>
      </c>
      <c r="BN630">
        <v>232</v>
      </c>
      <c r="BO630">
        <v>192</v>
      </c>
    </row>
    <row r="631" spans="1:67" x14ac:dyDescent="0.3">
      <c r="A631" s="1">
        <v>44232</v>
      </c>
      <c r="B631">
        <v>630</v>
      </c>
      <c r="C631">
        <f t="shared" si="9"/>
        <v>2639384</v>
      </c>
      <c r="F631">
        <v>172</v>
      </c>
      <c r="G631">
        <v>172</v>
      </c>
      <c r="H631">
        <v>220</v>
      </c>
      <c r="I631">
        <v>204</v>
      </c>
      <c r="K631">
        <v>204</v>
      </c>
      <c r="R631">
        <v>204</v>
      </c>
      <c r="S631">
        <v>204</v>
      </c>
      <c r="T631">
        <v>204</v>
      </c>
      <c r="U631">
        <v>172</v>
      </c>
      <c r="V631">
        <v>172</v>
      </c>
      <c r="AW631">
        <v>192</v>
      </c>
      <c r="AX631">
        <v>192</v>
      </c>
      <c r="AY631">
        <v>192</v>
      </c>
      <c r="BK631">
        <v>192</v>
      </c>
      <c r="BL631">
        <v>168</v>
      </c>
      <c r="BM631">
        <v>160</v>
      </c>
      <c r="BN631">
        <v>232</v>
      </c>
      <c r="BO631">
        <v>192</v>
      </c>
    </row>
    <row r="632" spans="1:67" x14ac:dyDescent="0.3">
      <c r="A632" s="1">
        <v>44235</v>
      </c>
      <c r="B632">
        <v>631</v>
      </c>
      <c r="C632">
        <f t="shared" si="9"/>
        <v>2642832</v>
      </c>
      <c r="F632">
        <v>172</v>
      </c>
      <c r="G632">
        <v>172</v>
      </c>
      <c r="H632">
        <v>220</v>
      </c>
      <c r="I632">
        <v>204</v>
      </c>
      <c r="K632">
        <v>204</v>
      </c>
      <c r="R632">
        <v>204</v>
      </c>
      <c r="S632">
        <v>204</v>
      </c>
      <c r="T632">
        <v>204</v>
      </c>
      <c r="U632">
        <v>172</v>
      </c>
      <c r="V632">
        <v>172</v>
      </c>
      <c r="AW632">
        <v>192</v>
      </c>
      <c r="AX632">
        <v>192</v>
      </c>
      <c r="AY632">
        <v>192</v>
      </c>
      <c r="BK632">
        <v>192</v>
      </c>
      <c r="BL632">
        <v>168</v>
      </c>
      <c r="BM632">
        <v>160</v>
      </c>
      <c r="BN632">
        <v>232</v>
      </c>
      <c r="BO632">
        <v>192</v>
      </c>
    </row>
    <row r="633" spans="1:67" x14ac:dyDescent="0.3">
      <c r="A633" s="1">
        <v>44236</v>
      </c>
      <c r="B633">
        <v>632</v>
      </c>
      <c r="C633">
        <f t="shared" si="9"/>
        <v>2646280</v>
      </c>
      <c r="F633">
        <v>172</v>
      </c>
      <c r="G633">
        <v>172</v>
      </c>
      <c r="H633">
        <v>220</v>
      </c>
      <c r="I633">
        <v>204</v>
      </c>
      <c r="K633">
        <v>204</v>
      </c>
      <c r="R633">
        <v>204</v>
      </c>
      <c r="S633">
        <v>204</v>
      </c>
      <c r="T633">
        <v>204</v>
      </c>
      <c r="U633">
        <v>172</v>
      </c>
      <c r="V633">
        <v>172</v>
      </c>
      <c r="AW633">
        <v>192</v>
      </c>
      <c r="AX633">
        <v>192</v>
      </c>
      <c r="AY633">
        <v>192</v>
      </c>
      <c r="BK633">
        <v>192</v>
      </c>
      <c r="BL633">
        <v>168</v>
      </c>
      <c r="BM633">
        <v>160</v>
      </c>
      <c r="BN633">
        <v>232</v>
      </c>
      <c r="BO633">
        <v>192</v>
      </c>
    </row>
    <row r="634" spans="1:67" x14ac:dyDescent="0.3">
      <c r="A634" s="1">
        <v>44237</v>
      </c>
      <c r="B634">
        <v>633</v>
      </c>
      <c r="C634">
        <f t="shared" si="9"/>
        <v>2649728</v>
      </c>
      <c r="F634">
        <v>172</v>
      </c>
      <c r="G634">
        <v>172</v>
      </c>
      <c r="H634">
        <v>220</v>
      </c>
      <c r="I634">
        <v>204</v>
      </c>
      <c r="K634">
        <v>204</v>
      </c>
      <c r="R634">
        <v>204</v>
      </c>
      <c r="S634">
        <v>204</v>
      </c>
      <c r="T634">
        <v>204</v>
      </c>
      <c r="U634">
        <v>172</v>
      </c>
      <c r="V634">
        <v>172</v>
      </c>
      <c r="AW634">
        <v>192</v>
      </c>
      <c r="AX634">
        <v>192</v>
      </c>
      <c r="AY634">
        <v>192</v>
      </c>
      <c r="BK634">
        <v>192</v>
      </c>
      <c r="BL634">
        <v>168</v>
      </c>
      <c r="BM634">
        <v>160</v>
      </c>
      <c r="BN634">
        <v>232</v>
      </c>
      <c r="BO634">
        <v>192</v>
      </c>
    </row>
    <row r="635" spans="1:67" x14ac:dyDescent="0.3">
      <c r="A635" s="1">
        <v>44238</v>
      </c>
      <c r="B635">
        <v>634</v>
      </c>
      <c r="C635">
        <f t="shared" si="9"/>
        <v>2653176</v>
      </c>
      <c r="F635">
        <v>172</v>
      </c>
      <c r="G635">
        <v>172</v>
      </c>
      <c r="H635">
        <v>220</v>
      </c>
      <c r="I635">
        <v>204</v>
      </c>
      <c r="K635">
        <v>204</v>
      </c>
      <c r="R635">
        <v>204</v>
      </c>
      <c r="S635">
        <v>204</v>
      </c>
      <c r="T635">
        <v>204</v>
      </c>
      <c r="U635">
        <v>172</v>
      </c>
      <c r="V635">
        <v>172</v>
      </c>
      <c r="AW635">
        <v>192</v>
      </c>
      <c r="AX635">
        <v>192</v>
      </c>
      <c r="AY635">
        <v>192</v>
      </c>
      <c r="BK635">
        <v>192</v>
      </c>
      <c r="BL635">
        <v>168</v>
      </c>
      <c r="BM635">
        <v>160</v>
      </c>
      <c r="BN635">
        <v>232</v>
      </c>
      <c r="BO635">
        <v>192</v>
      </c>
    </row>
    <row r="636" spans="1:67" x14ac:dyDescent="0.3">
      <c r="A636" s="1">
        <v>44239</v>
      </c>
      <c r="B636">
        <v>635</v>
      </c>
      <c r="C636">
        <f t="shared" si="9"/>
        <v>2656624</v>
      </c>
      <c r="F636">
        <v>172</v>
      </c>
      <c r="G636">
        <v>172</v>
      </c>
      <c r="H636">
        <v>220</v>
      </c>
      <c r="I636">
        <v>204</v>
      </c>
      <c r="K636">
        <v>204</v>
      </c>
      <c r="R636">
        <v>204</v>
      </c>
      <c r="S636">
        <v>204</v>
      </c>
      <c r="T636">
        <v>204</v>
      </c>
      <c r="U636">
        <v>172</v>
      </c>
      <c r="V636">
        <v>172</v>
      </c>
      <c r="AW636">
        <v>192</v>
      </c>
      <c r="AX636">
        <v>192</v>
      </c>
      <c r="AY636">
        <v>192</v>
      </c>
      <c r="BK636">
        <v>192</v>
      </c>
      <c r="BL636">
        <v>168</v>
      </c>
      <c r="BM636">
        <v>160</v>
      </c>
      <c r="BN636">
        <v>232</v>
      </c>
      <c r="BO636">
        <v>192</v>
      </c>
    </row>
    <row r="637" spans="1:67" x14ac:dyDescent="0.3">
      <c r="A637" s="1">
        <v>44242</v>
      </c>
      <c r="B637">
        <v>636</v>
      </c>
      <c r="C637">
        <f t="shared" si="9"/>
        <v>2660072</v>
      </c>
      <c r="F637">
        <v>172</v>
      </c>
      <c r="G637">
        <v>172</v>
      </c>
      <c r="H637">
        <v>220</v>
      </c>
      <c r="I637">
        <v>204</v>
      </c>
      <c r="K637">
        <v>204</v>
      </c>
      <c r="R637">
        <v>204</v>
      </c>
      <c r="S637">
        <v>204</v>
      </c>
      <c r="T637">
        <v>204</v>
      </c>
      <c r="U637">
        <v>172</v>
      </c>
      <c r="V637">
        <v>172</v>
      </c>
      <c r="AW637">
        <v>192</v>
      </c>
      <c r="AX637">
        <v>192</v>
      </c>
      <c r="AY637">
        <v>192</v>
      </c>
      <c r="BK637">
        <v>192</v>
      </c>
      <c r="BL637">
        <v>168</v>
      </c>
      <c r="BM637">
        <v>160</v>
      </c>
      <c r="BN637">
        <v>232</v>
      </c>
      <c r="BO637">
        <v>192</v>
      </c>
    </row>
    <row r="638" spans="1:67" x14ac:dyDescent="0.3">
      <c r="A638" s="1">
        <v>44243</v>
      </c>
      <c r="B638">
        <v>637</v>
      </c>
      <c r="C638">
        <f t="shared" si="9"/>
        <v>2663520</v>
      </c>
      <c r="F638">
        <v>172</v>
      </c>
      <c r="G638">
        <v>172</v>
      </c>
      <c r="H638">
        <v>220</v>
      </c>
      <c r="I638">
        <v>204</v>
      </c>
      <c r="K638">
        <v>204</v>
      </c>
      <c r="R638">
        <v>204</v>
      </c>
      <c r="S638">
        <v>204</v>
      </c>
      <c r="T638">
        <v>204</v>
      </c>
      <c r="U638">
        <v>172</v>
      </c>
      <c r="V638">
        <v>172</v>
      </c>
      <c r="AW638">
        <v>192</v>
      </c>
      <c r="AX638">
        <v>192</v>
      </c>
      <c r="AY638">
        <v>192</v>
      </c>
      <c r="BK638">
        <v>192</v>
      </c>
      <c r="BL638">
        <v>168</v>
      </c>
      <c r="BM638">
        <v>160</v>
      </c>
      <c r="BN638">
        <v>232</v>
      </c>
      <c r="BO638">
        <v>192</v>
      </c>
    </row>
    <row r="639" spans="1:67" x14ac:dyDescent="0.3">
      <c r="A639" s="1">
        <v>44244</v>
      </c>
      <c r="B639">
        <v>638</v>
      </c>
      <c r="C639">
        <f t="shared" si="9"/>
        <v>2666968</v>
      </c>
      <c r="F639">
        <v>172</v>
      </c>
      <c r="G639">
        <v>172</v>
      </c>
      <c r="H639">
        <v>220</v>
      </c>
      <c r="I639">
        <v>204</v>
      </c>
      <c r="K639">
        <v>204</v>
      </c>
      <c r="R639">
        <v>204</v>
      </c>
      <c r="S639">
        <v>204</v>
      </c>
      <c r="T639">
        <v>204</v>
      </c>
      <c r="U639">
        <v>172</v>
      </c>
      <c r="V639">
        <v>172</v>
      </c>
      <c r="AW639">
        <v>192</v>
      </c>
      <c r="AX639">
        <v>192</v>
      </c>
      <c r="AY639">
        <v>192</v>
      </c>
      <c r="BK639">
        <v>192</v>
      </c>
      <c r="BL639">
        <v>168</v>
      </c>
      <c r="BM639">
        <v>160</v>
      </c>
      <c r="BN639">
        <v>232</v>
      </c>
      <c r="BO639">
        <v>192</v>
      </c>
    </row>
    <row r="640" spans="1:67" x14ac:dyDescent="0.3">
      <c r="A640" s="1">
        <v>44245</v>
      </c>
      <c r="B640">
        <v>639</v>
      </c>
      <c r="C640">
        <f t="shared" si="9"/>
        <v>2670416</v>
      </c>
      <c r="F640">
        <v>172</v>
      </c>
      <c r="G640">
        <v>172</v>
      </c>
      <c r="H640">
        <v>220</v>
      </c>
      <c r="I640">
        <v>204</v>
      </c>
      <c r="K640">
        <v>204</v>
      </c>
      <c r="R640">
        <v>204</v>
      </c>
      <c r="S640">
        <v>204</v>
      </c>
      <c r="T640">
        <v>204</v>
      </c>
      <c r="U640">
        <v>172</v>
      </c>
      <c r="V640">
        <v>172</v>
      </c>
      <c r="AW640">
        <v>192</v>
      </c>
      <c r="AX640">
        <v>192</v>
      </c>
      <c r="AY640">
        <v>192</v>
      </c>
      <c r="BK640">
        <v>192</v>
      </c>
      <c r="BL640">
        <v>168</v>
      </c>
      <c r="BM640">
        <v>160</v>
      </c>
      <c r="BN640">
        <v>232</v>
      </c>
      <c r="BO640">
        <v>192</v>
      </c>
    </row>
    <row r="641" spans="1:67" x14ac:dyDescent="0.3">
      <c r="A641" s="1">
        <v>44246</v>
      </c>
      <c r="B641">
        <v>640</v>
      </c>
      <c r="C641">
        <f t="shared" si="9"/>
        <v>2673864</v>
      </c>
      <c r="F641">
        <v>172</v>
      </c>
      <c r="G641">
        <v>172</v>
      </c>
      <c r="H641">
        <v>220</v>
      </c>
      <c r="I641">
        <v>204</v>
      </c>
      <c r="K641">
        <v>204</v>
      </c>
      <c r="R641">
        <v>204</v>
      </c>
      <c r="S641">
        <v>204</v>
      </c>
      <c r="T641">
        <v>204</v>
      </c>
      <c r="U641">
        <v>172</v>
      </c>
      <c r="V641">
        <v>172</v>
      </c>
      <c r="AW641">
        <v>192</v>
      </c>
      <c r="AX641">
        <v>192</v>
      </c>
      <c r="AY641">
        <v>192</v>
      </c>
      <c r="BK641">
        <v>192</v>
      </c>
      <c r="BL641">
        <v>168</v>
      </c>
      <c r="BM641">
        <v>160</v>
      </c>
      <c r="BN641">
        <v>232</v>
      </c>
      <c r="BO641">
        <v>192</v>
      </c>
    </row>
    <row r="642" spans="1:67" x14ac:dyDescent="0.3">
      <c r="A642" s="1">
        <v>44249</v>
      </c>
      <c r="B642">
        <v>641</v>
      </c>
      <c r="C642">
        <f t="shared" si="9"/>
        <v>2677312</v>
      </c>
      <c r="F642">
        <v>172</v>
      </c>
      <c r="G642">
        <v>172</v>
      </c>
      <c r="H642">
        <v>220</v>
      </c>
      <c r="I642">
        <v>204</v>
      </c>
      <c r="K642">
        <v>204</v>
      </c>
      <c r="R642">
        <v>204</v>
      </c>
      <c r="S642">
        <v>204</v>
      </c>
      <c r="T642">
        <v>204</v>
      </c>
      <c r="U642">
        <v>172</v>
      </c>
      <c r="V642">
        <v>172</v>
      </c>
      <c r="AW642">
        <v>192</v>
      </c>
      <c r="AX642">
        <v>192</v>
      </c>
      <c r="AY642">
        <v>192</v>
      </c>
      <c r="BK642">
        <v>192</v>
      </c>
      <c r="BL642">
        <v>168</v>
      </c>
      <c r="BM642">
        <v>160</v>
      </c>
      <c r="BN642">
        <v>232</v>
      </c>
      <c r="BO642">
        <v>192</v>
      </c>
    </row>
    <row r="643" spans="1:67" x14ac:dyDescent="0.3">
      <c r="A643" s="1">
        <v>44250</v>
      </c>
      <c r="B643">
        <v>642</v>
      </c>
      <c r="C643">
        <f t="shared" si="9"/>
        <v>2680760</v>
      </c>
      <c r="F643">
        <v>172</v>
      </c>
      <c r="G643">
        <v>172</v>
      </c>
      <c r="H643">
        <v>220</v>
      </c>
      <c r="I643">
        <v>204</v>
      </c>
      <c r="K643">
        <v>204</v>
      </c>
      <c r="R643">
        <v>204</v>
      </c>
      <c r="S643">
        <v>204</v>
      </c>
      <c r="T643">
        <v>204</v>
      </c>
      <c r="U643">
        <v>172</v>
      </c>
      <c r="V643">
        <v>172</v>
      </c>
      <c r="AW643">
        <v>192</v>
      </c>
      <c r="AX643">
        <v>192</v>
      </c>
      <c r="AY643">
        <v>192</v>
      </c>
      <c r="BK643">
        <v>192</v>
      </c>
      <c r="BL643">
        <v>168</v>
      </c>
      <c r="BM643">
        <v>160</v>
      </c>
      <c r="BN643">
        <v>232</v>
      </c>
      <c r="BO643">
        <v>192</v>
      </c>
    </row>
    <row r="644" spans="1:67" x14ac:dyDescent="0.3">
      <c r="A644" s="1">
        <v>44251</v>
      </c>
      <c r="B644">
        <v>643</v>
      </c>
      <c r="C644">
        <f t="shared" ref="C644:C707" si="10">SUM(D644:CB644)+C643</f>
        <v>2684208</v>
      </c>
      <c r="F644">
        <v>172</v>
      </c>
      <c r="G644">
        <v>172</v>
      </c>
      <c r="H644">
        <v>220</v>
      </c>
      <c r="I644">
        <v>204</v>
      </c>
      <c r="K644">
        <v>204</v>
      </c>
      <c r="R644">
        <v>204</v>
      </c>
      <c r="S644">
        <v>204</v>
      </c>
      <c r="T644">
        <v>204</v>
      </c>
      <c r="U644">
        <v>172</v>
      </c>
      <c r="V644">
        <v>172</v>
      </c>
      <c r="AW644">
        <v>192</v>
      </c>
      <c r="AX644">
        <v>192</v>
      </c>
      <c r="AY644">
        <v>192</v>
      </c>
      <c r="BK644">
        <v>192</v>
      </c>
      <c r="BL644">
        <v>168</v>
      </c>
      <c r="BM644">
        <v>160</v>
      </c>
      <c r="BN644">
        <v>232</v>
      </c>
      <c r="BO644">
        <v>192</v>
      </c>
    </row>
    <row r="645" spans="1:67" x14ac:dyDescent="0.3">
      <c r="A645" s="1">
        <v>44252</v>
      </c>
      <c r="B645">
        <v>644</v>
      </c>
      <c r="C645">
        <f t="shared" si="10"/>
        <v>2687656</v>
      </c>
      <c r="F645">
        <v>172</v>
      </c>
      <c r="G645">
        <v>172</v>
      </c>
      <c r="H645">
        <v>220</v>
      </c>
      <c r="I645">
        <v>204</v>
      </c>
      <c r="K645">
        <v>204</v>
      </c>
      <c r="R645">
        <v>204</v>
      </c>
      <c r="S645">
        <v>204</v>
      </c>
      <c r="T645">
        <v>204</v>
      </c>
      <c r="U645">
        <v>172</v>
      </c>
      <c r="V645">
        <v>172</v>
      </c>
      <c r="AW645">
        <v>192</v>
      </c>
      <c r="AX645">
        <v>192</v>
      </c>
      <c r="AY645">
        <v>192</v>
      </c>
      <c r="BK645">
        <v>192</v>
      </c>
      <c r="BL645">
        <v>168</v>
      </c>
      <c r="BM645">
        <v>160</v>
      </c>
      <c r="BN645">
        <v>232</v>
      </c>
      <c r="BO645">
        <v>192</v>
      </c>
    </row>
    <row r="646" spans="1:67" x14ac:dyDescent="0.3">
      <c r="A646" s="1">
        <v>44253</v>
      </c>
      <c r="B646">
        <v>645</v>
      </c>
      <c r="C646">
        <f t="shared" si="10"/>
        <v>2691104</v>
      </c>
      <c r="F646">
        <v>172</v>
      </c>
      <c r="G646">
        <v>172</v>
      </c>
      <c r="H646">
        <v>220</v>
      </c>
      <c r="I646">
        <v>204</v>
      </c>
      <c r="K646">
        <v>204</v>
      </c>
      <c r="R646">
        <v>204</v>
      </c>
      <c r="S646">
        <v>204</v>
      </c>
      <c r="T646">
        <v>204</v>
      </c>
      <c r="U646">
        <v>172</v>
      </c>
      <c r="V646">
        <v>172</v>
      </c>
      <c r="AW646">
        <v>192</v>
      </c>
      <c r="AX646">
        <v>192</v>
      </c>
      <c r="AY646">
        <v>192</v>
      </c>
      <c r="BK646">
        <v>192</v>
      </c>
      <c r="BL646">
        <v>168</v>
      </c>
      <c r="BM646">
        <v>160</v>
      </c>
      <c r="BN646">
        <v>232</v>
      </c>
      <c r="BO646">
        <v>192</v>
      </c>
    </row>
    <row r="647" spans="1:67" x14ac:dyDescent="0.3">
      <c r="A647" s="1">
        <v>44256</v>
      </c>
      <c r="B647">
        <v>646</v>
      </c>
      <c r="C647">
        <f t="shared" si="10"/>
        <v>2694552</v>
      </c>
      <c r="F647">
        <v>172</v>
      </c>
      <c r="G647">
        <v>172</v>
      </c>
      <c r="H647">
        <v>220</v>
      </c>
      <c r="I647">
        <v>204</v>
      </c>
      <c r="K647">
        <v>204</v>
      </c>
      <c r="R647">
        <v>204</v>
      </c>
      <c r="S647">
        <v>204</v>
      </c>
      <c r="T647">
        <v>204</v>
      </c>
      <c r="U647">
        <v>172</v>
      </c>
      <c r="V647">
        <v>172</v>
      </c>
      <c r="AW647">
        <v>192</v>
      </c>
      <c r="AX647">
        <v>192</v>
      </c>
      <c r="AY647">
        <v>192</v>
      </c>
      <c r="BK647">
        <v>192</v>
      </c>
      <c r="BL647">
        <v>168</v>
      </c>
      <c r="BM647">
        <v>160</v>
      </c>
      <c r="BN647">
        <v>232</v>
      </c>
      <c r="BO647">
        <v>192</v>
      </c>
    </row>
    <row r="648" spans="1:67" x14ac:dyDescent="0.3">
      <c r="A648" s="1">
        <v>44257</v>
      </c>
      <c r="B648">
        <v>647</v>
      </c>
      <c r="C648">
        <f t="shared" si="10"/>
        <v>2698000</v>
      </c>
      <c r="F648">
        <v>172</v>
      </c>
      <c r="G648">
        <v>172</v>
      </c>
      <c r="H648">
        <v>220</v>
      </c>
      <c r="I648">
        <v>204</v>
      </c>
      <c r="K648">
        <v>204</v>
      </c>
      <c r="R648">
        <v>204</v>
      </c>
      <c r="S648">
        <v>204</v>
      </c>
      <c r="T648">
        <v>204</v>
      </c>
      <c r="U648">
        <v>172</v>
      </c>
      <c r="V648">
        <v>172</v>
      </c>
      <c r="AW648">
        <v>192</v>
      </c>
      <c r="AX648">
        <v>192</v>
      </c>
      <c r="AY648">
        <v>192</v>
      </c>
      <c r="BK648">
        <v>192</v>
      </c>
      <c r="BL648">
        <v>168</v>
      </c>
      <c r="BM648">
        <v>160</v>
      </c>
      <c r="BN648">
        <v>232</v>
      </c>
      <c r="BO648">
        <v>192</v>
      </c>
    </row>
    <row r="649" spans="1:67" x14ac:dyDescent="0.3">
      <c r="A649" s="1">
        <v>44258</v>
      </c>
      <c r="B649">
        <v>648</v>
      </c>
      <c r="C649">
        <f t="shared" si="10"/>
        <v>2701448</v>
      </c>
      <c r="F649">
        <v>172</v>
      </c>
      <c r="G649">
        <v>172</v>
      </c>
      <c r="H649">
        <v>220</v>
      </c>
      <c r="I649">
        <v>204</v>
      </c>
      <c r="K649">
        <v>204</v>
      </c>
      <c r="R649">
        <v>204</v>
      </c>
      <c r="S649">
        <v>204</v>
      </c>
      <c r="T649">
        <v>204</v>
      </c>
      <c r="U649">
        <v>172</v>
      </c>
      <c r="V649">
        <v>172</v>
      </c>
      <c r="AW649">
        <v>192</v>
      </c>
      <c r="AX649">
        <v>192</v>
      </c>
      <c r="AY649">
        <v>192</v>
      </c>
      <c r="BK649">
        <v>192</v>
      </c>
      <c r="BL649">
        <v>168</v>
      </c>
      <c r="BM649">
        <v>160</v>
      </c>
      <c r="BN649">
        <v>232</v>
      </c>
      <c r="BO649">
        <v>192</v>
      </c>
    </row>
    <row r="650" spans="1:67" x14ac:dyDescent="0.3">
      <c r="A650" s="1">
        <v>44259</v>
      </c>
      <c r="B650">
        <v>649</v>
      </c>
      <c r="C650">
        <f t="shared" si="10"/>
        <v>2704896</v>
      </c>
      <c r="F650">
        <v>172</v>
      </c>
      <c r="G650">
        <v>172</v>
      </c>
      <c r="H650">
        <v>220</v>
      </c>
      <c r="I650">
        <v>204</v>
      </c>
      <c r="K650">
        <v>204</v>
      </c>
      <c r="R650">
        <v>204</v>
      </c>
      <c r="S650">
        <v>204</v>
      </c>
      <c r="T650">
        <v>204</v>
      </c>
      <c r="U650">
        <v>172</v>
      </c>
      <c r="V650">
        <v>172</v>
      </c>
      <c r="AW650">
        <v>192</v>
      </c>
      <c r="AX650">
        <v>192</v>
      </c>
      <c r="AY650">
        <v>192</v>
      </c>
      <c r="BK650">
        <v>192</v>
      </c>
      <c r="BL650">
        <v>168</v>
      </c>
      <c r="BM650">
        <v>160</v>
      </c>
      <c r="BN650">
        <v>232</v>
      </c>
      <c r="BO650">
        <v>192</v>
      </c>
    </row>
    <row r="651" spans="1:67" x14ac:dyDescent="0.3">
      <c r="A651" s="1">
        <v>44260</v>
      </c>
      <c r="B651">
        <v>650</v>
      </c>
      <c r="C651">
        <f t="shared" si="10"/>
        <v>2708344</v>
      </c>
      <c r="F651">
        <v>172</v>
      </c>
      <c r="G651">
        <v>172</v>
      </c>
      <c r="H651">
        <v>220</v>
      </c>
      <c r="I651">
        <v>204</v>
      </c>
      <c r="K651">
        <v>204</v>
      </c>
      <c r="R651">
        <v>204</v>
      </c>
      <c r="S651">
        <v>204</v>
      </c>
      <c r="T651">
        <v>204</v>
      </c>
      <c r="U651">
        <v>172</v>
      </c>
      <c r="V651">
        <v>172</v>
      </c>
      <c r="AW651">
        <v>192</v>
      </c>
      <c r="AX651">
        <v>192</v>
      </c>
      <c r="AY651">
        <v>192</v>
      </c>
      <c r="BK651">
        <v>192</v>
      </c>
      <c r="BL651">
        <v>168</v>
      </c>
      <c r="BM651">
        <v>160</v>
      </c>
      <c r="BN651">
        <v>232</v>
      </c>
      <c r="BO651">
        <v>192</v>
      </c>
    </row>
    <row r="652" spans="1:67" x14ac:dyDescent="0.3">
      <c r="A652" s="1">
        <v>44263</v>
      </c>
      <c r="B652">
        <v>651</v>
      </c>
      <c r="C652">
        <f t="shared" si="10"/>
        <v>2711792</v>
      </c>
      <c r="F652">
        <v>172</v>
      </c>
      <c r="G652">
        <v>172</v>
      </c>
      <c r="H652">
        <v>220</v>
      </c>
      <c r="I652">
        <v>204</v>
      </c>
      <c r="K652">
        <v>204</v>
      </c>
      <c r="R652">
        <v>204</v>
      </c>
      <c r="S652">
        <v>204</v>
      </c>
      <c r="T652">
        <v>204</v>
      </c>
      <c r="U652">
        <v>172</v>
      </c>
      <c r="V652">
        <v>172</v>
      </c>
      <c r="AW652">
        <v>192</v>
      </c>
      <c r="AX652">
        <v>192</v>
      </c>
      <c r="AY652">
        <v>192</v>
      </c>
      <c r="BK652">
        <v>192</v>
      </c>
      <c r="BL652">
        <v>168</v>
      </c>
      <c r="BM652">
        <v>160</v>
      </c>
      <c r="BN652">
        <v>232</v>
      </c>
      <c r="BO652">
        <v>192</v>
      </c>
    </row>
    <row r="653" spans="1:67" x14ac:dyDescent="0.3">
      <c r="A653" s="1">
        <v>44264</v>
      </c>
      <c r="B653">
        <v>652</v>
      </c>
      <c r="C653">
        <f t="shared" si="10"/>
        <v>2715240</v>
      </c>
      <c r="F653">
        <v>172</v>
      </c>
      <c r="G653">
        <v>172</v>
      </c>
      <c r="H653">
        <v>220</v>
      </c>
      <c r="I653">
        <v>204</v>
      </c>
      <c r="K653">
        <v>204</v>
      </c>
      <c r="R653">
        <v>204</v>
      </c>
      <c r="S653">
        <v>204</v>
      </c>
      <c r="T653">
        <v>204</v>
      </c>
      <c r="U653">
        <v>172</v>
      </c>
      <c r="V653">
        <v>172</v>
      </c>
      <c r="AW653">
        <v>192</v>
      </c>
      <c r="AX653">
        <v>192</v>
      </c>
      <c r="AY653">
        <v>192</v>
      </c>
      <c r="BK653">
        <v>192</v>
      </c>
      <c r="BL653">
        <v>168</v>
      </c>
      <c r="BM653">
        <v>160</v>
      </c>
      <c r="BN653">
        <v>232</v>
      </c>
      <c r="BO653">
        <v>192</v>
      </c>
    </row>
    <row r="654" spans="1:67" x14ac:dyDescent="0.3">
      <c r="A654" s="1">
        <v>44265</v>
      </c>
      <c r="B654">
        <v>653</v>
      </c>
      <c r="C654">
        <f t="shared" si="10"/>
        <v>2718688</v>
      </c>
      <c r="F654">
        <v>172</v>
      </c>
      <c r="G654">
        <v>172</v>
      </c>
      <c r="H654">
        <v>220</v>
      </c>
      <c r="I654">
        <v>204</v>
      </c>
      <c r="K654">
        <v>204</v>
      </c>
      <c r="R654">
        <v>204</v>
      </c>
      <c r="S654">
        <v>204</v>
      </c>
      <c r="T654">
        <v>204</v>
      </c>
      <c r="U654">
        <v>172</v>
      </c>
      <c r="V654">
        <v>172</v>
      </c>
      <c r="AW654">
        <v>192</v>
      </c>
      <c r="AX654">
        <v>192</v>
      </c>
      <c r="AY654">
        <v>192</v>
      </c>
      <c r="BK654">
        <v>192</v>
      </c>
      <c r="BL654">
        <v>168</v>
      </c>
      <c r="BM654">
        <v>160</v>
      </c>
      <c r="BN654">
        <v>232</v>
      </c>
      <c r="BO654">
        <v>192</v>
      </c>
    </row>
    <row r="655" spans="1:67" x14ac:dyDescent="0.3">
      <c r="A655" s="1">
        <v>44266</v>
      </c>
      <c r="B655">
        <v>654</v>
      </c>
      <c r="C655">
        <f t="shared" si="10"/>
        <v>2722136</v>
      </c>
      <c r="F655">
        <v>172</v>
      </c>
      <c r="G655">
        <v>172</v>
      </c>
      <c r="H655">
        <v>220</v>
      </c>
      <c r="I655">
        <v>204</v>
      </c>
      <c r="K655">
        <v>204</v>
      </c>
      <c r="R655">
        <v>204</v>
      </c>
      <c r="S655">
        <v>204</v>
      </c>
      <c r="T655">
        <v>204</v>
      </c>
      <c r="U655">
        <v>172</v>
      </c>
      <c r="V655">
        <v>172</v>
      </c>
      <c r="AW655">
        <v>192</v>
      </c>
      <c r="AX655">
        <v>192</v>
      </c>
      <c r="AY655">
        <v>192</v>
      </c>
      <c r="BK655">
        <v>192</v>
      </c>
      <c r="BL655">
        <v>168</v>
      </c>
      <c r="BM655">
        <v>160</v>
      </c>
      <c r="BN655">
        <v>232</v>
      </c>
      <c r="BO655">
        <v>192</v>
      </c>
    </row>
    <row r="656" spans="1:67" x14ac:dyDescent="0.3">
      <c r="A656" s="1">
        <v>44267</v>
      </c>
      <c r="B656">
        <v>655</v>
      </c>
      <c r="C656">
        <f t="shared" si="10"/>
        <v>2725584</v>
      </c>
      <c r="F656">
        <v>172</v>
      </c>
      <c r="G656">
        <v>172</v>
      </c>
      <c r="H656">
        <v>220</v>
      </c>
      <c r="I656">
        <v>204</v>
      </c>
      <c r="K656">
        <v>204</v>
      </c>
      <c r="R656">
        <v>204</v>
      </c>
      <c r="S656">
        <v>204</v>
      </c>
      <c r="T656">
        <v>204</v>
      </c>
      <c r="U656">
        <v>172</v>
      </c>
      <c r="V656">
        <v>172</v>
      </c>
      <c r="AW656">
        <v>192</v>
      </c>
      <c r="AX656">
        <v>192</v>
      </c>
      <c r="AY656">
        <v>192</v>
      </c>
      <c r="BK656">
        <v>192</v>
      </c>
      <c r="BL656">
        <v>168</v>
      </c>
      <c r="BM656">
        <v>160</v>
      </c>
      <c r="BN656">
        <v>232</v>
      </c>
      <c r="BO656">
        <v>192</v>
      </c>
    </row>
    <row r="657" spans="1:67" x14ac:dyDescent="0.3">
      <c r="A657" s="1">
        <v>44270</v>
      </c>
      <c r="B657">
        <v>656</v>
      </c>
      <c r="C657">
        <f t="shared" si="10"/>
        <v>2729032</v>
      </c>
      <c r="F657">
        <v>172</v>
      </c>
      <c r="G657">
        <v>172</v>
      </c>
      <c r="H657">
        <v>220</v>
      </c>
      <c r="I657">
        <v>204</v>
      </c>
      <c r="K657">
        <v>204</v>
      </c>
      <c r="R657">
        <v>204</v>
      </c>
      <c r="S657">
        <v>204</v>
      </c>
      <c r="T657">
        <v>204</v>
      </c>
      <c r="U657">
        <v>172</v>
      </c>
      <c r="V657">
        <v>172</v>
      </c>
      <c r="AW657">
        <v>192</v>
      </c>
      <c r="AX657">
        <v>192</v>
      </c>
      <c r="AY657">
        <v>192</v>
      </c>
      <c r="BK657">
        <v>192</v>
      </c>
      <c r="BL657">
        <v>168</v>
      </c>
      <c r="BM657">
        <v>160</v>
      </c>
      <c r="BN657">
        <v>232</v>
      </c>
      <c r="BO657">
        <v>192</v>
      </c>
    </row>
    <row r="658" spans="1:67" x14ac:dyDescent="0.3">
      <c r="A658" s="1">
        <v>44271</v>
      </c>
      <c r="B658">
        <v>657</v>
      </c>
      <c r="C658">
        <f t="shared" si="10"/>
        <v>2732480</v>
      </c>
      <c r="F658">
        <v>172</v>
      </c>
      <c r="G658">
        <v>172</v>
      </c>
      <c r="H658">
        <v>220</v>
      </c>
      <c r="I658">
        <v>204</v>
      </c>
      <c r="K658">
        <v>204</v>
      </c>
      <c r="R658">
        <v>204</v>
      </c>
      <c r="S658">
        <v>204</v>
      </c>
      <c r="T658">
        <v>204</v>
      </c>
      <c r="U658">
        <v>172</v>
      </c>
      <c r="V658">
        <v>172</v>
      </c>
      <c r="AW658">
        <v>192</v>
      </c>
      <c r="AX658">
        <v>192</v>
      </c>
      <c r="AY658">
        <v>192</v>
      </c>
      <c r="BK658">
        <v>192</v>
      </c>
      <c r="BL658">
        <v>168</v>
      </c>
      <c r="BM658">
        <v>160</v>
      </c>
      <c r="BN658">
        <v>232</v>
      </c>
      <c r="BO658">
        <v>192</v>
      </c>
    </row>
    <row r="659" spans="1:67" x14ac:dyDescent="0.3">
      <c r="A659" s="1">
        <v>44272</v>
      </c>
      <c r="B659">
        <v>658</v>
      </c>
      <c r="C659">
        <f t="shared" si="10"/>
        <v>2735928</v>
      </c>
      <c r="F659">
        <v>172</v>
      </c>
      <c r="G659">
        <v>172</v>
      </c>
      <c r="H659">
        <v>220</v>
      </c>
      <c r="I659">
        <v>204</v>
      </c>
      <c r="K659">
        <v>204</v>
      </c>
      <c r="R659">
        <v>204</v>
      </c>
      <c r="S659">
        <v>204</v>
      </c>
      <c r="T659">
        <v>204</v>
      </c>
      <c r="U659">
        <v>172</v>
      </c>
      <c r="V659">
        <v>172</v>
      </c>
      <c r="AW659">
        <v>192</v>
      </c>
      <c r="AX659">
        <v>192</v>
      </c>
      <c r="AY659">
        <v>192</v>
      </c>
      <c r="BK659">
        <v>192</v>
      </c>
      <c r="BL659">
        <v>168</v>
      </c>
      <c r="BM659">
        <v>160</v>
      </c>
      <c r="BN659">
        <v>232</v>
      </c>
      <c r="BO659">
        <v>192</v>
      </c>
    </row>
    <row r="660" spans="1:67" x14ac:dyDescent="0.3">
      <c r="A660" s="1">
        <v>44273</v>
      </c>
      <c r="B660">
        <v>659</v>
      </c>
      <c r="C660">
        <f t="shared" si="10"/>
        <v>2739376</v>
      </c>
      <c r="F660">
        <v>172</v>
      </c>
      <c r="G660">
        <v>172</v>
      </c>
      <c r="H660">
        <v>220</v>
      </c>
      <c r="I660">
        <v>204</v>
      </c>
      <c r="K660">
        <v>204</v>
      </c>
      <c r="R660">
        <v>204</v>
      </c>
      <c r="S660">
        <v>204</v>
      </c>
      <c r="T660">
        <v>204</v>
      </c>
      <c r="U660">
        <v>172</v>
      </c>
      <c r="V660">
        <v>172</v>
      </c>
      <c r="AW660">
        <v>192</v>
      </c>
      <c r="AX660">
        <v>192</v>
      </c>
      <c r="AY660">
        <v>192</v>
      </c>
      <c r="BK660">
        <v>192</v>
      </c>
      <c r="BL660">
        <v>168</v>
      </c>
      <c r="BM660">
        <v>160</v>
      </c>
      <c r="BN660">
        <v>232</v>
      </c>
      <c r="BO660">
        <v>192</v>
      </c>
    </row>
    <row r="661" spans="1:67" x14ac:dyDescent="0.3">
      <c r="A661" s="1">
        <v>44274</v>
      </c>
      <c r="B661">
        <v>660</v>
      </c>
      <c r="C661">
        <f t="shared" si="10"/>
        <v>2742824</v>
      </c>
      <c r="F661">
        <v>172</v>
      </c>
      <c r="G661">
        <v>172</v>
      </c>
      <c r="H661">
        <v>220</v>
      </c>
      <c r="I661">
        <v>204</v>
      </c>
      <c r="K661">
        <v>204</v>
      </c>
      <c r="R661">
        <v>204</v>
      </c>
      <c r="S661">
        <v>204</v>
      </c>
      <c r="T661">
        <v>204</v>
      </c>
      <c r="U661">
        <v>172</v>
      </c>
      <c r="V661">
        <v>172</v>
      </c>
      <c r="AW661">
        <v>192</v>
      </c>
      <c r="AX661">
        <v>192</v>
      </c>
      <c r="AY661">
        <v>192</v>
      </c>
      <c r="BK661">
        <v>192</v>
      </c>
      <c r="BL661">
        <v>168</v>
      </c>
      <c r="BM661">
        <v>160</v>
      </c>
      <c r="BN661">
        <v>232</v>
      </c>
      <c r="BO661">
        <v>192</v>
      </c>
    </row>
    <row r="662" spans="1:67" x14ac:dyDescent="0.3">
      <c r="A662" s="1">
        <v>44277</v>
      </c>
      <c r="B662">
        <v>661</v>
      </c>
      <c r="C662">
        <f t="shared" si="10"/>
        <v>2746676</v>
      </c>
      <c r="F662">
        <v>172</v>
      </c>
      <c r="G662">
        <v>172</v>
      </c>
      <c r="H662">
        <v>220</v>
      </c>
      <c r="I662">
        <v>204</v>
      </c>
      <c r="K662">
        <v>204</v>
      </c>
      <c r="R662">
        <v>204</v>
      </c>
      <c r="S662">
        <v>204</v>
      </c>
      <c r="T662">
        <v>204</v>
      </c>
      <c r="U662">
        <v>172</v>
      </c>
      <c r="V662">
        <v>172</v>
      </c>
      <c r="AX662">
        <v>192</v>
      </c>
      <c r="AY662">
        <v>192</v>
      </c>
      <c r="AZ662">
        <v>596</v>
      </c>
      <c r="BK662">
        <v>192</v>
      </c>
      <c r="BL662">
        <v>168</v>
      </c>
      <c r="BM662">
        <v>160</v>
      </c>
      <c r="BN662">
        <v>232</v>
      </c>
      <c r="BO662">
        <v>192</v>
      </c>
    </row>
    <row r="663" spans="1:67" x14ac:dyDescent="0.3">
      <c r="A663" s="1">
        <v>44278</v>
      </c>
      <c r="B663">
        <v>662</v>
      </c>
      <c r="C663">
        <f t="shared" si="10"/>
        <v>2750528</v>
      </c>
      <c r="F663">
        <v>172</v>
      </c>
      <c r="G663">
        <v>172</v>
      </c>
      <c r="H663">
        <v>220</v>
      </c>
      <c r="I663">
        <v>204</v>
      </c>
      <c r="K663">
        <v>204</v>
      </c>
      <c r="R663">
        <v>204</v>
      </c>
      <c r="S663">
        <v>204</v>
      </c>
      <c r="T663">
        <v>204</v>
      </c>
      <c r="U663">
        <v>172</v>
      </c>
      <c r="V663">
        <v>172</v>
      </c>
      <c r="AX663">
        <v>192</v>
      </c>
      <c r="AY663">
        <v>192</v>
      </c>
      <c r="AZ663">
        <v>596</v>
      </c>
      <c r="BK663">
        <v>192</v>
      </c>
      <c r="BL663">
        <v>168</v>
      </c>
      <c r="BM663">
        <v>160</v>
      </c>
      <c r="BN663">
        <v>232</v>
      </c>
      <c r="BO663">
        <v>192</v>
      </c>
    </row>
    <row r="664" spans="1:67" x14ac:dyDescent="0.3">
      <c r="A664" s="1">
        <v>44279</v>
      </c>
      <c r="B664">
        <v>663</v>
      </c>
      <c r="C664">
        <f t="shared" si="10"/>
        <v>2754380</v>
      </c>
      <c r="F664">
        <v>172</v>
      </c>
      <c r="G664">
        <v>172</v>
      </c>
      <c r="H664">
        <v>220</v>
      </c>
      <c r="I664">
        <v>204</v>
      </c>
      <c r="K664">
        <v>204</v>
      </c>
      <c r="R664">
        <v>204</v>
      </c>
      <c r="S664">
        <v>204</v>
      </c>
      <c r="T664">
        <v>204</v>
      </c>
      <c r="U664">
        <v>172</v>
      </c>
      <c r="V664">
        <v>172</v>
      </c>
      <c r="AX664">
        <v>192</v>
      </c>
      <c r="AY664">
        <v>192</v>
      </c>
      <c r="AZ664">
        <v>596</v>
      </c>
      <c r="BK664">
        <v>192</v>
      </c>
      <c r="BL664">
        <v>168</v>
      </c>
      <c r="BM664">
        <v>160</v>
      </c>
      <c r="BN664">
        <v>232</v>
      </c>
      <c r="BO664">
        <v>192</v>
      </c>
    </row>
    <row r="665" spans="1:67" x14ac:dyDescent="0.3">
      <c r="A665" s="1">
        <v>44280</v>
      </c>
      <c r="B665">
        <v>664</v>
      </c>
      <c r="C665">
        <f t="shared" si="10"/>
        <v>2758232</v>
      </c>
      <c r="F665">
        <v>172</v>
      </c>
      <c r="G665">
        <v>172</v>
      </c>
      <c r="H665">
        <v>220</v>
      </c>
      <c r="I665">
        <v>204</v>
      </c>
      <c r="K665">
        <v>204</v>
      </c>
      <c r="R665">
        <v>204</v>
      </c>
      <c r="S665">
        <v>204</v>
      </c>
      <c r="T665">
        <v>204</v>
      </c>
      <c r="U665">
        <v>172</v>
      </c>
      <c r="V665">
        <v>172</v>
      </c>
      <c r="AX665">
        <v>192</v>
      </c>
      <c r="AY665">
        <v>192</v>
      </c>
      <c r="AZ665">
        <v>596</v>
      </c>
      <c r="BK665">
        <v>192</v>
      </c>
      <c r="BL665">
        <v>168</v>
      </c>
      <c r="BM665">
        <v>160</v>
      </c>
      <c r="BN665">
        <v>232</v>
      </c>
      <c r="BO665">
        <v>192</v>
      </c>
    </row>
    <row r="666" spans="1:67" x14ac:dyDescent="0.3">
      <c r="A666" s="1">
        <v>44281</v>
      </c>
      <c r="B666">
        <v>665</v>
      </c>
      <c r="C666">
        <f t="shared" si="10"/>
        <v>2762084</v>
      </c>
      <c r="F666">
        <v>172</v>
      </c>
      <c r="G666">
        <v>172</v>
      </c>
      <c r="H666">
        <v>220</v>
      </c>
      <c r="I666">
        <v>204</v>
      </c>
      <c r="K666">
        <v>204</v>
      </c>
      <c r="R666">
        <v>204</v>
      </c>
      <c r="S666">
        <v>204</v>
      </c>
      <c r="T666">
        <v>204</v>
      </c>
      <c r="U666">
        <v>172</v>
      </c>
      <c r="V666">
        <v>172</v>
      </c>
      <c r="AX666">
        <v>192</v>
      </c>
      <c r="AY666">
        <v>192</v>
      </c>
      <c r="AZ666">
        <v>596</v>
      </c>
      <c r="BK666">
        <v>192</v>
      </c>
      <c r="BL666">
        <v>168</v>
      </c>
      <c r="BM666">
        <v>160</v>
      </c>
      <c r="BN666">
        <v>232</v>
      </c>
      <c r="BO666">
        <v>192</v>
      </c>
    </row>
    <row r="667" spans="1:67" x14ac:dyDescent="0.3">
      <c r="A667" s="1">
        <v>44284</v>
      </c>
      <c r="B667">
        <v>666</v>
      </c>
      <c r="C667">
        <f t="shared" si="10"/>
        <v>2765936</v>
      </c>
      <c r="F667">
        <v>172</v>
      </c>
      <c r="G667">
        <v>172</v>
      </c>
      <c r="H667">
        <v>220</v>
      </c>
      <c r="I667">
        <v>204</v>
      </c>
      <c r="K667">
        <v>204</v>
      </c>
      <c r="R667">
        <v>204</v>
      </c>
      <c r="S667">
        <v>204</v>
      </c>
      <c r="T667">
        <v>204</v>
      </c>
      <c r="U667">
        <v>172</v>
      </c>
      <c r="V667">
        <v>172</v>
      </c>
      <c r="AX667">
        <v>192</v>
      </c>
      <c r="AY667">
        <v>192</v>
      </c>
      <c r="AZ667">
        <v>596</v>
      </c>
      <c r="BK667">
        <v>192</v>
      </c>
      <c r="BL667">
        <v>168</v>
      </c>
      <c r="BM667">
        <v>160</v>
      </c>
      <c r="BN667">
        <v>232</v>
      </c>
      <c r="BO667">
        <v>192</v>
      </c>
    </row>
    <row r="668" spans="1:67" x14ac:dyDescent="0.3">
      <c r="A668" s="1">
        <v>44285</v>
      </c>
      <c r="B668">
        <v>667</v>
      </c>
      <c r="C668">
        <f t="shared" si="10"/>
        <v>2769788</v>
      </c>
      <c r="F668">
        <v>172</v>
      </c>
      <c r="G668">
        <v>172</v>
      </c>
      <c r="H668">
        <v>220</v>
      </c>
      <c r="I668">
        <v>204</v>
      </c>
      <c r="K668">
        <v>204</v>
      </c>
      <c r="R668">
        <v>204</v>
      </c>
      <c r="S668">
        <v>204</v>
      </c>
      <c r="T668">
        <v>204</v>
      </c>
      <c r="U668">
        <v>172</v>
      </c>
      <c r="V668">
        <v>172</v>
      </c>
      <c r="AX668">
        <v>192</v>
      </c>
      <c r="AY668">
        <v>192</v>
      </c>
      <c r="AZ668">
        <v>596</v>
      </c>
      <c r="BK668">
        <v>192</v>
      </c>
      <c r="BL668">
        <v>168</v>
      </c>
      <c r="BM668">
        <v>160</v>
      </c>
      <c r="BN668">
        <v>232</v>
      </c>
      <c r="BO668">
        <v>192</v>
      </c>
    </row>
    <row r="669" spans="1:67" x14ac:dyDescent="0.3">
      <c r="A669" s="1">
        <v>44286</v>
      </c>
      <c r="B669">
        <v>668</v>
      </c>
      <c r="C669">
        <f t="shared" si="10"/>
        <v>2773640</v>
      </c>
      <c r="F669">
        <v>172</v>
      </c>
      <c r="G669">
        <v>172</v>
      </c>
      <c r="H669">
        <v>220</v>
      </c>
      <c r="I669">
        <v>204</v>
      </c>
      <c r="K669">
        <v>204</v>
      </c>
      <c r="R669">
        <v>204</v>
      </c>
      <c r="S669">
        <v>204</v>
      </c>
      <c r="T669">
        <v>204</v>
      </c>
      <c r="U669">
        <v>172</v>
      </c>
      <c r="V669">
        <v>172</v>
      </c>
      <c r="AX669">
        <v>192</v>
      </c>
      <c r="AY669">
        <v>192</v>
      </c>
      <c r="AZ669">
        <v>596</v>
      </c>
      <c r="BK669">
        <v>192</v>
      </c>
      <c r="BL669">
        <v>168</v>
      </c>
      <c r="BM669">
        <v>160</v>
      </c>
      <c r="BN669">
        <v>232</v>
      </c>
      <c r="BO669">
        <v>192</v>
      </c>
    </row>
    <row r="670" spans="1:67" x14ac:dyDescent="0.3">
      <c r="A670" s="1">
        <v>44287</v>
      </c>
      <c r="B670">
        <v>669</v>
      </c>
      <c r="C670">
        <f t="shared" si="10"/>
        <v>2777492</v>
      </c>
      <c r="F670">
        <v>172</v>
      </c>
      <c r="G670">
        <v>172</v>
      </c>
      <c r="H670">
        <v>220</v>
      </c>
      <c r="I670">
        <v>204</v>
      </c>
      <c r="K670">
        <v>204</v>
      </c>
      <c r="R670">
        <v>204</v>
      </c>
      <c r="S670">
        <v>204</v>
      </c>
      <c r="T670">
        <v>204</v>
      </c>
      <c r="U670">
        <v>172</v>
      </c>
      <c r="V670">
        <v>172</v>
      </c>
      <c r="AX670">
        <v>192</v>
      </c>
      <c r="AY670">
        <v>192</v>
      </c>
      <c r="AZ670">
        <v>596</v>
      </c>
      <c r="BK670">
        <v>192</v>
      </c>
      <c r="BL670">
        <v>168</v>
      </c>
      <c r="BM670">
        <v>160</v>
      </c>
      <c r="BN670">
        <v>232</v>
      </c>
      <c r="BO670">
        <v>192</v>
      </c>
    </row>
    <row r="671" spans="1:67" x14ac:dyDescent="0.3">
      <c r="A671" s="1">
        <v>44288</v>
      </c>
      <c r="B671">
        <v>670</v>
      </c>
      <c r="C671">
        <f t="shared" si="10"/>
        <v>2781344</v>
      </c>
      <c r="F671">
        <v>172</v>
      </c>
      <c r="G671">
        <v>172</v>
      </c>
      <c r="H671">
        <v>220</v>
      </c>
      <c r="I671">
        <v>204</v>
      </c>
      <c r="K671">
        <v>204</v>
      </c>
      <c r="R671">
        <v>204</v>
      </c>
      <c r="S671">
        <v>204</v>
      </c>
      <c r="T671">
        <v>204</v>
      </c>
      <c r="U671">
        <v>172</v>
      </c>
      <c r="V671">
        <v>172</v>
      </c>
      <c r="AX671">
        <v>192</v>
      </c>
      <c r="AY671">
        <v>192</v>
      </c>
      <c r="AZ671">
        <v>596</v>
      </c>
      <c r="BK671">
        <v>192</v>
      </c>
      <c r="BL671">
        <v>168</v>
      </c>
      <c r="BM671">
        <v>160</v>
      </c>
      <c r="BN671">
        <v>232</v>
      </c>
      <c r="BO671">
        <v>192</v>
      </c>
    </row>
    <row r="672" spans="1:67" x14ac:dyDescent="0.3">
      <c r="A672" s="1">
        <v>44291</v>
      </c>
      <c r="B672">
        <v>671</v>
      </c>
      <c r="C672">
        <f t="shared" si="10"/>
        <v>2785216</v>
      </c>
      <c r="F672">
        <v>172</v>
      </c>
      <c r="G672">
        <v>172</v>
      </c>
      <c r="H672">
        <v>220</v>
      </c>
      <c r="I672">
        <v>204</v>
      </c>
      <c r="K672">
        <v>204</v>
      </c>
      <c r="R672">
        <v>204</v>
      </c>
      <c r="S672">
        <v>204</v>
      </c>
      <c r="T672">
        <v>204</v>
      </c>
      <c r="U672">
        <v>172</v>
      </c>
      <c r="V672">
        <v>172</v>
      </c>
      <c r="AY672">
        <v>192</v>
      </c>
      <c r="AZ672">
        <v>596</v>
      </c>
      <c r="BA672">
        <v>212</v>
      </c>
      <c r="BK672">
        <v>192</v>
      </c>
      <c r="BL672">
        <v>168</v>
      </c>
      <c r="BM672">
        <v>160</v>
      </c>
      <c r="BN672">
        <v>232</v>
      </c>
      <c r="BO672">
        <v>192</v>
      </c>
    </row>
    <row r="673" spans="1:67" x14ac:dyDescent="0.3">
      <c r="A673" s="1">
        <v>44292</v>
      </c>
      <c r="B673">
        <v>672</v>
      </c>
      <c r="C673">
        <f t="shared" si="10"/>
        <v>2789088</v>
      </c>
      <c r="F673">
        <v>172</v>
      </c>
      <c r="G673">
        <v>172</v>
      </c>
      <c r="H673">
        <v>220</v>
      </c>
      <c r="I673">
        <v>204</v>
      </c>
      <c r="K673">
        <v>204</v>
      </c>
      <c r="R673">
        <v>204</v>
      </c>
      <c r="S673">
        <v>204</v>
      </c>
      <c r="T673">
        <v>204</v>
      </c>
      <c r="U673">
        <v>172</v>
      </c>
      <c r="V673">
        <v>172</v>
      </c>
      <c r="AY673">
        <v>192</v>
      </c>
      <c r="AZ673">
        <v>596</v>
      </c>
      <c r="BA673">
        <v>212</v>
      </c>
      <c r="BK673">
        <v>192</v>
      </c>
      <c r="BL673">
        <v>168</v>
      </c>
      <c r="BM673">
        <v>160</v>
      </c>
      <c r="BN673">
        <v>232</v>
      </c>
      <c r="BO673">
        <v>192</v>
      </c>
    </row>
    <row r="674" spans="1:67" x14ac:dyDescent="0.3">
      <c r="A674" s="1">
        <v>44293</v>
      </c>
      <c r="B674">
        <v>673</v>
      </c>
      <c r="C674">
        <f t="shared" si="10"/>
        <v>2792960</v>
      </c>
      <c r="F674">
        <v>172</v>
      </c>
      <c r="G674">
        <v>172</v>
      </c>
      <c r="H674">
        <v>220</v>
      </c>
      <c r="I674">
        <v>204</v>
      </c>
      <c r="K674">
        <v>204</v>
      </c>
      <c r="R674">
        <v>204</v>
      </c>
      <c r="S674">
        <v>204</v>
      </c>
      <c r="T674">
        <v>204</v>
      </c>
      <c r="U674">
        <v>172</v>
      </c>
      <c r="V674">
        <v>172</v>
      </c>
      <c r="AY674">
        <v>192</v>
      </c>
      <c r="AZ674">
        <v>596</v>
      </c>
      <c r="BA674">
        <v>212</v>
      </c>
      <c r="BK674">
        <v>192</v>
      </c>
      <c r="BL674">
        <v>168</v>
      </c>
      <c r="BM674">
        <v>160</v>
      </c>
      <c r="BN674">
        <v>232</v>
      </c>
      <c r="BO674">
        <v>192</v>
      </c>
    </row>
    <row r="675" spans="1:67" x14ac:dyDescent="0.3">
      <c r="A675" s="1">
        <v>44294</v>
      </c>
      <c r="B675">
        <v>674</v>
      </c>
      <c r="C675">
        <f t="shared" si="10"/>
        <v>2796832</v>
      </c>
      <c r="F675">
        <v>172</v>
      </c>
      <c r="G675">
        <v>172</v>
      </c>
      <c r="H675">
        <v>220</v>
      </c>
      <c r="I675">
        <v>204</v>
      </c>
      <c r="K675">
        <v>204</v>
      </c>
      <c r="R675">
        <v>204</v>
      </c>
      <c r="S675">
        <v>204</v>
      </c>
      <c r="T675">
        <v>204</v>
      </c>
      <c r="U675">
        <v>172</v>
      </c>
      <c r="V675">
        <v>172</v>
      </c>
      <c r="AY675">
        <v>192</v>
      </c>
      <c r="AZ675">
        <v>596</v>
      </c>
      <c r="BA675">
        <v>212</v>
      </c>
      <c r="BK675">
        <v>192</v>
      </c>
      <c r="BL675">
        <v>168</v>
      </c>
      <c r="BM675">
        <v>160</v>
      </c>
      <c r="BN675">
        <v>232</v>
      </c>
      <c r="BO675">
        <v>192</v>
      </c>
    </row>
    <row r="676" spans="1:67" x14ac:dyDescent="0.3">
      <c r="A676" s="1">
        <v>44295</v>
      </c>
      <c r="B676">
        <v>675</v>
      </c>
      <c r="C676">
        <f t="shared" si="10"/>
        <v>2800704</v>
      </c>
      <c r="F676">
        <v>172</v>
      </c>
      <c r="G676">
        <v>172</v>
      </c>
      <c r="H676">
        <v>220</v>
      </c>
      <c r="I676">
        <v>204</v>
      </c>
      <c r="K676">
        <v>204</v>
      </c>
      <c r="R676">
        <v>204</v>
      </c>
      <c r="S676">
        <v>204</v>
      </c>
      <c r="T676">
        <v>204</v>
      </c>
      <c r="U676">
        <v>172</v>
      </c>
      <c r="V676">
        <v>172</v>
      </c>
      <c r="AY676">
        <v>192</v>
      </c>
      <c r="AZ676">
        <v>596</v>
      </c>
      <c r="BA676">
        <v>212</v>
      </c>
      <c r="BK676">
        <v>192</v>
      </c>
      <c r="BL676">
        <v>168</v>
      </c>
      <c r="BM676">
        <v>160</v>
      </c>
      <c r="BN676">
        <v>232</v>
      </c>
      <c r="BO676">
        <v>192</v>
      </c>
    </row>
    <row r="677" spans="1:67" x14ac:dyDescent="0.3">
      <c r="A677" s="1">
        <v>44298</v>
      </c>
      <c r="B677">
        <v>676</v>
      </c>
      <c r="C677">
        <f t="shared" si="10"/>
        <v>2804576</v>
      </c>
      <c r="F677">
        <v>172</v>
      </c>
      <c r="G677">
        <v>172</v>
      </c>
      <c r="H677">
        <v>220</v>
      </c>
      <c r="I677">
        <v>204</v>
      </c>
      <c r="K677">
        <v>204</v>
      </c>
      <c r="R677">
        <v>204</v>
      </c>
      <c r="S677">
        <v>204</v>
      </c>
      <c r="T677">
        <v>204</v>
      </c>
      <c r="U677">
        <v>172</v>
      </c>
      <c r="V677">
        <v>172</v>
      </c>
      <c r="AY677">
        <v>192</v>
      </c>
      <c r="AZ677">
        <v>596</v>
      </c>
      <c r="BA677">
        <v>212</v>
      </c>
      <c r="BK677">
        <v>192</v>
      </c>
      <c r="BL677">
        <v>168</v>
      </c>
      <c r="BM677">
        <v>160</v>
      </c>
      <c r="BN677">
        <v>232</v>
      </c>
      <c r="BO677">
        <v>192</v>
      </c>
    </row>
    <row r="678" spans="1:67" x14ac:dyDescent="0.3">
      <c r="A678" s="1">
        <v>44299</v>
      </c>
      <c r="B678">
        <v>677</v>
      </c>
      <c r="C678">
        <f t="shared" si="10"/>
        <v>2808448</v>
      </c>
      <c r="F678">
        <v>172</v>
      </c>
      <c r="G678">
        <v>172</v>
      </c>
      <c r="H678">
        <v>220</v>
      </c>
      <c r="I678">
        <v>204</v>
      </c>
      <c r="K678">
        <v>204</v>
      </c>
      <c r="R678">
        <v>204</v>
      </c>
      <c r="S678">
        <v>204</v>
      </c>
      <c r="T678">
        <v>204</v>
      </c>
      <c r="U678">
        <v>172</v>
      </c>
      <c r="V678">
        <v>172</v>
      </c>
      <c r="AY678">
        <v>192</v>
      </c>
      <c r="AZ678">
        <v>596</v>
      </c>
      <c r="BA678">
        <v>212</v>
      </c>
      <c r="BK678">
        <v>192</v>
      </c>
      <c r="BL678">
        <v>168</v>
      </c>
      <c r="BM678">
        <v>160</v>
      </c>
      <c r="BN678">
        <v>232</v>
      </c>
      <c r="BO678">
        <v>192</v>
      </c>
    </row>
    <row r="679" spans="1:67" x14ac:dyDescent="0.3">
      <c r="A679" s="1">
        <v>44300</v>
      </c>
      <c r="B679">
        <v>678</v>
      </c>
      <c r="C679">
        <f t="shared" si="10"/>
        <v>2812320</v>
      </c>
      <c r="F679">
        <v>172</v>
      </c>
      <c r="G679">
        <v>172</v>
      </c>
      <c r="H679">
        <v>220</v>
      </c>
      <c r="I679">
        <v>204</v>
      </c>
      <c r="K679">
        <v>204</v>
      </c>
      <c r="R679">
        <v>204</v>
      </c>
      <c r="S679">
        <v>204</v>
      </c>
      <c r="T679">
        <v>204</v>
      </c>
      <c r="U679">
        <v>172</v>
      </c>
      <c r="V679">
        <v>172</v>
      </c>
      <c r="AY679">
        <v>192</v>
      </c>
      <c r="AZ679">
        <v>596</v>
      </c>
      <c r="BA679">
        <v>212</v>
      </c>
      <c r="BK679">
        <v>192</v>
      </c>
      <c r="BL679">
        <v>168</v>
      </c>
      <c r="BM679">
        <v>160</v>
      </c>
      <c r="BN679">
        <v>232</v>
      </c>
      <c r="BO679">
        <v>192</v>
      </c>
    </row>
    <row r="680" spans="1:67" x14ac:dyDescent="0.3">
      <c r="A680" s="1">
        <v>44301</v>
      </c>
      <c r="B680">
        <v>679</v>
      </c>
      <c r="C680">
        <f t="shared" si="10"/>
        <v>2816192</v>
      </c>
      <c r="F680">
        <v>172</v>
      </c>
      <c r="G680">
        <v>172</v>
      </c>
      <c r="H680">
        <v>220</v>
      </c>
      <c r="I680">
        <v>204</v>
      </c>
      <c r="K680">
        <v>204</v>
      </c>
      <c r="R680">
        <v>204</v>
      </c>
      <c r="S680">
        <v>204</v>
      </c>
      <c r="T680">
        <v>204</v>
      </c>
      <c r="U680">
        <v>172</v>
      </c>
      <c r="V680">
        <v>172</v>
      </c>
      <c r="AY680">
        <v>192</v>
      </c>
      <c r="AZ680">
        <v>596</v>
      </c>
      <c r="BA680">
        <v>212</v>
      </c>
      <c r="BK680">
        <v>192</v>
      </c>
      <c r="BL680">
        <v>168</v>
      </c>
      <c r="BM680">
        <v>160</v>
      </c>
      <c r="BN680">
        <v>232</v>
      </c>
      <c r="BO680">
        <v>192</v>
      </c>
    </row>
    <row r="681" spans="1:67" x14ac:dyDescent="0.3">
      <c r="A681" s="1">
        <v>44302</v>
      </c>
      <c r="B681">
        <v>680</v>
      </c>
      <c r="C681">
        <f t="shared" si="10"/>
        <v>2820064</v>
      </c>
      <c r="F681">
        <v>172</v>
      </c>
      <c r="G681">
        <v>172</v>
      </c>
      <c r="H681">
        <v>220</v>
      </c>
      <c r="I681">
        <v>204</v>
      </c>
      <c r="K681">
        <v>204</v>
      </c>
      <c r="R681">
        <v>204</v>
      </c>
      <c r="S681">
        <v>204</v>
      </c>
      <c r="T681">
        <v>204</v>
      </c>
      <c r="U681">
        <v>172</v>
      </c>
      <c r="V681">
        <v>172</v>
      </c>
      <c r="AY681">
        <v>192</v>
      </c>
      <c r="AZ681">
        <v>596</v>
      </c>
      <c r="BA681">
        <v>212</v>
      </c>
      <c r="BK681">
        <v>192</v>
      </c>
      <c r="BL681">
        <v>168</v>
      </c>
      <c r="BM681">
        <v>160</v>
      </c>
      <c r="BN681">
        <v>232</v>
      </c>
      <c r="BO681">
        <v>192</v>
      </c>
    </row>
    <row r="682" spans="1:67" x14ac:dyDescent="0.3">
      <c r="A682" s="1">
        <v>44305</v>
      </c>
      <c r="B682">
        <v>681</v>
      </c>
      <c r="C682">
        <f t="shared" si="10"/>
        <v>2823968</v>
      </c>
      <c r="F682">
        <v>172</v>
      </c>
      <c r="G682">
        <v>172</v>
      </c>
      <c r="H682">
        <v>220</v>
      </c>
      <c r="I682">
        <v>204</v>
      </c>
      <c r="K682">
        <v>204</v>
      </c>
      <c r="R682">
        <v>204</v>
      </c>
      <c r="S682">
        <v>204</v>
      </c>
      <c r="T682">
        <v>204</v>
      </c>
      <c r="U682">
        <v>172</v>
      </c>
      <c r="V682">
        <v>172</v>
      </c>
      <c r="AZ682">
        <v>596</v>
      </c>
      <c r="BA682">
        <v>212</v>
      </c>
      <c r="BB682">
        <v>224</v>
      </c>
      <c r="BK682">
        <v>192</v>
      </c>
      <c r="BL682">
        <v>168</v>
      </c>
      <c r="BM682">
        <v>160</v>
      </c>
      <c r="BN682">
        <v>232</v>
      </c>
      <c r="BO682">
        <v>192</v>
      </c>
    </row>
    <row r="683" spans="1:67" x14ac:dyDescent="0.3">
      <c r="A683" s="1">
        <v>44306</v>
      </c>
      <c r="B683">
        <v>682</v>
      </c>
      <c r="C683">
        <f t="shared" si="10"/>
        <v>2827872</v>
      </c>
      <c r="F683">
        <v>172</v>
      </c>
      <c r="G683">
        <v>172</v>
      </c>
      <c r="H683">
        <v>220</v>
      </c>
      <c r="I683">
        <v>204</v>
      </c>
      <c r="K683">
        <v>204</v>
      </c>
      <c r="R683">
        <v>204</v>
      </c>
      <c r="S683">
        <v>204</v>
      </c>
      <c r="T683">
        <v>204</v>
      </c>
      <c r="U683">
        <v>172</v>
      </c>
      <c r="V683">
        <v>172</v>
      </c>
      <c r="AZ683">
        <v>596</v>
      </c>
      <c r="BA683">
        <v>212</v>
      </c>
      <c r="BB683">
        <v>224</v>
      </c>
      <c r="BK683">
        <v>192</v>
      </c>
      <c r="BL683">
        <v>168</v>
      </c>
      <c r="BM683">
        <v>160</v>
      </c>
      <c r="BN683">
        <v>232</v>
      </c>
      <c r="BO683">
        <v>192</v>
      </c>
    </row>
    <row r="684" spans="1:67" x14ac:dyDescent="0.3">
      <c r="A684" s="1">
        <v>44307</v>
      </c>
      <c r="B684">
        <v>683</v>
      </c>
      <c r="C684">
        <f t="shared" si="10"/>
        <v>2831776</v>
      </c>
      <c r="F684">
        <v>172</v>
      </c>
      <c r="G684">
        <v>172</v>
      </c>
      <c r="H684">
        <v>220</v>
      </c>
      <c r="I684">
        <v>204</v>
      </c>
      <c r="K684">
        <v>204</v>
      </c>
      <c r="R684">
        <v>204</v>
      </c>
      <c r="S684">
        <v>204</v>
      </c>
      <c r="T684">
        <v>204</v>
      </c>
      <c r="U684">
        <v>172</v>
      </c>
      <c r="V684">
        <v>172</v>
      </c>
      <c r="AZ684">
        <v>596</v>
      </c>
      <c r="BA684">
        <v>212</v>
      </c>
      <c r="BB684">
        <v>224</v>
      </c>
      <c r="BK684">
        <v>192</v>
      </c>
      <c r="BL684">
        <v>168</v>
      </c>
      <c r="BM684">
        <v>160</v>
      </c>
      <c r="BN684">
        <v>232</v>
      </c>
      <c r="BO684">
        <v>192</v>
      </c>
    </row>
    <row r="685" spans="1:67" x14ac:dyDescent="0.3">
      <c r="A685" s="1">
        <v>44308</v>
      </c>
      <c r="B685">
        <v>684</v>
      </c>
      <c r="C685">
        <f t="shared" si="10"/>
        <v>2835680</v>
      </c>
      <c r="F685">
        <v>172</v>
      </c>
      <c r="G685">
        <v>172</v>
      </c>
      <c r="H685">
        <v>220</v>
      </c>
      <c r="I685">
        <v>204</v>
      </c>
      <c r="K685">
        <v>204</v>
      </c>
      <c r="R685">
        <v>204</v>
      </c>
      <c r="S685">
        <v>204</v>
      </c>
      <c r="T685">
        <v>204</v>
      </c>
      <c r="U685">
        <v>172</v>
      </c>
      <c r="V685">
        <v>172</v>
      </c>
      <c r="AZ685">
        <v>596</v>
      </c>
      <c r="BA685">
        <v>212</v>
      </c>
      <c r="BB685">
        <v>224</v>
      </c>
      <c r="BK685">
        <v>192</v>
      </c>
      <c r="BL685">
        <v>168</v>
      </c>
      <c r="BM685">
        <v>160</v>
      </c>
      <c r="BN685">
        <v>232</v>
      </c>
      <c r="BO685">
        <v>192</v>
      </c>
    </row>
    <row r="686" spans="1:67" x14ac:dyDescent="0.3">
      <c r="A686" s="1">
        <v>44309</v>
      </c>
      <c r="B686">
        <v>685</v>
      </c>
      <c r="C686">
        <f t="shared" si="10"/>
        <v>2839584</v>
      </c>
      <c r="F686">
        <v>172</v>
      </c>
      <c r="G686">
        <v>172</v>
      </c>
      <c r="H686">
        <v>220</v>
      </c>
      <c r="I686">
        <v>204</v>
      </c>
      <c r="K686">
        <v>204</v>
      </c>
      <c r="R686">
        <v>204</v>
      </c>
      <c r="S686">
        <v>204</v>
      </c>
      <c r="T686">
        <v>204</v>
      </c>
      <c r="U686">
        <v>172</v>
      </c>
      <c r="V686">
        <v>172</v>
      </c>
      <c r="AZ686">
        <v>596</v>
      </c>
      <c r="BA686">
        <v>212</v>
      </c>
      <c r="BB686">
        <v>224</v>
      </c>
      <c r="BK686">
        <v>192</v>
      </c>
      <c r="BL686">
        <v>168</v>
      </c>
      <c r="BM686">
        <v>160</v>
      </c>
      <c r="BN686">
        <v>232</v>
      </c>
      <c r="BO686">
        <v>192</v>
      </c>
    </row>
    <row r="687" spans="1:67" x14ac:dyDescent="0.3">
      <c r="A687" s="1">
        <v>44312</v>
      </c>
      <c r="B687">
        <v>686</v>
      </c>
      <c r="C687">
        <f t="shared" si="10"/>
        <v>2843488</v>
      </c>
      <c r="F687">
        <v>172</v>
      </c>
      <c r="G687">
        <v>172</v>
      </c>
      <c r="H687">
        <v>220</v>
      </c>
      <c r="I687">
        <v>204</v>
      </c>
      <c r="K687">
        <v>204</v>
      </c>
      <c r="R687">
        <v>204</v>
      </c>
      <c r="S687">
        <v>204</v>
      </c>
      <c r="T687">
        <v>204</v>
      </c>
      <c r="U687">
        <v>172</v>
      </c>
      <c r="V687">
        <v>172</v>
      </c>
      <c r="AZ687">
        <v>596</v>
      </c>
      <c r="BA687">
        <v>212</v>
      </c>
      <c r="BB687">
        <v>224</v>
      </c>
      <c r="BK687">
        <v>192</v>
      </c>
      <c r="BL687">
        <v>168</v>
      </c>
      <c r="BM687">
        <v>160</v>
      </c>
      <c r="BN687">
        <v>232</v>
      </c>
      <c r="BO687">
        <v>192</v>
      </c>
    </row>
    <row r="688" spans="1:67" x14ac:dyDescent="0.3">
      <c r="A688" s="1">
        <v>44313</v>
      </c>
      <c r="B688">
        <v>687</v>
      </c>
      <c r="C688">
        <f t="shared" si="10"/>
        <v>2847392</v>
      </c>
      <c r="F688">
        <v>172</v>
      </c>
      <c r="G688">
        <v>172</v>
      </c>
      <c r="H688">
        <v>220</v>
      </c>
      <c r="I688">
        <v>204</v>
      </c>
      <c r="K688">
        <v>204</v>
      </c>
      <c r="R688">
        <v>204</v>
      </c>
      <c r="S688">
        <v>204</v>
      </c>
      <c r="T688">
        <v>204</v>
      </c>
      <c r="U688">
        <v>172</v>
      </c>
      <c r="V688">
        <v>172</v>
      </c>
      <c r="AZ688">
        <v>596</v>
      </c>
      <c r="BA688">
        <v>212</v>
      </c>
      <c r="BB688">
        <v>224</v>
      </c>
      <c r="BK688">
        <v>192</v>
      </c>
      <c r="BL688">
        <v>168</v>
      </c>
      <c r="BM688">
        <v>160</v>
      </c>
      <c r="BN688">
        <v>232</v>
      </c>
      <c r="BO688">
        <v>192</v>
      </c>
    </row>
    <row r="689" spans="1:67" x14ac:dyDescent="0.3">
      <c r="A689" s="1">
        <v>44314</v>
      </c>
      <c r="B689">
        <v>688</v>
      </c>
      <c r="C689">
        <f t="shared" si="10"/>
        <v>2851296</v>
      </c>
      <c r="F689">
        <v>172</v>
      </c>
      <c r="G689">
        <v>172</v>
      </c>
      <c r="H689">
        <v>220</v>
      </c>
      <c r="I689">
        <v>204</v>
      </c>
      <c r="K689">
        <v>204</v>
      </c>
      <c r="R689">
        <v>204</v>
      </c>
      <c r="S689">
        <v>204</v>
      </c>
      <c r="T689">
        <v>204</v>
      </c>
      <c r="U689">
        <v>172</v>
      </c>
      <c r="V689">
        <v>172</v>
      </c>
      <c r="AZ689">
        <v>596</v>
      </c>
      <c r="BA689">
        <v>212</v>
      </c>
      <c r="BB689">
        <v>224</v>
      </c>
      <c r="BK689">
        <v>192</v>
      </c>
      <c r="BL689">
        <v>168</v>
      </c>
      <c r="BM689">
        <v>160</v>
      </c>
      <c r="BN689">
        <v>232</v>
      </c>
      <c r="BO689">
        <v>192</v>
      </c>
    </row>
    <row r="690" spans="1:67" x14ac:dyDescent="0.3">
      <c r="A690" s="1">
        <v>44315</v>
      </c>
      <c r="B690">
        <v>689</v>
      </c>
      <c r="C690">
        <f t="shared" si="10"/>
        <v>2855200</v>
      </c>
      <c r="F690">
        <v>172</v>
      </c>
      <c r="G690">
        <v>172</v>
      </c>
      <c r="H690">
        <v>220</v>
      </c>
      <c r="I690">
        <v>204</v>
      </c>
      <c r="K690">
        <v>204</v>
      </c>
      <c r="R690">
        <v>204</v>
      </c>
      <c r="S690">
        <v>204</v>
      </c>
      <c r="T690">
        <v>204</v>
      </c>
      <c r="U690">
        <v>172</v>
      </c>
      <c r="V690">
        <v>172</v>
      </c>
      <c r="AZ690">
        <v>596</v>
      </c>
      <c r="BA690">
        <v>212</v>
      </c>
      <c r="BB690">
        <v>224</v>
      </c>
      <c r="BK690">
        <v>192</v>
      </c>
      <c r="BL690">
        <v>168</v>
      </c>
      <c r="BM690">
        <v>160</v>
      </c>
      <c r="BN690">
        <v>232</v>
      </c>
      <c r="BO690">
        <v>192</v>
      </c>
    </row>
    <row r="691" spans="1:67" x14ac:dyDescent="0.3">
      <c r="A691" s="1">
        <v>44316</v>
      </c>
      <c r="B691">
        <v>690</v>
      </c>
      <c r="C691">
        <f t="shared" si="10"/>
        <v>2859104</v>
      </c>
      <c r="F691">
        <v>172</v>
      </c>
      <c r="G691">
        <v>172</v>
      </c>
      <c r="H691">
        <v>220</v>
      </c>
      <c r="I691">
        <v>204</v>
      </c>
      <c r="K691">
        <v>204</v>
      </c>
      <c r="R691">
        <v>204</v>
      </c>
      <c r="S691">
        <v>204</v>
      </c>
      <c r="T691">
        <v>204</v>
      </c>
      <c r="U691">
        <v>172</v>
      </c>
      <c r="V691">
        <v>172</v>
      </c>
      <c r="AZ691">
        <v>596</v>
      </c>
      <c r="BA691">
        <v>212</v>
      </c>
      <c r="BB691">
        <v>224</v>
      </c>
      <c r="BK691">
        <v>192</v>
      </c>
      <c r="BL691">
        <v>168</v>
      </c>
      <c r="BM691">
        <v>160</v>
      </c>
      <c r="BN691">
        <v>232</v>
      </c>
      <c r="BO691">
        <v>192</v>
      </c>
    </row>
    <row r="692" spans="1:67" x14ac:dyDescent="0.3">
      <c r="A692" s="1">
        <v>44319</v>
      </c>
      <c r="B692">
        <v>691</v>
      </c>
      <c r="C692">
        <f t="shared" si="10"/>
        <v>2863008</v>
      </c>
      <c r="F692">
        <v>172</v>
      </c>
      <c r="G692">
        <v>172</v>
      </c>
      <c r="H692">
        <v>220</v>
      </c>
      <c r="I692">
        <v>204</v>
      </c>
      <c r="K692">
        <v>204</v>
      </c>
      <c r="R692">
        <v>204</v>
      </c>
      <c r="S692">
        <v>204</v>
      </c>
      <c r="T692">
        <v>204</v>
      </c>
      <c r="U692">
        <v>172</v>
      </c>
      <c r="V692">
        <v>172</v>
      </c>
      <c r="AZ692">
        <v>596</v>
      </c>
      <c r="BA692">
        <v>212</v>
      </c>
      <c r="BB692">
        <v>224</v>
      </c>
      <c r="BK692">
        <v>192</v>
      </c>
      <c r="BL692">
        <v>168</v>
      </c>
      <c r="BM692">
        <v>160</v>
      </c>
      <c r="BN692">
        <v>232</v>
      </c>
      <c r="BO692">
        <v>192</v>
      </c>
    </row>
    <row r="693" spans="1:67" x14ac:dyDescent="0.3">
      <c r="A693" s="1">
        <v>44320</v>
      </c>
      <c r="B693">
        <v>692</v>
      </c>
      <c r="C693">
        <f t="shared" si="10"/>
        <v>2866912</v>
      </c>
      <c r="F693">
        <v>172</v>
      </c>
      <c r="G693">
        <v>172</v>
      </c>
      <c r="H693">
        <v>220</v>
      </c>
      <c r="I693">
        <v>204</v>
      </c>
      <c r="K693">
        <v>204</v>
      </c>
      <c r="R693">
        <v>204</v>
      </c>
      <c r="S693">
        <v>204</v>
      </c>
      <c r="T693">
        <v>204</v>
      </c>
      <c r="U693">
        <v>172</v>
      </c>
      <c r="V693">
        <v>172</v>
      </c>
      <c r="AZ693">
        <v>596</v>
      </c>
      <c r="BA693">
        <v>212</v>
      </c>
      <c r="BB693">
        <v>224</v>
      </c>
      <c r="BK693">
        <v>192</v>
      </c>
      <c r="BL693">
        <v>168</v>
      </c>
      <c r="BM693">
        <v>160</v>
      </c>
      <c r="BN693">
        <v>232</v>
      </c>
      <c r="BO693">
        <v>192</v>
      </c>
    </row>
    <row r="694" spans="1:67" x14ac:dyDescent="0.3">
      <c r="A694" s="1">
        <v>44321</v>
      </c>
      <c r="B694">
        <v>693</v>
      </c>
      <c r="C694">
        <f t="shared" si="10"/>
        <v>2870816</v>
      </c>
      <c r="F694">
        <v>172</v>
      </c>
      <c r="G694">
        <v>172</v>
      </c>
      <c r="H694">
        <v>220</v>
      </c>
      <c r="I694">
        <v>204</v>
      </c>
      <c r="K694">
        <v>204</v>
      </c>
      <c r="R694">
        <v>204</v>
      </c>
      <c r="S694">
        <v>204</v>
      </c>
      <c r="T694">
        <v>204</v>
      </c>
      <c r="U694">
        <v>172</v>
      </c>
      <c r="V694">
        <v>172</v>
      </c>
      <c r="AZ694">
        <v>596</v>
      </c>
      <c r="BA694">
        <v>212</v>
      </c>
      <c r="BB694">
        <v>224</v>
      </c>
      <c r="BK694">
        <v>192</v>
      </c>
      <c r="BL694">
        <v>168</v>
      </c>
      <c r="BM694">
        <v>160</v>
      </c>
      <c r="BN694">
        <v>232</v>
      </c>
      <c r="BO694">
        <v>192</v>
      </c>
    </row>
    <row r="695" spans="1:67" x14ac:dyDescent="0.3">
      <c r="A695" s="1">
        <v>44322</v>
      </c>
      <c r="B695">
        <v>694</v>
      </c>
      <c r="C695">
        <f t="shared" si="10"/>
        <v>2874720</v>
      </c>
      <c r="F695">
        <v>172</v>
      </c>
      <c r="G695">
        <v>172</v>
      </c>
      <c r="H695">
        <v>220</v>
      </c>
      <c r="I695">
        <v>204</v>
      </c>
      <c r="K695">
        <v>204</v>
      </c>
      <c r="R695">
        <v>204</v>
      </c>
      <c r="S695">
        <v>204</v>
      </c>
      <c r="T695">
        <v>204</v>
      </c>
      <c r="U695">
        <v>172</v>
      </c>
      <c r="V695">
        <v>172</v>
      </c>
      <c r="AZ695">
        <v>596</v>
      </c>
      <c r="BA695">
        <v>212</v>
      </c>
      <c r="BB695">
        <v>224</v>
      </c>
      <c r="BK695">
        <v>192</v>
      </c>
      <c r="BL695">
        <v>168</v>
      </c>
      <c r="BM695">
        <v>160</v>
      </c>
      <c r="BN695">
        <v>232</v>
      </c>
      <c r="BO695">
        <v>192</v>
      </c>
    </row>
    <row r="696" spans="1:67" x14ac:dyDescent="0.3">
      <c r="A696" s="1">
        <v>44323</v>
      </c>
      <c r="B696">
        <v>695</v>
      </c>
      <c r="C696">
        <f t="shared" si="10"/>
        <v>2878624</v>
      </c>
      <c r="F696">
        <v>172</v>
      </c>
      <c r="G696">
        <v>172</v>
      </c>
      <c r="H696">
        <v>220</v>
      </c>
      <c r="I696">
        <v>204</v>
      </c>
      <c r="K696">
        <v>204</v>
      </c>
      <c r="R696">
        <v>204</v>
      </c>
      <c r="S696">
        <v>204</v>
      </c>
      <c r="T696">
        <v>204</v>
      </c>
      <c r="U696">
        <v>172</v>
      </c>
      <c r="V696">
        <v>172</v>
      </c>
      <c r="AZ696">
        <v>596</v>
      </c>
      <c r="BA696">
        <v>212</v>
      </c>
      <c r="BB696">
        <v>224</v>
      </c>
      <c r="BK696">
        <v>192</v>
      </c>
      <c r="BL696">
        <v>168</v>
      </c>
      <c r="BM696">
        <v>160</v>
      </c>
      <c r="BN696">
        <v>232</v>
      </c>
      <c r="BO696">
        <v>192</v>
      </c>
    </row>
    <row r="697" spans="1:67" x14ac:dyDescent="0.3">
      <c r="A697" s="1">
        <v>44326</v>
      </c>
      <c r="B697">
        <v>696</v>
      </c>
      <c r="C697">
        <f t="shared" si="10"/>
        <v>2882528</v>
      </c>
      <c r="F697">
        <v>172</v>
      </c>
      <c r="G697">
        <v>172</v>
      </c>
      <c r="H697">
        <v>220</v>
      </c>
      <c r="I697">
        <v>204</v>
      </c>
      <c r="K697">
        <v>204</v>
      </c>
      <c r="R697">
        <v>204</v>
      </c>
      <c r="S697">
        <v>204</v>
      </c>
      <c r="T697">
        <v>204</v>
      </c>
      <c r="U697">
        <v>172</v>
      </c>
      <c r="V697">
        <v>172</v>
      </c>
      <c r="AZ697">
        <v>596</v>
      </c>
      <c r="BA697">
        <v>212</v>
      </c>
      <c r="BB697">
        <v>224</v>
      </c>
      <c r="BK697">
        <v>192</v>
      </c>
      <c r="BL697">
        <v>168</v>
      </c>
      <c r="BM697">
        <v>160</v>
      </c>
      <c r="BN697">
        <v>232</v>
      </c>
      <c r="BO697">
        <v>192</v>
      </c>
    </row>
    <row r="698" spans="1:67" x14ac:dyDescent="0.3">
      <c r="A698" s="1">
        <v>44327</v>
      </c>
      <c r="B698">
        <v>697</v>
      </c>
      <c r="C698">
        <f t="shared" si="10"/>
        <v>2886432</v>
      </c>
      <c r="F698">
        <v>172</v>
      </c>
      <c r="G698">
        <v>172</v>
      </c>
      <c r="H698">
        <v>220</v>
      </c>
      <c r="I698">
        <v>204</v>
      </c>
      <c r="K698">
        <v>204</v>
      </c>
      <c r="R698">
        <v>204</v>
      </c>
      <c r="S698">
        <v>204</v>
      </c>
      <c r="T698">
        <v>204</v>
      </c>
      <c r="U698">
        <v>172</v>
      </c>
      <c r="V698">
        <v>172</v>
      </c>
      <c r="AZ698">
        <v>596</v>
      </c>
      <c r="BA698">
        <v>212</v>
      </c>
      <c r="BB698">
        <v>224</v>
      </c>
      <c r="BK698">
        <v>192</v>
      </c>
      <c r="BL698">
        <v>168</v>
      </c>
      <c r="BM698">
        <v>160</v>
      </c>
      <c r="BN698">
        <v>232</v>
      </c>
      <c r="BO698">
        <v>192</v>
      </c>
    </row>
    <row r="699" spans="1:67" x14ac:dyDescent="0.3">
      <c r="A699" s="1">
        <v>44328</v>
      </c>
      <c r="B699">
        <v>698</v>
      </c>
      <c r="C699">
        <f t="shared" si="10"/>
        <v>2890336</v>
      </c>
      <c r="F699">
        <v>172</v>
      </c>
      <c r="G699">
        <v>172</v>
      </c>
      <c r="H699">
        <v>220</v>
      </c>
      <c r="I699">
        <v>204</v>
      </c>
      <c r="K699">
        <v>204</v>
      </c>
      <c r="R699">
        <v>204</v>
      </c>
      <c r="S699">
        <v>204</v>
      </c>
      <c r="T699">
        <v>204</v>
      </c>
      <c r="U699">
        <v>172</v>
      </c>
      <c r="V699">
        <v>172</v>
      </c>
      <c r="AZ699">
        <v>596</v>
      </c>
      <c r="BA699">
        <v>212</v>
      </c>
      <c r="BB699">
        <v>224</v>
      </c>
      <c r="BK699">
        <v>192</v>
      </c>
      <c r="BL699">
        <v>168</v>
      </c>
      <c r="BM699">
        <v>160</v>
      </c>
      <c r="BN699">
        <v>232</v>
      </c>
      <c r="BO699">
        <v>192</v>
      </c>
    </row>
    <row r="700" spans="1:67" x14ac:dyDescent="0.3">
      <c r="A700" s="1">
        <v>44329</v>
      </c>
      <c r="B700">
        <v>699</v>
      </c>
      <c r="C700">
        <f t="shared" si="10"/>
        <v>2894240</v>
      </c>
      <c r="F700">
        <v>172</v>
      </c>
      <c r="G700">
        <v>172</v>
      </c>
      <c r="H700">
        <v>220</v>
      </c>
      <c r="I700">
        <v>204</v>
      </c>
      <c r="K700">
        <v>204</v>
      </c>
      <c r="R700">
        <v>204</v>
      </c>
      <c r="S700">
        <v>204</v>
      </c>
      <c r="T700">
        <v>204</v>
      </c>
      <c r="U700">
        <v>172</v>
      </c>
      <c r="V700">
        <v>172</v>
      </c>
      <c r="AZ700">
        <v>596</v>
      </c>
      <c r="BA700">
        <v>212</v>
      </c>
      <c r="BB700">
        <v>224</v>
      </c>
      <c r="BK700">
        <v>192</v>
      </c>
      <c r="BL700">
        <v>168</v>
      </c>
      <c r="BM700">
        <v>160</v>
      </c>
      <c r="BN700">
        <v>232</v>
      </c>
      <c r="BO700">
        <v>192</v>
      </c>
    </row>
    <row r="701" spans="1:67" x14ac:dyDescent="0.3">
      <c r="A701" s="1">
        <v>44330</v>
      </c>
      <c r="B701">
        <v>700</v>
      </c>
      <c r="C701">
        <f t="shared" si="10"/>
        <v>2898144</v>
      </c>
      <c r="F701">
        <v>172</v>
      </c>
      <c r="G701">
        <v>172</v>
      </c>
      <c r="H701">
        <v>220</v>
      </c>
      <c r="I701">
        <v>204</v>
      </c>
      <c r="K701">
        <v>204</v>
      </c>
      <c r="R701">
        <v>204</v>
      </c>
      <c r="S701">
        <v>204</v>
      </c>
      <c r="T701">
        <v>204</v>
      </c>
      <c r="U701">
        <v>172</v>
      </c>
      <c r="V701">
        <v>172</v>
      </c>
      <c r="AZ701">
        <v>596</v>
      </c>
      <c r="BA701">
        <v>212</v>
      </c>
      <c r="BB701">
        <v>224</v>
      </c>
      <c r="BK701">
        <v>192</v>
      </c>
      <c r="BL701">
        <v>168</v>
      </c>
      <c r="BM701">
        <v>160</v>
      </c>
      <c r="BN701">
        <v>232</v>
      </c>
      <c r="BO701">
        <v>192</v>
      </c>
    </row>
    <row r="702" spans="1:67" x14ac:dyDescent="0.3">
      <c r="A702" s="1">
        <v>44333</v>
      </c>
      <c r="B702">
        <v>701</v>
      </c>
      <c r="C702">
        <f t="shared" si="10"/>
        <v>2902048</v>
      </c>
      <c r="F702">
        <v>172</v>
      </c>
      <c r="G702">
        <v>172</v>
      </c>
      <c r="H702">
        <v>220</v>
      </c>
      <c r="I702">
        <v>204</v>
      </c>
      <c r="K702">
        <v>204</v>
      </c>
      <c r="R702">
        <v>204</v>
      </c>
      <c r="S702">
        <v>204</v>
      </c>
      <c r="T702">
        <v>204</v>
      </c>
      <c r="U702">
        <v>172</v>
      </c>
      <c r="V702">
        <v>172</v>
      </c>
      <c r="AZ702">
        <v>596</v>
      </c>
      <c r="BA702">
        <v>212</v>
      </c>
      <c r="BB702">
        <v>224</v>
      </c>
      <c r="BK702">
        <v>192</v>
      </c>
      <c r="BL702">
        <v>168</v>
      </c>
      <c r="BM702">
        <v>160</v>
      </c>
      <c r="BN702">
        <v>232</v>
      </c>
      <c r="BO702">
        <v>192</v>
      </c>
    </row>
    <row r="703" spans="1:67" x14ac:dyDescent="0.3">
      <c r="A703" s="1">
        <v>44334</v>
      </c>
      <c r="B703">
        <v>702</v>
      </c>
      <c r="C703">
        <f t="shared" si="10"/>
        <v>2905952</v>
      </c>
      <c r="F703">
        <v>172</v>
      </c>
      <c r="G703">
        <v>172</v>
      </c>
      <c r="H703">
        <v>220</v>
      </c>
      <c r="I703">
        <v>204</v>
      </c>
      <c r="K703">
        <v>204</v>
      </c>
      <c r="R703">
        <v>204</v>
      </c>
      <c r="S703">
        <v>204</v>
      </c>
      <c r="T703">
        <v>204</v>
      </c>
      <c r="U703">
        <v>172</v>
      </c>
      <c r="V703">
        <v>172</v>
      </c>
      <c r="AZ703">
        <v>596</v>
      </c>
      <c r="BA703">
        <v>212</v>
      </c>
      <c r="BB703">
        <v>224</v>
      </c>
      <c r="BK703">
        <v>192</v>
      </c>
      <c r="BL703">
        <v>168</v>
      </c>
      <c r="BM703">
        <v>160</v>
      </c>
      <c r="BN703">
        <v>232</v>
      </c>
      <c r="BO703">
        <v>192</v>
      </c>
    </row>
    <row r="704" spans="1:67" x14ac:dyDescent="0.3">
      <c r="A704" s="1">
        <v>44335</v>
      </c>
      <c r="B704">
        <v>703</v>
      </c>
      <c r="C704">
        <f t="shared" si="10"/>
        <v>2909856</v>
      </c>
      <c r="F704">
        <v>172</v>
      </c>
      <c r="G704">
        <v>172</v>
      </c>
      <c r="H704">
        <v>220</v>
      </c>
      <c r="I704">
        <v>204</v>
      </c>
      <c r="K704">
        <v>204</v>
      </c>
      <c r="R704">
        <v>204</v>
      </c>
      <c r="S704">
        <v>204</v>
      </c>
      <c r="T704">
        <v>204</v>
      </c>
      <c r="U704">
        <v>172</v>
      </c>
      <c r="V704">
        <v>172</v>
      </c>
      <c r="AZ704">
        <v>596</v>
      </c>
      <c r="BA704">
        <v>212</v>
      </c>
      <c r="BB704">
        <v>224</v>
      </c>
      <c r="BK704">
        <v>192</v>
      </c>
      <c r="BL704">
        <v>168</v>
      </c>
      <c r="BM704">
        <v>160</v>
      </c>
      <c r="BN704">
        <v>232</v>
      </c>
      <c r="BO704">
        <v>192</v>
      </c>
    </row>
    <row r="705" spans="1:67" x14ac:dyDescent="0.3">
      <c r="A705" s="1">
        <v>44336</v>
      </c>
      <c r="B705">
        <v>704</v>
      </c>
      <c r="C705">
        <f t="shared" si="10"/>
        <v>2913760</v>
      </c>
      <c r="F705">
        <v>172</v>
      </c>
      <c r="G705">
        <v>172</v>
      </c>
      <c r="H705">
        <v>220</v>
      </c>
      <c r="I705">
        <v>204</v>
      </c>
      <c r="K705">
        <v>204</v>
      </c>
      <c r="R705">
        <v>204</v>
      </c>
      <c r="S705">
        <v>204</v>
      </c>
      <c r="T705">
        <v>204</v>
      </c>
      <c r="U705">
        <v>172</v>
      </c>
      <c r="V705">
        <v>172</v>
      </c>
      <c r="AZ705">
        <v>596</v>
      </c>
      <c r="BA705">
        <v>212</v>
      </c>
      <c r="BB705">
        <v>224</v>
      </c>
      <c r="BK705">
        <v>192</v>
      </c>
      <c r="BL705">
        <v>168</v>
      </c>
      <c r="BM705">
        <v>160</v>
      </c>
      <c r="BN705">
        <v>232</v>
      </c>
      <c r="BO705">
        <v>192</v>
      </c>
    </row>
    <row r="706" spans="1:67" x14ac:dyDescent="0.3">
      <c r="A706" s="1">
        <v>44337</v>
      </c>
      <c r="B706">
        <v>705</v>
      </c>
      <c r="C706">
        <f t="shared" si="10"/>
        <v>2917664</v>
      </c>
      <c r="F706">
        <v>172</v>
      </c>
      <c r="G706">
        <v>172</v>
      </c>
      <c r="H706">
        <v>220</v>
      </c>
      <c r="I706">
        <v>204</v>
      </c>
      <c r="K706">
        <v>204</v>
      </c>
      <c r="R706">
        <v>204</v>
      </c>
      <c r="S706">
        <v>204</v>
      </c>
      <c r="T706">
        <v>204</v>
      </c>
      <c r="U706">
        <v>172</v>
      </c>
      <c r="V706">
        <v>172</v>
      </c>
      <c r="AZ706">
        <v>596</v>
      </c>
      <c r="BA706">
        <v>212</v>
      </c>
      <c r="BB706">
        <v>224</v>
      </c>
      <c r="BK706">
        <v>192</v>
      </c>
      <c r="BL706">
        <v>168</v>
      </c>
      <c r="BM706">
        <v>160</v>
      </c>
      <c r="BN706">
        <v>232</v>
      </c>
      <c r="BO706">
        <v>192</v>
      </c>
    </row>
    <row r="707" spans="1:67" x14ac:dyDescent="0.3">
      <c r="A707" s="1">
        <v>44340</v>
      </c>
      <c r="B707">
        <v>706</v>
      </c>
      <c r="C707">
        <f t="shared" si="10"/>
        <v>2921568</v>
      </c>
      <c r="F707">
        <v>172</v>
      </c>
      <c r="G707">
        <v>172</v>
      </c>
      <c r="H707">
        <v>220</v>
      </c>
      <c r="I707">
        <v>204</v>
      </c>
      <c r="K707">
        <v>204</v>
      </c>
      <c r="R707">
        <v>204</v>
      </c>
      <c r="S707">
        <v>204</v>
      </c>
      <c r="T707">
        <v>204</v>
      </c>
      <c r="U707">
        <v>172</v>
      </c>
      <c r="V707">
        <v>172</v>
      </c>
      <c r="AZ707">
        <v>596</v>
      </c>
      <c r="BA707">
        <v>212</v>
      </c>
      <c r="BB707">
        <v>224</v>
      </c>
      <c r="BK707">
        <v>192</v>
      </c>
      <c r="BL707">
        <v>168</v>
      </c>
      <c r="BM707">
        <v>160</v>
      </c>
      <c r="BN707">
        <v>232</v>
      </c>
      <c r="BO707">
        <v>192</v>
      </c>
    </row>
    <row r="708" spans="1:67" x14ac:dyDescent="0.3">
      <c r="A708" s="1">
        <v>44341</v>
      </c>
      <c r="B708">
        <v>707</v>
      </c>
      <c r="C708">
        <f t="shared" ref="C708:C771" si="11">SUM(D708:CB708)+C707</f>
        <v>2925472</v>
      </c>
      <c r="F708">
        <v>172</v>
      </c>
      <c r="G708">
        <v>172</v>
      </c>
      <c r="H708">
        <v>220</v>
      </c>
      <c r="I708">
        <v>204</v>
      </c>
      <c r="K708">
        <v>204</v>
      </c>
      <c r="R708">
        <v>204</v>
      </c>
      <c r="S708">
        <v>204</v>
      </c>
      <c r="T708">
        <v>204</v>
      </c>
      <c r="U708">
        <v>172</v>
      </c>
      <c r="V708">
        <v>172</v>
      </c>
      <c r="AZ708">
        <v>596</v>
      </c>
      <c r="BA708">
        <v>212</v>
      </c>
      <c r="BB708">
        <v>224</v>
      </c>
      <c r="BK708">
        <v>192</v>
      </c>
      <c r="BL708">
        <v>168</v>
      </c>
      <c r="BM708">
        <v>160</v>
      </c>
      <c r="BN708">
        <v>232</v>
      </c>
      <c r="BO708">
        <v>192</v>
      </c>
    </row>
    <row r="709" spans="1:67" x14ac:dyDescent="0.3">
      <c r="A709" s="1">
        <v>44342</v>
      </c>
      <c r="B709">
        <v>708</v>
      </c>
      <c r="C709">
        <f t="shared" si="11"/>
        <v>2929376</v>
      </c>
      <c r="F709">
        <v>172</v>
      </c>
      <c r="G709">
        <v>172</v>
      </c>
      <c r="H709">
        <v>220</v>
      </c>
      <c r="I709">
        <v>204</v>
      </c>
      <c r="K709">
        <v>204</v>
      </c>
      <c r="R709">
        <v>204</v>
      </c>
      <c r="S709">
        <v>204</v>
      </c>
      <c r="T709">
        <v>204</v>
      </c>
      <c r="U709">
        <v>172</v>
      </c>
      <c r="V709">
        <v>172</v>
      </c>
      <c r="AZ709">
        <v>596</v>
      </c>
      <c r="BA709">
        <v>212</v>
      </c>
      <c r="BB709">
        <v>224</v>
      </c>
      <c r="BK709">
        <v>192</v>
      </c>
      <c r="BL709">
        <v>168</v>
      </c>
      <c r="BM709">
        <v>160</v>
      </c>
      <c r="BN709">
        <v>232</v>
      </c>
      <c r="BO709">
        <v>192</v>
      </c>
    </row>
    <row r="710" spans="1:67" x14ac:dyDescent="0.3">
      <c r="A710" s="1">
        <v>44343</v>
      </c>
      <c r="B710">
        <v>709</v>
      </c>
      <c r="C710">
        <f t="shared" si="11"/>
        <v>2933280</v>
      </c>
      <c r="F710">
        <v>172</v>
      </c>
      <c r="G710">
        <v>172</v>
      </c>
      <c r="H710">
        <v>220</v>
      </c>
      <c r="I710">
        <v>204</v>
      </c>
      <c r="K710">
        <v>204</v>
      </c>
      <c r="R710">
        <v>204</v>
      </c>
      <c r="S710">
        <v>204</v>
      </c>
      <c r="T710">
        <v>204</v>
      </c>
      <c r="U710">
        <v>172</v>
      </c>
      <c r="V710">
        <v>172</v>
      </c>
      <c r="AZ710">
        <v>596</v>
      </c>
      <c r="BA710">
        <v>212</v>
      </c>
      <c r="BB710">
        <v>224</v>
      </c>
      <c r="BK710">
        <v>192</v>
      </c>
      <c r="BL710">
        <v>168</v>
      </c>
      <c r="BM710">
        <v>160</v>
      </c>
      <c r="BN710">
        <v>232</v>
      </c>
      <c r="BO710">
        <v>192</v>
      </c>
    </row>
    <row r="711" spans="1:67" x14ac:dyDescent="0.3">
      <c r="A711" s="1">
        <v>44344</v>
      </c>
      <c r="B711">
        <v>710</v>
      </c>
      <c r="C711">
        <f t="shared" si="11"/>
        <v>2937184</v>
      </c>
      <c r="F711">
        <v>172</v>
      </c>
      <c r="G711">
        <v>172</v>
      </c>
      <c r="H711">
        <v>220</v>
      </c>
      <c r="I711">
        <v>204</v>
      </c>
      <c r="K711">
        <v>204</v>
      </c>
      <c r="R711">
        <v>204</v>
      </c>
      <c r="S711">
        <v>204</v>
      </c>
      <c r="T711">
        <v>204</v>
      </c>
      <c r="U711">
        <v>172</v>
      </c>
      <c r="V711">
        <v>172</v>
      </c>
      <c r="AZ711">
        <v>596</v>
      </c>
      <c r="BA711">
        <v>212</v>
      </c>
      <c r="BB711">
        <v>224</v>
      </c>
      <c r="BK711">
        <v>192</v>
      </c>
      <c r="BL711">
        <v>168</v>
      </c>
      <c r="BM711">
        <v>160</v>
      </c>
      <c r="BN711">
        <v>232</v>
      </c>
      <c r="BO711">
        <v>192</v>
      </c>
    </row>
    <row r="712" spans="1:67" x14ac:dyDescent="0.3">
      <c r="A712" s="1">
        <v>44347</v>
      </c>
      <c r="B712">
        <v>711</v>
      </c>
      <c r="C712">
        <f t="shared" si="11"/>
        <v>2941088</v>
      </c>
      <c r="F712">
        <v>172</v>
      </c>
      <c r="G712">
        <v>172</v>
      </c>
      <c r="H712">
        <v>220</v>
      </c>
      <c r="I712">
        <v>204</v>
      </c>
      <c r="K712">
        <v>204</v>
      </c>
      <c r="R712">
        <v>204</v>
      </c>
      <c r="S712">
        <v>204</v>
      </c>
      <c r="T712">
        <v>204</v>
      </c>
      <c r="U712">
        <v>172</v>
      </c>
      <c r="V712">
        <v>172</v>
      </c>
      <c r="AZ712">
        <v>596</v>
      </c>
      <c r="BA712">
        <v>212</v>
      </c>
      <c r="BB712">
        <v>224</v>
      </c>
      <c r="BK712">
        <v>192</v>
      </c>
      <c r="BL712">
        <v>168</v>
      </c>
      <c r="BM712">
        <v>160</v>
      </c>
      <c r="BN712">
        <v>232</v>
      </c>
      <c r="BO712">
        <v>192</v>
      </c>
    </row>
    <row r="713" spans="1:67" x14ac:dyDescent="0.3">
      <c r="A713" s="1">
        <v>44348</v>
      </c>
      <c r="B713">
        <v>712</v>
      </c>
      <c r="C713">
        <f t="shared" si="11"/>
        <v>2944992</v>
      </c>
      <c r="F713">
        <v>172</v>
      </c>
      <c r="G713">
        <v>172</v>
      </c>
      <c r="H713">
        <v>220</v>
      </c>
      <c r="I713">
        <v>204</v>
      </c>
      <c r="K713">
        <v>204</v>
      </c>
      <c r="R713">
        <v>204</v>
      </c>
      <c r="S713">
        <v>204</v>
      </c>
      <c r="T713">
        <v>204</v>
      </c>
      <c r="U713">
        <v>172</v>
      </c>
      <c r="V713">
        <v>172</v>
      </c>
      <c r="AZ713">
        <v>596</v>
      </c>
      <c r="BA713">
        <v>212</v>
      </c>
      <c r="BB713">
        <v>224</v>
      </c>
      <c r="BK713">
        <v>192</v>
      </c>
      <c r="BL713">
        <v>168</v>
      </c>
      <c r="BM713">
        <v>160</v>
      </c>
      <c r="BN713">
        <v>232</v>
      </c>
      <c r="BO713">
        <v>192</v>
      </c>
    </row>
    <row r="714" spans="1:67" x14ac:dyDescent="0.3">
      <c r="A714" s="1">
        <v>44349</v>
      </c>
      <c r="B714">
        <v>713</v>
      </c>
      <c r="C714">
        <f t="shared" si="11"/>
        <v>2948896</v>
      </c>
      <c r="F714">
        <v>172</v>
      </c>
      <c r="G714">
        <v>172</v>
      </c>
      <c r="H714">
        <v>220</v>
      </c>
      <c r="I714">
        <v>204</v>
      </c>
      <c r="K714">
        <v>204</v>
      </c>
      <c r="R714">
        <v>204</v>
      </c>
      <c r="S714">
        <v>204</v>
      </c>
      <c r="T714">
        <v>204</v>
      </c>
      <c r="U714">
        <v>172</v>
      </c>
      <c r="V714">
        <v>172</v>
      </c>
      <c r="AZ714">
        <v>596</v>
      </c>
      <c r="BA714">
        <v>212</v>
      </c>
      <c r="BB714">
        <v>224</v>
      </c>
      <c r="BK714">
        <v>192</v>
      </c>
      <c r="BL714">
        <v>168</v>
      </c>
      <c r="BM714">
        <v>160</v>
      </c>
      <c r="BN714">
        <v>232</v>
      </c>
      <c r="BO714">
        <v>192</v>
      </c>
    </row>
    <row r="715" spans="1:67" x14ac:dyDescent="0.3">
      <c r="A715" s="1">
        <v>44350</v>
      </c>
      <c r="B715">
        <v>714</v>
      </c>
      <c r="C715">
        <f t="shared" si="11"/>
        <v>2952800</v>
      </c>
      <c r="F715">
        <v>172</v>
      </c>
      <c r="G715">
        <v>172</v>
      </c>
      <c r="H715">
        <v>220</v>
      </c>
      <c r="I715">
        <v>204</v>
      </c>
      <c r="K715">
        <v>204</v>
      </c>
      <c r="R715">
        <v>204</v>
      </c>
      <c r="S715">
        <v>204</v>
      </c>
      <c r="T715">
        <v>204</v>
      </c>
      <c r="U715">
        <v>172</v>
      </c>
      <c r="V715">
        <v>172</v>
      </c>
      <c r="AZ715">
        <v>596</v>
      </c>
      <c r="BA715">
        <v>212</v>
      </c>
      <c r="BB715">
        <v>224</v>
      </c>
      <c r="BK715">
        <v>192</v>
      </c>
      <c r="BL715">
        <v>168</v>
      </c>
      <c r="BM715">
        <v>160</v>
      </c>
      <c r="BN715">
        <v>232</v>
      </c>
      <c r="BO715">
        <v>192</v>
      </c>
    </row>
    <row r="716" spans="1:67" x14ac:dyDescent="0.3">
      <c r="A716" s="1">
        <v>44351</v>
      </c>
      <c r="B716">
        <v>715</v>
      </c>
      <c r="C716">
        <f t="shared" si="11"/>
        <v>2956704</v>
      </c>
      <c r="F716">
        <v>172</v>
      </c>
      <c r="G716">
        <v>172</v>
      </c>
      <c r="H716">
        <v>220</v>
      </c>
      <c r="I716">
        <v>204</v>
      </c>
      <c r="K716">
        <v>204</v>
      </c>
      <c r="R716">
        <v>204</v>
      </c>
      <c r="S716">
        <v>204</v>
      </c>
      <c r="T716">
        <v>204</v>
      </c>
      <c r="U716">
        <v>172</v>
      </c>
      <c r="V716">
        <v>172</v>
      </c>
      <c r="AZ716">
        <v>596</v>
      </c>
      <c r="BA716">
        <v>212</v>
      </c>
      <c r="BB716">
        <v>224</v>
      </c>
      <c r="BK716">
        <v>192</v>
      </c>
      <c r="BL716">
        <v>168</v>
      </c>
      <c r="BM716">
        <v>160</v>
      </c>
      <c r="BN716">
        <v>232</v>
      </c>
      <c r="BO716">
        <v>192</v>
      </c>
    </row>
    <row r="717" spans="1:67" x14ac:dyDescent="0.3">
      <c r="A717" s="1">
        <v>44354</v>
      </c>
      <c r="B717">
        <v>716</v>
      </c>
      <c r="C717">
        <f t="shared" si="11"/>
        <v>2960608</v>
      </c>
      <c r="F717">
        <v>172</v>
      </c>
      <c r="G717">
        <v>172</v>
      </c>
      <c r="H717">
        <v>220</v>
      </c>
      <c r="I717">
        <v>204</v>
      </c>
      <c r="K717">
        <v>204</v>
      </c>
      <c r="R717">
        <v>204</v>
      </c>
      <c r="S717">
        <v>204</v>
      </c>
      <c r="T717">
        <v>204</v>
      </c>
      <c r="U717">
        <v>172</v>
      </c>
      <c r="V717">
        <v>172</v>
      </c>
      <c r="AZ717">
        <v>596</v>
      </c>
      <c r="BA717">
        <v>212</v>
      </c>
      <c r="BB717">
        <v>224</v>
      </c>
      <c r="BK717">
        <v>192</v>
      </c>
      <c r="BL717">
        <v>168</v>
      </c>
      <c r="BM717">
        <v>160</v>
      </c>
      <c r="BN717">
        <v>232</v>
      </c>
      <c r="BO717">
        <v>192</v>
      </c>
    </row>
    <row r="718" spans="1:67" x14ac:dyDescent="0.3">
      <c r="A718" s="1">
        <v>44355</v>
      </c>
      <c r="B718">
        <v>717</v>
      </c>
      <c r="C718">
        <f t="shared" si="11"/>
        <v>2964512</v>
      </c>
      <c r="F718">
        <v>172</v>
      </c>
      <c r="G718">
        <v>172</v>
      </c>
      <c r="H718">
        <v>220</v>
      </c>
      <c r="I718">
        <v>204</v>
      </c>
      <c r="K718">
        <v>204</v>
      </c>
      <c r="R718">
        <v>204</v>
      </c>
      <c r="S718">
        <v>204</v>
      </c>
      <c r="T718">
        <v>204</v>
      </c>
      <c r="U718">
        <v>172</v>
      </c>
      <c r="V718">
        <v>172</v>
      </c>
      <c r="AZ718">
        <v>596</v>
      </c>
      <c r="BA718">
        <v>212</v>
      </c>
      <c r="BB718">
        <v>224</v>
      </c>
      <c r="BK718">
        <v>192</v>
      </c>
      <c r="BL718">
        <v>168</v>
      </c>
      <c r="BM718">
        <v>160</v>
      </c>
      <c r="BN718">
        <v>232</v>
      </c>
      <c r="BO718">
        <v>192</v>
      </c>
    </row>
    <row r="719" spans="1:67" x14ac:dyDescent="0.3">
      <c r="A719" s="1">
        <v>44356</v>
      </c>
      <c r="B719">
        <v>718</v>
      </c>
      <c r="C719">
        <f t="shared" si="11"/>
        <v>2968416</v>
      </c>
      <c r="F719">
        <v>172</v>
      </c>
      <c r="G719">
        <v>172</v>
      </c>
      <c r="H719">
        <v>220</v>
      </c>
      <c r="I719">
        <v>204</v>
      </c>
      <c r="K719">
        <v>204</v>
      </c>
      <c r="R719">
        <v>204</v>
      </c>
      <c r="S719">
        <v>204</v>
      </c>
      <c r="T719">
        <v>204</v>
      </c>
      <c r="U719">
        <v>172</v>
      </c>
      <c r="V719">
        <v>172</v>
      </c>
      <c r="AZ719">
        <v>596</v>
      </c>
      <c r="BA719">
        <v>212</v>
      </c>
      <c r="BB719">
        <v>224</v>
      </c>
      <c r="BK719">
        <v>192</v>
      </c>
      <c r="BL719">
        <v>168</v>
      </c>
      <c r="BM719">
        <v>160</v>
      </c>
      <c r="BN719">
        <v>232</v>
      </c>
      <c r="BO719">
        <v>192</v>
      </c>
    </row>
    <row r="720" spans="1:67" x14ac:dyDescent="0.3">
      <c r="A720" s="1">
        <v>44357</v>
      </c>
      <c r="B720">
        <v>719</v>
      </c>
      <c r="C720">
        <f t="shared" si="11"/>
        <v>2972320</v>
      </c>
      <c r="F720">
        <v>172</v>
      </c>
      <c r="G720">
        <v>172</v>
      </c>
      <c r="H720">
        <v>220</v>
      </c>
      <c r="I720">
        <v>204</v>
      </c>
      <c r="K720">
        <v>204</v>
      </c>
      <c r="R720">
        <v>204</v>
      </c>
      <c r="S720">
        <v>204</v>
      </c>
      <c r="T720">
        <v>204</v>
      </c>
      <c r="U720">
        <v>172</v>
      </c>
      <c r="V720">
        <v>172</v>
      </c>
      <c r="AZ720">
        <v>596</v>
      </c>
      <c r="BA720">
        <v>212</v>
      </c>
      <c r="BB720">
        <v>224</v>
      </c>
      <c r="BK720">
        <v>192</v>
      </c>
      <c r="BL720">
        <v>168</v>
      </c>
      <c r="BM720">
        <v>160</v>
      </c>
      <c r="BN720">
        <v>232</v>
      </c>
      <c r="BO720">
        <v>192</v>
      </c>
    </row>
    <row r="721" spans="1:67" x14ac:dyDescent="0.3">
      <c r="A721" s="1">
        <v>44358</v>
      </c>
      <c r="B721">
        <v>720</v>
      </c>
      <c r="C721">
        <f t="shared" si="11"/>
        <v>2976224</v>
      </c>
      <c r="F721">
        <v>172</v>
      </c>
      <c r="G721">
        <v>172</v>
      </c>
      <c r="H721">
        <v>220</v>
      </c>
      <c r="I721">
        <v>204</v>
      </c>
      <c r="K721">
        <v>204</v>
      </c>
      <c r="R721">
        <v>204</v>
      </c>
      <c r="S721">
        <v>204</v>
      </c>
      <c r="T721">
        <v>204</v>
      </c>
      <c r="U721">
        <v>172</v>
      </c>
      <c r="V721">
        <v>172</v>
      </c>
      <c r="AZ721">
        <v>596</v>
      </c>
      <c r="BA721">
        <v>212</v>
      </c>
      <c r="BB721">
        <v>224</v>
      </c>
      <c r="BK721">
        <v>192</v>
      </c>
      <c r="BL721">
        <v>168</v>
      </c>
      <c r="BM721">
        <v>160</v>
      </c>
      <c r="BN721">
        <v>232</v>
      </c>
      <c r="BO721">
        <v>192</v>
      </c>
    </row>
    <row r="722" spans="1:67" x14ac:dyDescent="0.3">
      <c r="A722" s="1">
        <v>44361</v>
      </c>
      <c r="B722">
        <v>721</v>
      </c>
      <c r="C722">
        <f t="shared" si="11"/>
        <v>2979532</v>
      </c>
      <c r="F722">
        <v>172</v>
      </c>
      <c r="G722">
        <v>172</v>
      </c>
      <c r="H722">
        <v>220</v>
      </c>
      <c r="I722">
        <v>204</v>
      </c>
      <c r="K722">
        <v>204</v>
      </c>
      <c r="R722">
        <v>204</v>
      </c>
      <c r="S722">
        <v>204</v>
      </c>
      <c r="T722">
        <v>204</v>
      </c>
      <c r="U722">
        <v>172</v>
      </c>
      <c r="V722">
        <v>172</v>
      </c>
      <c r="BA722">
        <v>212</v>
      </c>
      <c r="BB722">
        <v>224</v>
      </c>
      <c r="BK722">
        <v>192</v>
      </c>
      <c r="BL722">
        <v>168</v>
      </c>
      <c r="BM722">
        <v>160</v>
      </c>
      <c r="BN722">
        <v>232</v>
      </c>
      <c r="BO722">
        <v>192</v>
      </c>
    </row>
    <row r="723" spans="1:67" x14ac:dyDescent="0.3">
      <c r="A723" s="1">
        <v>44362</v>
      </c>
      <c r="B723">
        <v>722</v>
      </c>
      <c r="C723">
        <f t="shared" si="11"/>
        <v>2982840</v>
      </c>
      <c r="F723">
        <v>172</v>
      </c>
      <c r="G723">
        <v>172</v>
      </c>
      <c r="H723">
        <v>220</v>
      </c>
      <c r="I723">
        <v>204</v>
      </c>
      <c r="K723">
        <v>204</v>
      </c>
      <c r="R723">
        <v>204</v>
      </c>
      <c r="S723">
        <v>204</v>
      </c>
      <c r="T723">
        <v>204</v>
      </c>
      <c r="U723">
        <v>172</v>
      </c>
      <c r="V723">
        <v>172</v>
      </c>
      <c r="BA723">
        <v>212</v>
      </c>
      <c r="BB723">
        <v>224</v>
      </c>
      <c r="BK723">
        <v>192</v>
      </c>
      <c r="BL723">
        <v>168</v>
      </c>
      <c r="BM723">
        <v>160</v>
      </c>
      <c r="BN723">
        <v>232</v>
      </c>
      <c r="BO723">
        <v>192</v>
      </c>
    </row>
    <row r="724" spans="1:67" x14ac:dyDescent="0.3">
      <c r="A724" s="1">
        <v>44363</v>
      </c>
      <c r="B724">
        <v>723</v>
      </c>
      <c r="C724">
        <f t="shared" si="11"/>
        <v>2986148</v>
      </c>
      <c r="F724">
        <v>172</v>
      </c>
      <c r="G724">
        <v>172</v>
      </c>
      <c r="H724">
        <v>220</v>
      </c>
      <c r="I724">
        <v>204</v>
      </c>
      <c r="K724">
        <v>204</v>
      </c>
      <c r="R724">
        <v>204</v>
      </c>
      <c r="S724">
        <v>204</v>
      </c>
      <c r="T724">
        <v>204</v>
      </c>
      <c r="U724">
        <v>172</v>
      </c>
      <c r="V724">
        <v>172</v>
      </c>
      <c r="BA724">
        <v>212</v>
      </c>
      <c r="BB724">
        <v>224</v>
      </c>
      <c r="BK724">
        <v>192</v>
      </c>
      <c r="BL724">
        <v>168</v>
      </c>
      <c r="BM724">
        <v>160</v>
      </c>
      <c r="BN724">
        <v>232</v>
      </c>
      <c r="BO724">
        <v>192</v>
      </c>
    </row>
    <row r="725" spans="1:67" x14ac:dyDescent="0.3">
      <c r="A725" s="1">
        <v>44364</v>
      </c>
      <c r="B725">
        <v>724</v>
      </c>
      <c r="C725">
        <f t="shared" si="11"/>
        <v>2989456</v>
      </c>
      <c r="F725">
        <v>172</v>
      </c>
      <c r="G725">
        <v>172</v>
      </c>
      <c r="H725">
        <v>220</v>
      </c>
      <c r="I725">
        <v>204</v>
      </c>
      <c r="K725">
        <v>204</v>
      </c>
      <c r="R725">
        <v>204</v>
      </c>
      <c r="S725">
        <v>204</v>
      </c>
      <c r="T725">
        <v>204</v>
      </c>
      <c r="U725">
        <v>172</v>
      </c>
      <c r="V725">
        <v>172</v>
      </c>
      <c r="BA725">
        <v>212</v>
      </c>
      <c r="BB725">
        <v>224</v>
      </c>
      <c r="BK725">
        <v>192</v>
      </c>
      <c r="BL725">
        <v>168</v>
      </c>
      <c r="BM725">
        <v>160</v>
      </c>
      <c r="BN725">
        <v>232</v>
      </c>
      <c r="BO725">
        <v>192</v>
      </c>
    </row>
    <row r="726" spans="1:67" x14ac:dyDescent="0.3">
      <c r="A726" s="1">
        <v>44365</v>
      </c>
      <c r="B726">
        <v>725</v>
      </c>
      <c r="C726">
        <f t="shared" si="11"/>
        <v>2992764</v>
      </c>
      <c r="F726">
        <v>172</v>
      </c>
      <c r="G726">
        <v>172</v>
      </c>
      <c r="H726">
        <v>220</v>
      </c>
      <c r="I726">
        <v>204</v>
      </c>
      <c r="K726">
        <v>204</v>
      </c>
      <c r="R726">
        <v>204</v>
      </c>
      <c r="S726">
        <v>204</v>
      </c>
      <c r="T726">
        <v>204</v>
      </c>
      <c r="U726">
        <v>172</v>
      </c>
      <c r="V726">
        <v>172</v>
      </c>
      <c r="BA726">
        <v>212</v>
      </c>
      <c r="BB726">
        <v>224</v>
      </c>
      <c r="BK726">
        <v>192</v>
      </c>
      <c r="BL726">
        <v>168</v>
      </c>
      <c r="BM726">
        <v>160</v>
      </c>
      <c r="BN726">
        <v>232</v>
      </c>
      <c r="BO726">
        <v>192</v>
      </c>
    </row>
    <row r="727" spans="1:67" x14ac:dyDescent="0.3">
      <c r="A727" s="1">
        <v>44368</v>
      </c>
      <c r="B727">
        <v>726</v>
      </c>
      <c r="C727">
        <f t="shared" si="11"/>
        <v>2995848</v>
      </c>
      <c r="F727">
        <v>172</v>
      </c>
      <c r="G727">
        <v>172</v>
      </c>
      <c r="H727">
        <v>220</v>
      </c>
      <c r="I727">
        <v>204</v>
      </c>
      <c r="K727">
        <v>204</v>
      </c>
      <c r="R727">
        <v>204</v>
      </c>
      <c r="S727">
        <v>204</v>
      </c>
      <c r="T727">
        <v>204</v>
      </c>
      <c r="U727">
        <v>172</v>
      </c>
      <c r="V727">
        <v>172</v>
      </c>
      <c r="BA727">
        <v>212</v>
      </c>
      <c r="BK727">
        <v>192</v>
      </c>
      <c r="BL727">
        <v>168</v>
      </c>
      <c r="BM727">
        <v>160</v>
      </c>
      <c r="BN727">
        <v>232</v>
      </c>
      <c r="BO727">
        <v>192</v>
      </c>
    </row>
    <row r="728" spans="1:67" x14ac:dyDescent="0.3">
      <c r="A728" s="1">
        <v>44369</v>
      </c>
      <c r="B728">
        <v>727</v>
      </c>
      <c r="C728">
        <f t="shared" si="11"/>
        <v>2998932</v>
      </c>
      <c r="F728">
        <v>172</v>
      </c>
      <c r="G728">
        <v>172</v>
      </c>
      <c r="H728">
        <v>220</v>
      </c>
      <c r="I728">
        <v>204</v>
      </c>
      <c r="K728">
        <v>204</v>
      </c>
      <c r="R728">
        <v>204</v>
      </c>
      <c r="S728">
        <v>204</v>
      </c>
      <c r="T728">
        <v>204</v>
      </c>
      <c r="U728">
        <v>172</v>
      </c>
      <c r="V728">
        <v>172</v>
      </c>
      <c r="BA728">
        <v>212</v>
      </c>
      <c r="BK728">
        <v>192</v>
      </c>
      <c r="BL728">
        <v>168</v>
      </c>
      <c r="BM728">
        <v>160</v>
      </c>
      <c r="BN728">
        <v>232</v>
      </c>
      <c r="BO728">
        <v>192</v>
      </c>
    </row>
    <row r="729" spans="1:67" x14ac:dyDescent="0.3">
      <c r="A729" s="1">
        <v>44370</v>
      </c>
      <c r="B729">
        <v>728</v>
      </c>
      <c r="C729">
        <f t="shared" si="11"/>
        <v>3002016</v>
      </c>
      <c r="F729">
        <v>172</v>
      </c>
      <c r="G729">
        <v>172</v>
      </c>
      <c r="H729">
        <v>220</v>
      </c>
      <c r="I729">
        <v>204</v>
      </c>
      <c r="K729">
        <v>204</v>
      </c>
      <c r="R729">
        <v>204</v>
      </c>
      <c r="S729">
        <v>204</v>
      </c>
      <c r="T729">
        <v>204</v>
      </c>
      <c r="U729">
        <v>172</v>
      </c>
      <c r="V729">
        <v>172</v>
      </c>
      <c r="BA729">
        <v>212</v>
      </c>
      <c r="BK729">
        <v>192</v>
      </c>
      <c r="BL729">
        <v>168</v>
      </c>
      <c r="BM729">
        <v>160</v>
      </c>
      <c r="BN729">
        <v>232</v>
      </c>
      <c r="BO729">
        <v>192</v>
      </c>
    </row>
    <row r="730" spans="1:67" x14ac:dyDescent="0.3">
      <c r="A730" s="1">
        <v>44371</v>
      </c>
      <c r="B730">
        <v>729</v>
      </c>
      <c r="C730">
        <f t="shared" si="11"/>
        <v>3005100</v>
      </c>
      <c r="F730">
        <v>172</v>
      </c>
      <c r="G730">
        <v>172</v>
      </c>
      <c r="H730">
        <v>220</v>
      </c>
      <c r="I730">
        <v>204</v>
      </c>
      <c r="K730">
        <v>204</v>
      </c>
      <c r="R730">
        <v>204</v>
      </c>
      <c r="S730">
        <v>204</v>
      </c>
      <c r="T730">
        <v>204</v>
      </c>
      <c r="U730">
        <v>172</v>
      </c>
      <c r="V730">
        <v>172</v>
      </c>
      <c r="BA730">
        <v>212</v>
      </c>
      <c r="BK730">
        <v>192</v>
      </c>
      <c r="BL730">
        <v>168</v>
      </c>
      <c r="BM730">
        <v>160</v>
      </c>
      <c r="BN730">
        <v>232</v>
      </c>
      <c r="BO730">
        <v>192</v>
      </c>
    </row>
    <row r="731" spans="1:67" x14ac:dyDescent="0.3">
      <c r="A731" s="1">
        <v>44372</v>
      </c>
      <c r="B731">
        <v>730</v>
      </c>
      <c r="C731">
        <f t="shared" si="11"/>
        <v>3008184</v>
      </c>
      <c r="F731">
        <v>172</v>
      </c>
      <c r="G731">
        <v>172</v>
      </c>
      <c r="H731">
        <v>220</v>
      </c>
      <c r="I731">
        <v>204</v>
      </c>
      <c r="K731">
        <v>204</v>
      </c>
      <c r="R731">
        <v>204</v>
      </c>
      <c r="S731">
        <v>204</v>
      </c>
      <c r="T731">
        <v>204</v>
      </c>
      <c r="U731">
        <v>172</v>
      </c>
      <c r="V731">
        <v>172</v>
      </c>
      <c r="BA731">
        <v>212</v>
      </c>
      <c r="BK731">
        <v>192</v>
      </c>
      <c r="BL731">
        <v>168</v>
      </c>
      <c r="BM731">
        <v>160</v>
      </c>
      <c r="BN731">
        <v>232</v>
      </c>
      <c r="BO731">
        <v>192</v>
      </c>
    </row>
    <row r="732" spans="1:67" x14ac:dyDescent="0.3">
      <c r="A732" s="1">
        <v>44375</v>
      </c>
      <c r="B732">
        <v>731</v>
      </c>
      <c r="C732">
        <f t="shared" si="11"/>
        <v>3011056</v>
      </c>
      <c r="F732">
        <v>172</v>
      </c>
      <c r="G732">
        <v>172</v>
      </c>
      <c r="H732">
        <v>220</v>
      </c>
      <c r="I732">
        <v>204</v>
      </c>
      <c r="K732">
        <v>204</v>
      </c>
      <c r="R732">
        <v>204</v>
      </c>
      <c r="S732">
        <v>204</v>
      </c>
      <c r="T732">
        <v>204</v>
      </c>
      <c r="U732">
        <v>172</v>
      </c>
      <c r="V732">
        <v>172</v>
      </c>
      <c r="BK732">
        <v>192</v>
      </c>
      <c r="BL732">
        <v>168</v>
      </c>
      <c r="BM732">
        <v>160</v>
      </c>
      <c r="BN732">
        <v>232</v>
      </c>
      <c r="BO732">
        <v>192</v>
      </c>
    </row>
    <row r="733" spans="1:67" x14ac:dyDescent="0.3">
      <c r="A733" s="1">
        <v>44376</v>
      </c>
      <c r="B733">
        <v>732</v>
      </c>
      <c r="C733">
        <f t="shared" si="11"/>
        <v>3013928</v>
      </c>
      <c r="F733">
        <v>172</v>
      </c>
      <c r="G733">
        <v>172</v>
      </c>
      <c r="H733">
        <v>220</v>
      </c>
      <c r="I733">
        <v>204</v>
      </c>
      <c r="K733">
        <v>204</v>
      </c>
      <c r="R733">
        <v>204</v>
      </c>
      <c r="S733">
        <v>204</v>
      </c>
      <c r="T733">
        <v>204</v>
      </c>
      <c r="U733">
        <v>172</v>
      </c>
      <c r="V733">
        <v>172</v>
      </c>
      <c r="BK733">
        <v>192</v>
      </c>
      <c r="BL733">
        <v>168</v>
      </c>
      <c r="BM733">
        <v>160</v>
      </c>
      <c r="BN733">
        <v>232</v>
      </c>
      <c r="BO733">
        <v>192</v>
      </c>
    </row>
    <row r="734" spans="1:67" x14ac:dyDescent="0.3">
      <c r="A734" s="1">
        <v>44377</v>
      </c>
      <c r="B734">
        <v>733</v>
      </c>
      <c r="C734">
        <f t="shared" si="11"/>
        <v>3016800</v>
      </c>
      <c r="F734">
        <v>172</v>
      </c>
      <c r="G734">
        <v>172</v>
      </c>
      <c r="H734">
        <v>220</v>
      </c>
      <c r="I734">
        <v>204</v>
      </c>
      <c r="K734">
        <v>204</v>
      </c>
      <c r="R734">
        <v>204</v>
      </c>
      <c r="S734">
        <v>204</v>
      </c>
      <c r="T734">
        <v>204</v>
      </c>
      <c r="U734">
        <v>172</v>
      </c>
      <c r="V734">
        <v>172</v>
      </c>
      <c r="BK734">
        <v>192</v>
      </c>
      <c r="BL734">
        <v>168</v>
      </c>
      <c r="BM734">
        <v>160</v>
      </c>
      <c r="BN734">
        <v>232</v>
      </c>
      <c r="BO734">
        <v>192</v>
      </c>
    </row>
    <row r="735" spans="1:67" x14ac:dyDescent="0.3">
      <c r="A735" s="1">
        <v>44378</v>
      </c>
      <c r="B735">
        <v>734</v>
      </c>
      <c r="C735">
        <f t="shared" si="11"/>
        <v>3019672</v>
      </c>
      <c r="F735">
        <v>172</v>
      </c>
      <c r="G735">
        <v>172</v>
      </c>
      <c r="H735">
        <v>220</v>
      </c>
      <c r="I735">
        <v>204</v>
      </c>
      <c r="K735">
        <v>204</v>
      </c>
      <c r="R735">
        <v>204</v>
      </c>
      <c r="S735">
        <v>204</v>
      </c>
      <c r="T735">
        <v>204</v>
      </c>
      <c r="U735">
        <v>172</v>
      </c>
      <c r="V735">
        <v>172</v>
      </c>
      <c r="BK735">
        <v>192</v>
      </c>
      <c r="BL735">
        <v>168</v>
      </c>
      <c r="BM735">
        <v>160</v>
      </c>
      <c r="BN735">
        <v>232</v>
      </c>
      <c r="BO735">
        <v>192</v>
      </c>
    </row>
    <row r="736" spans="1:67" x14ac:dyDescent="0.3">
      <c r="A736" s="1">
        <v>44379</v>
      </c>
      <c r="B736">
        <v>735</v>
      </c>
      <c r="C736">
        <f t="shared" si="11"/>
        <v>3022544</v>
      </c>
      <c r="F736">
        <v>172</v>
      </c>
      <c r="G736">
        <v>172</v>
      </c>
      <c r="H736">
        <v>220</v>
      </c>
      <c r="I736">
        <v>204</v>
      </c>
      <c r="K736">
        <v>204</v>
      </c>
      <c r="R736">
        <v>204</v>
      </c>
      <c r="S736">
        <v>204</v>
      </c>
      <c r="T736">
        <v>204</v>
      </c>
      <c r="U736">
        <v>172</v>
      </c>
      <c r="V736">
        <v>172</v>
      </c>
      <c r="BK736">
        <v>192</v>
      </c>
      <c r="BL736">
        <v>168</v>
      </c>
      <c r="BM736">
        <v>160</v>
      </c>
      <c r="BN736">
        <v>232</v>
      </c>
      <c r="BO736">
        <v>192</v>
      </c>
    </row>
    <row r="737" spans="1:67" x14ac:dyDescent="0.3">
      <c r="A737" s="1">
        <v>44382</v>
      </c>
      <c r="B737">
        <v>736</v>
      </c>
      <c r="C737">
        <f t="shared" si="11"/>
        <v>3025416</v>
      </c>
      <c r="F737">
        <v>172</v>
      </c>
      <c r="G737">
        <v>172</v>
      </c>
      <c r="H737">
        <v>220</v>
      </c>
      <c r="I737">
        <v>204</v>
      </c>
      <c r="K737">
        <v>204</v>
      </c>
      <c r="R737">
        <v>204</v>
      </c>
      <c r="S737">
        <v>204</v>
      </c>
      <c r="T737">
        <v>204</v>
      </c>
      <c r="U737">
        <v>172</v>
      </c>
      <c r="V737">
        <v>172</v>
      </c>
      <c r="BK737">
        <v>192</v>
      </c>
      <c r="BL737">
        <v>168</v>
      </c>
      <c r="BM737">
        <v>160</v>
      </c>
      <c r="BN737">
        <v>232</v>
      </c>
      <c r="BO737">
        <v>192</v>
      </c>
    </row>
    <row r="738" spans="1:67" x14ac:dyDescent="0.3">
      <c r="A738" s="1">
        <v>44383</v>
      </c>
      <c r="B738">
        <v>737</v>
      </c>
      <c r="C738">
        <f t="shared" si="11"/>
        <v>3028288</v>
      </c>
      <c r="F738">
        <v>172</v>
      </c>
      <c r="G738">
        <v>172</v>
      </c>
      <c r="H738">
        <v>220</v>
      </c>
      <c r="I738">
        <v>204</v>
      </c>
      <c r="K738">
        <v>204</v>
      </c>
      <c r="R738">
        <v>204</v>
      </c>
      <c r="S738">
        <v>204</v>
      </c>
      <c r="T738">
        <v>204</v>
      </c>
      <c r="U738">
        <v>172</v>
      </c>
      <c r="V738">
        <v>172</v>
      </c>
      <c r="BK738">
        <v>192</v>
      </c>
      <c r="BL738">
        <v>168</v>
      </c>
      <c r="BM738">
        <v>160</v>
      </c>
      <c r="BN738">
        <v>232</v>
      </c>
      <c r="BO738">
        <v>192</v>
      </c>
    </row>
    <row r="739" spans="1:67" x14ac:dyDescent="0.3">
      <c r="A739" s="1">
        <v>44384</v>
      </c>
      <c r="B739">
        <v>738</v>
      </c>
      <c r="C739">
        <f t="shared" si="11"/>
        <v>3031160</v>
      </c>
      <c r="F739">
        <v>172</v>
      </c>
      <c r="G739">
        <v>172</v>
      </c>
      <c r="H739">
        <v>220</v>
      </c>
      <c r="I739">
        <v>204</v>
      </c>
      <c r="K739">
        <v>204</v>
      </c>
      <c r="R739">
        <v>204</v>
      </c>
      <c r="S739">
        <v>204</v>
      </c>
      <c r="T739">
        <v>204</v>
      </c>
      <c r="U739">
        <v>172</v>
      </c>
      <c r="V739">
        <v>172</v>
      </c>
      <c r="BK739">
        <v>192</v>
      </c>
      <c r="BL739">
        <v>168</v>
      </c>
      <c r="BM739">
        <v>160</v>
      </c>
      <c r="BN739">
        <v>232</v>
      </c>
      <c r="BO739">
        <v>192</v>
      </c>
    </row>
    <row r="740" spans="1:67" x14ac:dyDescent="0.3">
      <c r="A740" s="1">
        <v>44385</v>
      </c>
      <c r="B740">
        <v>739</v>
      </c>
      <c r="C740">
        <f t="shared" si="11"/>
        <v>3034032</v>
      </c>
      <c r="F740">
        <v>172</v>
      </c>
      <c r="G740">
        <v>172</v>
      </c>
      <c r="H740">
        <v>220</v>
      </c>
      <c r="I740">
        <v>204</v>
      </c>
      <c r="K740">
        <v>204</v>
      </c>
      <c r="R740">
        <v>204</v>
      </c>
      <c r="S740">
        <v>204</v>
      </c>
      <c r="T740">
        <v>204</v>
      </c>
      <c r="U740">
        <v>172</v>
      </c>
      <c r="V740">
        <v>172</v>
      </c>
      <c r="BK740">
        <v>192</v>
      </c>
      <c r="BL740">
        <v>168</v>
      </c>
      <c r="BM740">
        <v>160</v>
      </c>
      <c r="BN740">
        <v>232</v>
      </c>
      <c r="BO740">
        <v>192</v>
      </c>
    </row>
    <row r="741" spans="1:67" x14ac:dyDescent="0.3">
      <c r="A741" s="1">
        <v>44386</v>
      </c>
      <c r="B741">
        <v>740</v>
      </c>
      <c r="C741">
        <f t="shared" si="11"/>
        <v>3036904</v>
      </c>
      <c r="F741">
        <v>172</v>
      </c>
      <c r="G741">
        <v>172</v>
      </c>
      <c r="H741">
        <v>220</v>
      </c>
      <c r="I741">
        <v>204</v>
      </c>
      <c r="K741">
        <v>204</v>
      </c>
      <c r="R741">
        <v>204</v>
      </c>
      <c r="S741">
        <v>204</v>
      </c>
      <c r="T741">
        <v>204</v>
      </c>
      <c r="U741">
        <v>172</v>
      </c>
      <c r="V741">
        <v>172</v>
      </c>
      <c r="BK741">
        <v>192</v>
      </c>
      <c r="BL741">
        <v>168</v>
      </c>
      <c r="BM741">
        <v>160</v>
      </c>
      <c r="BN741">
        <v>232</v>
      </c>
      <c r="BO741">
        <v>192</v>
      </c>
    </row>
    <row r="742" spans="1:67" x14ac:dyDescent="0.3">
      <c r="A742" s="1">
        <v>44389</v>
      </c>
      <c r="B742">
        <v>741</v>
      </c>
      <c r="C742">
        <f t="shared" si="11"/>
        <v>3221179</v>
      </c>
      <c r="D742">
        <f>103531+77648</f>
        <v>181179</v>
      </c>
      <c r="F742">
        <v>172</v>
      </c>
      <c r="G742">
        <v>172</v>
      </c>
      <c r="H742">
        <v>220</v>
      </c>
      <c r="I742">
        <v>204</v>
      </c>
      <c r="K742">
        <v>204</v>
      </c>
      <c r="R742">
        <v>204</v>
      </c>
      <c r="S742">
        <v>204</v>
      </c>
      <c r="T742">
        <v>204</v>
      </c>
      <c r="U742">
        <v>172</v>
      </c>
      <c r="V742">
        <v>172</v>
      </c>
      <c r="BC742">
        <v>224</v>
      </c>
      <c r="BK742">
        <v>192</v>
      </c>
      <c r="BL742">
        <v>168</v>
      </c>
      <c r="BM742">
        <v>160</v>
      </c>
      <c r="BN742">
        <v>232</v>
      </c>
      <c r="BO742">
        <v>192</v>
      </c>
    </row>
    <row r="743" spans="1:67" x14ac:dyDescent="0.3">
      <c r="A743" s="1">
        <v>44390</v>
      </c>
      <c r="B743">
        <v>742</v>
      </c>
      <c r="C743">
        <f t="shared" si="11"/>
        <v>3224275</v>
      </c>
      <c r="F743">
        <v>172</v>
      </c>
      <c r="G743">
        <v>172</v>
      </c>
      <c r="H743">
        <v>220</v>
      </c>
      <c r="I743">
        <v>204</v>
      </c>
      <c r="K743">
        <v>204</v>
      </c>
      <c r="R743">
        <v>204</v>
      </c>
      <c r="S743">
        <v>204</v>
      </c>
      <c r="T743">
        <v>204</v>
      </c>
      <c r="U743">
        <v>172</v>
      </c>
      <c r="V743">
        <v>172</v>
      </c>
      <c r="BC743">
        <v>224</v>
      </c>
      <c r="BK743">
        <v>192</v>
      </c>
      <c r="BL743">
        <v>168</v>
      </c>
      <c r="BM743">
        <v>160</v>
      </c>
      <c r="BN743">
        <v>232</v>
      </c>
      <c r="BO743">
        <v>192</v>
      </c>
    </row>
    <row r="744" spans="1:67" x14ac:dyDescent="0.3">
      <c r="A744" s="1">
        <v>44391</v>
      </c>
      <c r="B744">
        <v>743</v>
      </c>
      <c r="C744">
        <f t="shared" si="11"/>
        <v>3227371</v>
      </c>
      <c r="F744">
        <v>172</v>
      </c>
      <c r="G744">
        <v>172</v>
      </c>
      <c r="H744">
        <v>220</v>
      </c>
      <c r="I744">
        <v>204</v>
      </c>
      <c r="K744">
        <v>204</v>
      </c>
      <c r="R744">
        <v>204</v>
      </c>
      <c r="S744">
        <v>204</v>
      </c>
      <c r="T744">
        <v>204</v>
      </c>
      <c r="U744">
        <v>172</v>
      </c>
      <c r="V744">
        <v>172</v>
      </c>
      <c r="BC744">
        <v>224</v>
      </c>
      <c r="BK744">
        <v>192</v>
      </c>
      <c r="BL744">
        <v>168</v>
      </c>
      <c r="BM744">
        <v>160</v>
      </c>
      <c r="BN744">
        <v>232</v>
      </c>
      <c r="BO744">
        <v>192</v>
      </c>
    </row>
    <row r="745" spans="1:67" x14ac:dyDescent="0.3">
      <c r="A745" s="1">
        <v>44392</v>
      </c>
      <c r="B745">
        <v>744</v>
      </c>
      <c r="C745">
        <f t="shared" si="11"/>
        <v>3230467</v>
      </c>
      <c r="F745">
        <v>172</v>
      </c>
      <c r="G745">
        <v>172</v>
      </c>
      <c r="H745">
        <v>220</v>
      </c>
      <c r="I745">
        <v>204</v>
      </c>
      <c r="K745">
        <v>204</v>
      </c>
      <c r="R745">
        <v>204</v>
      </c>
      <c r="S745">
        <v>204</v>
      </c>
      <c r="T745">
        <v>204</v>
      </c>
      <c r="U745">
        <v>172</v>
      </c>
      <c r="V745">
        <v>172</v>
      </c>
      <c r="BC745">
        <v>224</v>
      </c>
      <c r="BK745">
        <v>192</v>
      </c>
      <c r="BL745">
        <v>168</v>
      </c>
      <c r="BM745">
        <v>160</v>
      </c>
      <c r="BN745">
        <v>232</v>
      </c>
      <c r="BO745">
        <v>192</v>
      </c>
    </row>
    <row r="746" spans="1:67" x14ac:dyDescent="0.3">
      <c r="A746" s="1">
        <v>44393</v>
      </c>
      <c r="B746">
        <v>745</v>
      </c>
      <c r="C746">
        <f t="shared" si="11"/>
        <v>3233563</v>
      </c>
      <c r="F746">
        <v>172</v>
      </c>
      <c r="G746">
        <v>172</v>
      </c>
      <c r="H746">
        <v>220</v>
      </c>
      <c r="I746">
        <v>204</v>
      </c>
      <c r="K746">
        <v>204</v>
      </c>
      <c r="R746">
        <v>204</v>
      </c>
      <c r="S746">
        <v>204</v>
      </c>
      <c r="T746">
        <v>204</v>
      </c>
      <c r="U746">
        <v>172</v>
      </c>
      <c r="V746">
        <v>172</v>
      </c>
      <c r="BC746">
        <v>224</v>
      </c>
      <c r="BK746">
        <v>192</v>
      </c>
      <c r="BL746">
        <v>168</v>
      </c>
      <c r="BM746">
        <v>160</v>
      </c>
      <c r="BN746">
        <v>232</v>
      </c>
      <c r="BO746">
        <v>192</v>
      </c>
    </row>
    <row r="747" spans="1:67" x14ac:dyDescent="0.3">
      <c r="A747" s="1">
        <v>44396</v>
      </c>
      <c r="B747">
        <v>746</v>
      </c>
      <c r="C747">
        <f t="shared" si="11"/>
        <v>3236659</v>
      </c>
      <c r="F747">
        <v>172</v>
      </c>
      <c r="G747">
        <v>172</v>
      </c>
      <c r="H747">
        <v>220</v>
      </c>
      <c r="I747">
        <v>204</v>
      </c>
      <c r="K747">
        <v>204</v>
      </c>
      <c r="R747">
        <v>204</v>
      </c>
      <c r="S747">
        <v>204</v>
      </c>
      <c r="T747">
        <v>204</v>
      </c>
      <c r="U747">
        <v>172</v>
      </c>
      <c r="V747">
        <v>172</v>
      </c>
      <c r="BC747">
        <v>224</v>
      </c>
      <c r="BK747">
        <v>192</v>
      </c>
      <c r="BL747">
        <v>168</v>
      </c>
      <c r="BM747">
        <v>160</v>
      </c>
      <c r="BN747">
        <v>232</v>
      </c>
      <c r="BO747">
        <v>192</v>
      </c>
    </row>
    <row r="748" spans="1:67" x14ac:dyDescent="0.3">
      <c r="A748" s="1">
        <v>44397</v>
      </c>
      <c r="B748">
        <v>747</v>
      </c>
      <c r="C748">
        <f t="shared" si="11"/>
        <v>3239755</v>
      </c>
      <c r="F748">
        <v>172</v>
      </c>
      <c r="G748">
        <v>172</v>
      </c>
      <c r="H748">
        <v>220</v>
      </c>
      <c r="I748">
        <v>204</v>
      </c>
      <c r="K748">
        <v>204</v>
      </c>
      <c r="R748">
        <v>204</v>
      </c>
      <c r="S748">
        <v>204</v>
      </c>
      <c r="T748">
        <v>204</v>
      </c>
      <c r="U748">
        <v>172</v>
      </c>
      <c r="V748">
        <v>172</v>
      </c>
      <c r="BC748">
        <v>224</v>
      </c>
      <c r="BK748">
        <v>192</v>
      </c>
      <c r="BL748">
        <v>168</v>
      </c>
      <c r="BM748">
        <v>160</v>
      </c>
      <c r="BN748">
        <v>232</v>
      </c>
      <c r="BO748">
        <v>192</v>
      </c>
    </row>
    <row r="749" spans="1:67" x14ac:dyDescent="0.3">
      <c r="A749" s="1">
        <v>44398</v>
      </c>
      <c r="B749">
        <v>748</v>
      </c>
      <c r="C749">
        <f t="shared" si="11"/>
        <v>3242851</v>
      </c>
      <c r="F749">
        <v>172</v>
      </c>
      <c r="G749">
        <v>172</v>
      </c>
      <c r="H749">
        <v>220</v>
      </c>
      <c r="I749">
        <v>204</v>
      </c>
      <c r="K749">
        <v>204</v>
      </c>
      <c r="R749">
        <v>204</v>
      </c>
      <c r="S749">
        <v>204</v>
      </c>
      <c r="T749">
        <v>204</v>
      </c>
      <c r="U749">
        <v>172</v>
      </c>
      <c r="V749">
        <v>172</v>
      </c>
      <c r="BC749">
        <v>224</v>
      </c>
      <c r="BK749">
        <v>192</v>
      </c>
      <c r="BL749">
        <v>168</v>
      </c>
      <c r="BM749">
        <v>160</v>
      </c>
      <c r="BN749">
        <v>232</v>
      </c>
      <c r="BO749">
        <v>192</v>
      </c>
    </row>
    <row r="750" spans="1:67" x14ac:dyDescent="0.3">
      <c r="A750" s="1">
        <v>44399</v>
      </c>
      <c r="B750">
        <v>749</v>
      </c>
      <c r="C750">
        <f t="shared" si="11"/>
        <v>3245947</v>
      </c>
      <c r="F750">
        <v>172</v>
      </c>
      <c r="G750">
        <v>172</v>
      </c>
      <c r="H750">
        <v>220</v>
      </c>
      <c r="I750">
        <v>204</v>
      </c>
      <c r="K750">
        <v>204</v>
      </c>
      <c r="R750">
        <v>204</v>
      </c>
      <c r="S750">
        <v>204</v>
      </c>
      <c r="T750">
        <v>204</v>
      </c>
      <c r="U750">
        <v>172</v>
      </c>
      <c r="V750">
        <v>172</v>
      </c>
      <c r="BC750">
        <v>224</v>
      </c>
      <c r="BK750">
        <v>192</v>
      </c>
      <c r="BL750">
        <v>168</v>
      </c>
      <c r="BM750">
        <v>160</v>
      </c>
      <c r="BN750">
        <v>232</v>
      </c>
      <c r="BO750">
        <v>192</v>
      </c>
    </row>
    <row r="751" spans="1:67" x14ac:dyDescent="0.3">
      <c r="A751" s="1">
        <v>44400</v>
      </c>
      <c r="B751">
        <v>750</v>
      </c>
      <c r="C751">
        <f t="shared" si="11"/>
        <v>3249043</v>
      </c>
      <c r="F751">
        <v>172</v>
      </c>
      <c r="G751">
        <v>172</v>
      </c>
      <c r="H751">
        <v>220</v>
      </c>
      <c r="I751">
        <v>204</v>
      </c>
      <c r="K751">
        <v>204</v>
      </c>
      <c r="R751">
        <v>204</v>
      </c>
      <c r="S751">
        <v>204</v>
      </c>
      <c r="T751">
        <v>204</v>
      </c>
      <c r="U751">
        <v>172</v>
      </c>
      <c r="V751">
        <v>172</v>
      </c>
      <c r="BC751">
        <v>224</v>
      </c>
      <c r="BK751">
        <v>192</v>
      </c>
      <c r="BL751">
        <v>168</v>
      </c>
      <c r="BM751">
        <v>160</v>
      </c>
      <c r="BN751">
        <v>232</v>
      </c>
      <c r="BO751">
        <v>192</v>
      </c>
    </row>
    <row r="752" spans="1:67" x14ac:dyDescent="0.3">
      <c r="A752" s="1">
        <v>44403</v>
      </c>
      <c r="B752">
        <v>751</v>
      </c>
      <c r="C752">
        <f t="shared" si="11"/>
        <v>3252139</v>
      </c>
      <c r="F752">
        <v>172</v>
      </c>
      <c r="G752">
        <v>172</v>
      </c>
      <c r="H752">
        <v>220</v>
      </c>
      <c r="I752">
        <v>204</v>
      </c>
      <c r="K752">
        <v>204</v>
      </c>
      <c r="R752">
        <v>204</v>
      </c>
      <c r="S752">
        <v>204</v>
      </c>
      <c r="T752">
        <v>204</v>
      </c>
      <c r="U752">
        <v>172</v>
      </c>
      <c r="V752">
        <v>172</v>
      </c>
      <c r="BC752">
        <v>224</v>
      </c>
      <c r="BK752">
        <v>192</v>
      </c>
      <c r="BL752">
        <v>168</v>
      </c>
      <c r="BM752">
        <v>160</v>
      </c>
      <c r="BN752">
        <v>232</v>
      </c>
      <c r="BO752">
        <v>192</v>
      </c>
    </row>
    <row r="753" spans="1:67" x14ac:dyDescent="0.3">
      <c r="A753" s="1">
        <v>44404</v>
      </c>
      <c r="B753">
        <v>752</v>
      </c>
      <c r="C753">
        <f t="shared" si="11"/>
        <v>3255235</v>
      </c>
      <c r="F753">
        <v>172</v>
      </c>
      <c r="G753">
        <v>172</v>
      </c>
      <c r="H753">
        <v>220</v>
      </c>
      <c r="I753">
        <v>204</v>
      </c>
      <c r="K753">
        <v>204</v>
      </c>
      <c r="R753">
        <v>204</v>
      </c>
      <c r="S753">
        <v>204</v>
      </c>
      <c r="T753">
        <v>204</v>
      </c>
      <c r="U753">
        <v>172</v>
      </c>
      <c r="V753">
        <v>172</v>
      </c>
      <c r="BC753">
        <v>224</v>
      </c>
      <c r="BK753">
        <v>192</v>
      </c>
      <c r="BL753">
        <v>168</v>
      </c>
      <c r="BM753">
        <v>160</v>
      </c>
      <c r="BN753">
        <v>232</v>
      </c>
      <c r="BO753">
        <v>192</v>
      </c>
    </row>
    <row r="754" spans="1:67" x14ac:dyDescent="0.3">
      <c r="A754" s="1">
        <v>44405</v>
      </c>
      <c r="B754">
        <v>753</v>
      </c>
      <c r="C754">
        <f t="shared" si="11"/>
        <v>3258331</v>
      </c>
      <c r="F754">
        <v>172</v>
      </c>
      <c r="G754">
        <v>172</v>
      </c>
      <c r="H754">
        <v>220</v>
      </c>
      <c r="I754">
        <v>204</v>
      </c>
      <c r="K754">
        <v>204</v>
      </c>
      <c r="R754">
        <v>204</v>
      </c>
      <c r="S754">
        <v>204</v>
      </c>
      <c r="T754">
        <v>204</v>
      </c>
      <c r="U754">
        <v>172</v>
      </c>
      <c r="V754">
        <v>172</v>
      </c>
      <c r="BC754">
        <v>224</v>
      </c>
      <c r="BK754">
        <v>192</v>
      </c>
      <c r="BL754">
        <v>168</v>
      </c>
      <c r="BM754">
        <v>160</v>
      </c>
      <c r="BN754">
        <v>232</v>
      </c>
      <c r="BO754">
        <v>192</v>
      </c>
    </row>
    <row r="755" spans="1:67" x14ac:dyDescent="0.3">
      <c r="A755" s="1">
        <v>44406</v>
      </c>
      <c r="B755">
        <v>754</v>
      </c>
      <c r="C755">
        <f t="shared" si="11"/>
        <v>3261427</v>
      </c>
      <c r="F755">
        <v>172</v>
      </c>
      <c r="G755">
        <v>172</v>
      </c>
      <c r="H755">
        <v>220</v>
      </c>
      <c r="I755">
        <v>204</v>
      </c>
      <c r="K755">
        <v>204</v>
      </c>
      <c r="R755">
        <v>204</v>
      </c>
      <c r="S755">
        <v>204</v>
      </c>
      <c r="T755">
        <v>204</v>
      </c>
      <c r="U755">
        <v>172</v>
      </c>
      <c r="V755">
        <v>172</v>
      </c>
      <c r="BC755">
        <v>224</v>
      </c>
      <c r="BK755">
        <v>192</v>
      </c>
      <c r="BL755">
        <v>168</v>
      </c>
      <c r="BM755">
        <v>160</v>
      </c>
      <c r="BN755">
        <v>232</v>
      </c>
      <c r="BO755">
        <v>192</v>
      </c>
    </row>
    <row r="756" spans="1:67" x14ac:dyDescent="0.3">
      <c r="A756" s="1">
        <v>44407</v>
      </c>
      <c r="B756">
        <v>755</v>
      </c>
      <c r="C756">
        <f t="shared" si="11"/>
        <v>3264523</v>
      </c>
      <c r="F756">
        <v>172</v>
      </c>
      <c r="G756">
        <v>172</v>
      </c>
      <c r="H756">
        <v>220</v>
      </c>
      <c r="I756">
        <v>204</v>
      </c>
      <c r="K756">
        <v>204</v>
      </c>
      <c r="R756">
        <v>204</v>
      </c>
      <c r="S756">
        <v>204</v>
      </c>
      <c r="T756">
        <v>204</v>
      </c>
      <c r="U756">
        <v>172</v>
      </c>
      <c r="V756">
        <v>172</v>
      </c>
      <c r="BC756">
        <v>224</v>
      </c>
      <c r="BK756">
        <v>192</v>
      </c>
      <c r="BL756">
        <v>168</v>
      </c>
      <c r="BM756">
        <v>160</v>
      </c>
      <c r="BN756">
        <v>232</v>
      </c>
      <c r="BO756">
        <v>192</v>
      </c>
    </row>
    <row r="757" spans="1:67" x14ac:dyDescent="0.3">
      <c r="A757" s="1">
        <v>44410</v>
      </c>
      <c r="B757">
        <v>756</v>
      </c>
      <c r="C757">
        <f t="shared" si="11"/>
        <v>3267619</v>
      </c>
      <c r="F757">
        <v>172</v>
      </c>
      <c r="G757">
        <v>172</v>
      </c>
      <c r="H757">
        <v>220</v>
      </c>
      <c r="I757">
        <v>204</v>
      </c>
      <c r="K757">
        <v>204</v>
      </c>
      <c r="R757">
        <v>204</v>
      </c>
      <c r="S757">
        <v>204</v>
      </c>
      <c r="T757">
        <v>204</v>
      </c>
      <c r="U757">
        <v>172</v>
      </c>
      <c r="V757">
        <v>172</v>
      </c>
      <c r="BC757">
        <v>224</v>
      </c>
      <c r="BK757">
        <v>192</v>
      </c>
      <c r="BL757">
        <v>168</v>
      </c>
      <c r="BM757">
        <v>160</v>
      </c>
      <c r="BN757">
        <v>232</v>
      </c>
      <c r="BO757">
        <v>192</v>
      </c>
    </row>
    <row r="758" spans="1:67" x14ac:dyDescent="0.3">
      <c r="A758" s="1">
        <v>44411</v>
      </c>
      <c r="B758">
        <v>757</v>
      </c>
      <c r="C758">
        <f t="shared" si="11"/>
        <v>3270715</v>
      </c>
      <c r="F758">
        <v>172</v>
      </c>
      <c r="G758">
        <v>172</v>
      </c>
      <c r="H758">
        <v>220</v>
      </c>
      <c r="I758">
        <v>204</v>
      </c>
      <c r="K758">
        <v>204</v>
      </c>
      <c r="R758">
        <v>204</v>
      </c>
      <c r="S758">
        <v>204</v>
      </c>
      <c r="T758">
        <v>204</v>
      </c>
      <c r="U758">
        <v>172</v>
      </c>
      <c r="V758">
        <v>172</v>
      </c>
      <c r="BC758">
        <v>224</v>
      </c>
      <c r="BK758">
        <v>192</v>
      </c>
      <c r="BL758">
        <v>168</v>
      </c>
      <c r="BM758">
        <v>160</v>
      </c>
      <c r="BN758">
        <v>232</v>
      </c>
      <c r="BO758">
        <v>192</v>
      </c>
    </row>
    <row r="759" spans="1:67" x14ac:dyDescent="0.3">
      <c r="A759" s="1">
        <v>44412</v>
      </c>
      <c r="B759">
        <v>758</v>
      </c>
      <c r="C759">
        <f t="shared" si="11"/>
        <v>3273811</v>
      </c>
      <c r="F759">
        <v>172</v>
      </c>
      <c r="G759">
        <v>172</v>
      </c>
      <c r="H759">
        <v>220</v>
      </c>
      <c r="I759">
        <v>204</v>
      </c>
      <c r="K759">
        <v>204</v>
      </c>
      <c r="R759">
        <v>204</v>
      </c>
      <c r="S759">
        <v>204</v>
      </c>
      <c r="T759">
        <v>204</v>
      </c>
      <c r="U759">
        <v>172</v>
      </c>
      <c r="V759">
        <v>172</v>
      </c>
      <c r="BC759">
        <v>224</v>
      </c>
      <c r="BK759">
        <v>192</v>
      </c>
      <c r="BL759">
        <v>168</v>
      </c>
      <c r="BM759">
        <v>160</v>
      </c>
      <c r="BN759">
        <v>232</v>
      </c>
      <c r="BO759">
        <v>192</v>
      </c>
    </row>
    <row r="760" spans="1:67" x14ac:dyDescent="0.3">
      <c r="A760" s="1">
        <v>44413</v>
      </c>
      <c r="B760">
        <v>759</v>
      </c>
      <c r="C760">
        <f t="shared" si="11"/>
        <v>3276907</v>
      </c>
      <c r="F760">
        <v>172</v>
      </c>
      <c r="G760">
        <v>172</v>
      </c>
      <c r="H760">
        <v>220</v>
      </c>
      <c r="I760">
        <v>204</v>
      </c>
      <c r="K760">
        <v>204</v>
      </c>
      <c r="R760">
        <v>204</v>
      </c>
      <c r="S760">
        <v>204</v>
      </c>
      <c r="T760">
        <v>204</v>
      </c>
      <c r="U760">
        <v>172</v>
      </c>
      <c r="V760">
        <v>172</v>
      </c>
      <c r="BC760">
        <v>224</v>
      </c>
      <c r="BK760">
        <v>192</v>
      </c>
      <c r="BL760">
        <v>168</v>
      </c>
      <c r="BM760">
        <v>160</v>
      </c>
      <c r="BN760">
        <v>232</v>
      </c>
      <c r="BO760">
        <v>192</v>
      </c>
    </row>
    <row r="761" spans="1:67" x14ac:dyDescent="0.3">
      <c r="A761" s="1">
        <v>44414</v>
      </c>
      <c r="B761">
        <v>760</v>
      </c>
      <c r="C761">
        <f t="shared" si="11"/>
        <v>3280003</v>
      </c>
      <c r="F761">
        <v>172</v>
      </c>
      <c r="G761">
        <v>172</v>
      </c>
      <c r="H761">
        <v>220</v>
      </c>
      <c r="I761">
        <v>204</v>
      </c>
      <c r="K761">
        <v>204</v>
      </c>
      <c r="R761">
        <v>204</v>
      </c>
      <c r="S761">
        <v>204</v>
      </c>
      <c r="T761">
        <v>204</v>
      </c>
      <c r="U761">
        <v>172</v>
      </c>
      <c r="V761">
        <v>172</v>
      </c>
      <c r="BC761">
        <v>224</v>
      </c>
      <c r="BK761">
        <v>192</v>
      </c>
      <c r="BL761">
        <v>168</v>
      </c>
      <c r="BM761">
        <v>160</v>
      </c>
      <c r="BN761">
        <v>232</v>
      </c>
      <c r="BO761">
        <v>192</v>
      </c>
    </row>
    <row r="762" spans="1:67" x14ac:dyDescent="0.3">
      <c r="A762" s="1">
        <v>44417</v>
      </c>
      <c r="B762">
        <v>761</v>
      </c>
      <c r="C762">
        <f t="shared" si="11"/>
        <v>3283099</v>
      </c>
      <c r="F762">
        <v>172</v>
      </c>
      <c r="G762">
        <v>172</v>
      </c>
      <c r="H762">
        <v>220</v>
      </c>
      <c r="I762">
        <v>204</v>
      </c>
      <c r="K762">
        <v>204</v>
      </c>
      <c r="R762">
        <v>204</v>
      </c>
      <c r="S762">
        <v>204</v>
      </c>
      <c r="T762">
        <v>204</v>
      </c>
      <c r="U762">
        <v>172</v>
      </c>
      <c r="V762">
        <v>172</v>
      </c>
      <c r="BC762">
        <v>224</v>
      </c>
      <c r="BK762">
        <v>192</v>
      </c>
      <c r="BL762">
        <v>168</v>
      </c>
      <c r="BM762">
        <v>160</v>
      </c>
      <c r="BN762">
        <v>232</v>
      </c>
      <c r="BO762">
        <v>192</v>
      </c>
    </row>
    <row r="763" spans="1:67" x14ac:dyDescent="0.3">
      <c r="A763" s="1">
        <v>44418</v>
      </c>
      <c r="B763">
        <v>762</v>
      </c>
      <c r="C763">
        <f t="shared" si="11"/>
        <v>3286195</v>
      </c>
      <c r="F763">
        <v>172</v>
      </c>
      <c r="G763">
        <v>172</v>
      </c>
      <c r="H763">
        <v>220</v>
      </c>
      <c r="I763">
        <v>204</v>
      </c>
      <c r="K763">
        <v>204</v>
      </c>
      <c r="R763">
        <v>204</v>
      </c>
      <c r="S763">
        <v>204</v>
      </c>
      <c r="T763">
        <v>204</v>
      </c>
      <c r="U763">
        <v>172</v>
      </c>
      <c r="V763">
        <v>172</v>
      </c>
      <c r="BC763">
        <v>224</v>
      </c>
      <c r="BK763">
        <v>192</v>
      </c>
      <c r="BL763">
        <v>168</v>
      </c>
      <c r="BM763">
        <v>160</v>
      </c>
      <c r="BN763">
        <v>232</v>
      </c>
      <c r="BO763">
        <v>192</v>
      </c>
    </row>
    <row r="764" spans="1:67" x14ac:dyDescent="0.3">
      <c r="A764" s="1">
        <v>44419</v>
      </c>
      <c r="B764">
        <v>763</v>
      </c>
      <c r="C764">
        <f t="shared" si="11"/>
        <v>3289291</v>
      </c>
      <c r="F764">
        <v>172</v>
      </c>
      <c r="G764">
        <v>172</v>
      </c>
      <c r="H764">
        <v>220</v>
      </c>
      <c r="I764">
        <v>204</v>
      </c>
      <c r="K764">
        <v>204</v>
      </c>
      <c r="R764">
        <v>204</v>
      </c>
      <c r="S764">
        <v>204</v>
      </c>
      <c r="T764">
        <v>204</v>
      </c>
      <c r="U764">
        <v>172</v>
      </c>
      <c r="V764">
        <v>172</v>
      </c>
      <c r="BC764">
        <v>224</v>
      </c>
      <c r="BK764">
        <v>192</v>
      </c>
      <c r="BL764">
        <v>168</v>
      </c>
      <c r="BM764">
        <v>160</v>
      </c>
      <c r="BN764">
        <v>232</v>
      </c>
      <c r="BO764">
        <v>192</v>
      </c>
    </row>
    <row r="765" spans="1:67" x14ac:dyDescent="0.3">
      <c r="A765" s="1">
        <v>44420</v>
      </c>
      <c r="B765">
        <v>764</v>
      </c>
      <c r="C765">
        <f t="shared" si="11"/>
        <v>3292387</v>
      </c>
      <c r="F765">
        <v>172</v>
      </c>
      <c r="G765">
        <v>172</v>
      </c>
      <c r="H765">
        <v>220</v>
      </c>
      <c r="I765">
        <v>204</v>
      </c>
      <c r="K765">
        <v>204</v>
      </c>
      <c r="R765">
        <v>204</v>
      </c>
      <c r="S765">
        <v>204</v>
      </c>
      <c r="T765">
        <v>204</v>
      </c>
      <c r="U765">
        <v>172</v>
      </c>
      <c r="V765">
        <v>172</v>
      </c>
      <c r="BC765">
        <v>224</v>
      </c>
      <c r="BK765">
        <v>192</v>
      </c>
      <c r="BL765">
        <v>168</v>
      </c>
      <c r="BM765">
        <v>160</v>
      </c>
      <c r="BN765">
        <v>232</v>
      </c>
      <c r="BO765">
        <v>192</v>
      </c>
    </row>
    <row r="766" spans="1:67" x14ac:dyDescent="0.3">
      <c r="A766" s="1">
        <v>44421</v>
      </c>
      <c r="B766">
        <v>765</v>
      </c>
      <c r="C766">
        <f t="shared" si="11"/>
        <v>3295483</v>
      </c>
      <c r="F766">
        <v>172</v>
      </c>
      <c r="G766">
        <v>172</v>
      </c>
      <c r="H766">
        <v>220</v>
      </c>
      <c r="I766">
        <v>204</v>
      </c>
      <c r="K766">
        <v>204</v>
      </c>
      <c r="R766">
        <v>204</v>
      </c>
      <c r="S766">
        <v>204</v>
      </c>
      <c r="T766">
        <v>204</v>
      </c>
      <c r="U766">
        <v>172</v>
      </c>
      <c r="V766">
        <v>172</v>
      </c>
      <c r="BC766">
        <v>224</v>
      </c>
      <c r="BK766">
        <v>192</v>
      </c>
      <c r="BL766">
        <v>168</v>
      </c>
      <c r="BM766">
        <v>160</v>
      </c>
      <c r="BN766">
        <v>232</v>
      </c>
      <c r="BO766">
        <v>192</v>
      </c>
    </row>
    <row r="767" spans="1:67" x14ac:dyDescent="0.3">
      <c r="A767" s="1">
        <v>44424</v>
      </c>
      <c r="B767">
        <v>766</v>
      </c>
      <c r="C767">
        <f t="shared" si="11"/>
        <v>3298579</v>
      </c>
      <c r="F767">
        <v>172</v>
      </c>
      <c r="G767">
        <v>172</v>
      </c>
      <c r="H767">
        <v>220</v>
      </c>
      <c r="I767">
        <v>204</v>
      </c>
      <c r="K767">
        <v>204</v>
      </c>
      <c r="R767">
        <v>204</v>
      </c>
      <c r="S767">
        <v>204</v>
      </c>
      <c r="T767">
        <v>204</v>
      </c>
      <c r="U767">
        <v>172</v>
      </c>
      <c r="V767">
        <v>172</v>
      </c>
      <c r="BC767">
        <v>224</v>
      </c>
      <c r="BK767">
        <v>192</v>
      </c>
      <c r="BL767">
        <v>168</v>
      </c>
      <c r="BM767">
        <v>160</v>
      </c>
      <c r="BN767">
        <v>232</v>
      </c>
      <c r="BO767">
        <v>192</v>
      </c>
    </row>
    <row r="768" spans="1:67" x14ac:dyDescent="0.3">
      <c r="A768" s="1">
        <v>44425</v>
      </c>
      <c r="B768">
        <v>767</v>
      </c>
      <c r="C768">
        <f t="shared" si="11"/>
        <v>3301675</v>
      </c>
      <c r="F768">
        <v>172</v>
      </c>
      <c r="G768">
        <v>172</v>
      </c>
      <c r="H768">
        <v>220</v>
      </c>
      <c r="I768">
        <v>204</v>
      </c>
      <c r="K768">
        <v>204</v>
      </c>
      <c r="R768">
        <v>204</v>
      </c>
      <c r="S768">
        <v>204</v>
      </c>
      <c r="T768">
        <v>204</v>
      </c>
      <c r="U768">
        <v>172</v>
      </c>
      <c r="V768">
        <v>172</v>
      </c>
      <c r="BC768">
        <v>224</v>
      </c>
      <c r="BK768">
        <v>192</v>
      </c>
      <c r="BL768">
        <v>168</v>
      </c>
      <c r="BM768">
        <v>160</v>
      </c>
      <c r="BN768">
        <v>232</v>
      </c>
      <c r="BO768">
        <v>192</v>
      </c>
    </row>
    <row r="769" spans="1:67" x14ac:dyDescent="0.3">
      <c r="A769" s="1">
        <v>44426</v>
      </c>
      <c r="B769">
        <v>768</v>
      </c>
      <c r="C769">
        <f t="shared" si="11"/>
        <v>3304771</v>
      </c>
      <c r="F769">
        <v>172</v>
      </c>
      <c r="G769">
        <v>172</v>
      </c>
      <c r="H769">
        <v>220</v>
      </c>
      <c r="I769">
        <v>204</v>
      </c>
      <c r="K769">
        <v>204</v>
      </c>
      <c r="R769">
        <v>204</v>
      </c>
      <c r="S769">
        <v>204</v>
      </c>
      <c r="T769">
        <v>204</v>
      </c>
      <c r="U769">
        <v>172</v>
      </c>
      <c r="V769">
        <v>172</v>
      </c>
      <c r="BC769">
        <v>224</v>
      </c>
      <c r="BK769">
        <v>192</v>
      </c>
      <c r="BL769">
        <v>168</v>
      </c>
      <c r="BM769">
        <v>160</v>
      </c>
      <c r="BN769">
        <v>232</v>
      </c>
      <c r="BO769">
        <v>192</v>
      </c>
    </row>
    <row r="770" spans="1:67" x14ac:dyDescent="0.3">
      <c r="A770" s="1">
        <v>44427</v>
      </c>
      <c r="B770">
        <v>769</v>
      </c>
      <c r="C770">
        <f t="shared" si="11"/>
        <v>3307867</v>
      </c>
      <c r="F770">
        <v>172</v>
      </c>
      <c r="G770">
        <v>172</v>
      </c>
      <c r="H770">
        <v>220</v>
      </c>
      <c r="I770">
        <v>204</v>
      </c>
      <c r="K770">
        <v>204</v>
      </c>
      <c r="R770">
        <v>204</v>
      </c>
      <c r="S770">
        <v>204</v>
      </c>
      <c r="T770">
        <v>204</v>
      </c>
      <c r="U770">
        <v>172</v>
      </c>
      <c r="V770">
        <v>172</v>
      </c>
      <c r="BC770">
        <v>224</v>
      </c>
      <c r="BK770">
        <v>192</v>
      </c>
      <c r="BL770">
        <v>168</v>
      </c>
      <c r="BM770">
        <v>160</v>
      </c>
      <c r="BN770">
        <v>232</v>
      </c>
      <c r="BO770">
        <v>192</v>
      </c>
    </row>
    <row r="771" spans="1:67" x14ac:dyDescent="0.3">
      <c r="A771" s="1">
        <v>44428</v>
      </c>
      <c r="B771">
        <v>770</v>
      </c>
      <c r="C771">
        <f t="shared" si="11"/>
        <v>3310963</v>
      </c>
      <c r="F771">
        <v>172</v>
      </c>
      <c r="G771">
        <v>172</v>
      </c>
      <c r="H771">
        <v>220</v>
      </c>
      <c r="I771">
        <v>204</v>
      </c>
      <c r="K771">
        <v>204</v>
      </c>
      <c r="R771">
        <v>204</v>
      </c>
      <c r="S771">
        <v>204</v>
      </c>
      <c r="T771">
        <v>204</v>
      </c>
      <c r="U771">
        <v>172</v>
      </c>
      <c r="V771">
        <v>172</v>
      </c>
      <c r="BC771">
        <v>224</v>
      </c>
      <c r="BK771">
        <v>192</v>
      </c>
      <c r="BL771">
        <v>168</v>
      </c>
      <c r="BM771">
        <v>160</v>
      </c>
      <c r="BN771">
        <v>232</v>
      </c>
      <c r="BO771">
        <v>192</v>
      </c>
    </row>
    <row r="772" spans="1:67" x14ac:dyDescent="0.3">
      <c r="A772" s="1">
        <v>44431</v>
      </c>
      <c r="B772">
        <v>771</v>
      </c>
      <c r="C772">
        <f t="shared" ref="C772:C835" si="12">SUM(D772:CB772)+C771</f>
        <v>3314059</v>
      </c>
      <c r="F772">
        <v>172</v>
      </c>
      <c r="G772">
        <v>172</v>
      </c>
      <c r="H772">
        <v>220</v>
      </c>
      <c r="I772">
        <v>204</v>
      </c>
      <c r="K772">
        <v>204</v>
      </c>
      <c r="R772">
        <v>204</v>
      </c>
      <c r="S772">
        <v>204</v>
      </c>
      <c r="T772">
        <v>204</v>
      </c>
      <c r="U772">
        <v>172</v>
      </c>
      <c r="V772">
        <v>172</v>
      </c>
      <c r="BC772">
        <v>224</v>
      </c>
      <c r="BK772">
        <v>192</v>
      </c>
      <c r="BL772">
        <v>168</v>
      </c>
      <c r="BM772">
        <v>160</v>
      </c>
      <c r="BN772">
        <v>232</v>
      </c>
      <c r="BO772">
        <v>192</v>
      </c>
    </row>
    <row r="773" spans="1:67" x14ac:dyDescent="0.3">
      <c r="A773" s="1">
        <v>44432</v>
      </c>
      <c r="B773">
        <v>772</v>
      </c>
      <c r="C773">
        <f t="shared" si="12"/>
        <v>3317155</v>
      </c>
      <c r="F773">
        <v>172</v>
      </c>
      <c r="G773">
        <v>172</v>
      </c>
      <c r="H773">
        <v>220</v>
      </c>
      <c r="I773">
        <v>204</v>
      </c>
      <c r="K773">
        <v>204</v>
      </c>
      <c r="R773">
        <v>204</v>
      </c>
      <c r="S773">
        <v>204</v>
      </c>
      <c r="T773">
        <v>204</v>
      </c>
      <c r="U773">
        <v>172</v>
      </c>
      <c r="V773">
        <v>172</v>
      </c>
      <c r="BC773">
        <v>224</v>
      </c>
      <c r="BK773">
        <v>192</v>
      </c>
      <c r="BL773">
        <v>168</v>
      </c>
      <c r="BM773">
        <v>160</v>
      </c>
      <c r="BN773">
        <v>232</v>
      </c>
      <c r="BO773">
        <v>192</v>
      </c>
    </row>
    <row r="774" spans="1:67" x14ac:dyDescent="0.3">
      <c r="A774" s="1">
        <v>44433</v>
      </c>
      <c r="B774">
        <v>773</v>
      </c>
      <c r="C774">
        <f t="shared" si="12"/>
        <v>3320251</v>
      </c>
      <c r="F774">
        <v>172</v>
      </c>
      <c r="G774">
        <v>172</v>
      </c>
      <c r="H774">
        <v>220</v>
      </c>
      <c r="I774">
        <v>204</v>
      </c>
      <c r="K774">
        <v>204</v>
      </c>
      <c r="R774">
        <v>204</v>
      </c>
      <c r="S774">
        <v>204</v>
      </c>
      <c r="T774">
        <v>204</v>
      </c>
      <c r="U774">
        <v>172</v>
      </c>
      <c r="V774">
        <v>172</v>
      </c>
      <c r="BC774">
        <v>224</v>
      </c>
      <c r="BK774">
        <v>192</v>
      </c>
      <c r="BL774">
        <v>168</v>
      </c>
      <c r="BM774">
        <v>160</v>
      </c>
      <c r="BN774">
        <v>232</v>
      </c>
      <c r="BO774">
        <v>192</v>
      </c>
    </row>
    <row r="775" spans="1:67" x14ac:dyDescent="0.3">
      <c r="A775" s="1">
        <v>44434</v>
      </c>
      <c r="B775">
        <v>774</v>
      </c>
      <c r="C775">
        <f t="shared" si="12"/>
        <v>3323347</v>
      </c>
      <c r="F775">
        <v>172</v>
      </c>
      <c r="G775">
        <v>172</v>
      </c>
      <c r="H775">
        <v>220</v>
      </c>
      <c r="I775">
        <v>204</v>
      </c>
      <c r="K775">
        <v>204</v>
      </c>
      <c r="R775">
        <v>204</v>
      </c>
      <c r="S775">
        <v>204</v>
      </c>
      <c r="T775">
        <v>204</v>
      </c>
      <c r="U775">
        <v>172</v>
      </c>
      <c r="V775">
        <v>172</v>
      </c>
      <c r="BC775">
        <v>224</v>
      </c>
      <c r="BK775">
        <v>192</v>
      </c>
      <c r="BL775">
        <v>168</v>
      </c>
      <c r="BM775">
        <v>160</v>
      </c>
      <c r="BN775">
        <v>232</v>
      </c>
      <c r="BO775">
        <v>192</v>
      </c>
    </row>
    <row r="776" spans="1:67" x14ac:dyDescent="0.3">
      <c r="A776" s="1">
        <v>44435</v>
      </c>
      <c r="B776">
        <v>775</v>
      </c>
      <c r="C776">
        <f t="shared" si="12"/>
        <v>3326443</v>
      </c>
      <c r="F776">
        <v>172</v>
      </c>
      <c r="G776">
        <v>172</v>
      </c>
      <c r="H776">
        <v>220</v>
      </c>
      <c r="I776">
        <v>204</v>
      </c>
      <c r="K776">
        <v>204</v>
      </c>
      <c r="R776">
        <v>204</v>
      </c>
      <c r="S776">
        <v>204</v>
      </c>
      <c r="T776">
        <v>204</v>
      </c>
      <c r="U776">
        <v>172</v>
      </c>
      <c r="V776">
        <v>172</v>
      </c>
      <c r="BC776">
        <v>224</v>
      </c>
      <c r="BK776">
        <v>192</v>
      </c>
      <c r="BL776">
        <v>168</v>
      </c>
      <c r="BM776">
        <v>160</v>
      </c>
      <c r="BN776">
        <v>232</v>
      </c>
      <c r="BO776">
        <v>192</v>
      </c>
    </row>
    <row r="777" spans="1:67" x14ac:dyDescent="0.3">
      <c r="A777" s="1">
        <v>44438</v>
      </c>
      <c r="B777">
        <v>776</v>
      </c>
      <c r="C777">
        <f t="shared" si="12"/>
        <v>3329539</v>
      </c>
      <c r="F777">
        <v>172</v>
      </c>
      <c r="G777">
        <v>172</v>
      </c>
      <c r="H777">
        <v>220</v>
      </c>
      <c r="I777">
        <v>204</v>
      </c>
      <c r="K777">
        <v>204</v>
      </c>
      <c r="R777">
        <v>204</v>
      </c>
      <c r="S777">
        <v>204</v>
      </c>
      <c r="T777">
        <v>204</v>
      </c>
      <c r="U777">
        <v>172</v>
      </c>
      <c r="V777">
        <v>172</v>
      </c>
      <c r="BC777">
        <v>224</v>
      </c>
      <c r="BK777">
        <v>192</v>
      </c>
      <c r="BL777">
        <v>168</v>
      </c>
      <c r="BM777">
        <v>160</v>
      </c>
      <c r="BN777">
        <v>232</v>
      </c>
      <c r="BO777">
        <v>192</v>
      </c>
    </row>
    <row r="778" spans="1:67" x14ac:dyDescent="0.3">
      <c r="A778" s="1">
        <v>44439</v>
      </c>
      <c r="B778">
        <v>777</v>
      </c>
      <c r="C778">
        <f t="shared" si="12"/>
        <v>3332635</v>
      </c>
      <c r="F778">
        <v>172</v>
      </c>
      <c r="G778">
        <v>172</v>
      </c>
      <c r="H778">
        <v>220</v>
      </c>
      <c r="I778">
        <v>204</v>
      </c>
      <c r="K778">
        <v>204</v>
      </c>
      <c r="R778">
        <v>204</v>
      </c>
      <c r="S778">
        <v>204</v>
      </c>
      <c r="T778">
        <v>204</v>
      </c>
      <c r="U778">
        <v>172</v>
      </c>
      <c r="V778">
        <v>172</v>
      </c>
      <c r="BC778">
        <v>224</v>
      </c>
      <c r="BK778">
        <v>192</v>
      </c>
      <c r="BL778">
        <v>168</v>
      </c>
      <c r="BM778">
        <v>160</v>
      </c>
      <c r="BN778">
        <v>232</v>
      </c>
      <c r="BO778">
        <v>192</v>
      </c>
    </row>
    <row r="779" spans="1:67" x14ac:dyDescent="0.3">
      <c r="A779" s="1">
        <v>44440</v>
      </c>
      <c r="B779">
        <v>778</v>
      </c>
      <c r="C779">
        <f t="shared" si="12"/>
        <v>3335731</v>
      </c>
      <c r="F779">
        <v>172</v>
      </c>
      <c r="G779">
        <v>172</v>
      </c>
      <c r="H779">
        <v>220</v>
      </c>
      <c r="I779">
        <v>204</v>
      </c>
      <c r="K779">
        <v>204</v>
      </c>
      <c r="R779">
        <v>204</v>
      </c>
      <c r="S779">
        <v>204</v>
      </c>
      <c r="T779">
        <v>204</v>
      </c>
      <c r="U779">
        <v>172</v>
      </c>
      <c r="V779">
        <v>172</v>
      </c>
      <c r="BC779">
        <v>224</v>
      </c>
      <c r="BK779">
        <v>192</v>
      </c>
      <c r="BL779">
        <v>168</v>
      </c>
      <c r="BM779">
        <v>160</v>
      </c>
      <c r="BN779">
        <v>232</v>
      </c>
      <c r="BO779">
        <v>192</v>
      </c>
    </row>
    <row r="780" spans="1:67" x14ac:dyDescent="0.3">
      <c r="A780" s="1">
        <v>44441</v>
      </c>
      <c r="B780">
        <v>779</v>
      </c>
      <c r="C780">
        <f t="shared" si="12"/>
        <v>3338827</v>
      </c>
      <c r="F780">
        <v>172</v>
      </c>
      <c r="G780">
        <v>172</v>
      </c>
      <c r="H780">
        <v>220</v>
      </c>
      <c r="I780">
        <v>204</v>
      </c>
      <c r="K780">
        <v>204</v>
      </c>
      <c r="R780">
        <v>204</v>
      </c>
      <c r="S780">
        <v>204</v>
      </c>
      <c r="T780">
        <v>204</v>
      </c>
      <c r="U780">
        <v>172</v>
      </c>
      <c r="V780">
        <v>172</v>
      </c>
      <c r="BC780">
        <v>224</v>
      </c>
      <c r="BK780">
        <v>192</v>
      </c>
      <c r="BL780">
        <v>168</v>
      </c>
      <c r="BM780">
        <v>160</v>
      </c>
      <c r="BN780">
        <v>232</v>
      </c>
      <c r="BO780">
        <v>192</v>
      </c>
    </row>
    <row r="781" spans="1:67" x14ac:dyDescent="0.3">
      <c r="A781" s="1">
        <v>44442</v>
      </c>
      <c r="B781">
        <v>780</v>
      </c>
      <c r="C781">
        <f t="shared" si="12"/>
        <v>3341923</v>
      </c>
      <c r="F781">
        <v>172</v>
      </c>
      <c r="G781">
        <v>172</v>
      </c>
      <c r="H781">
        <v>220</v>
      </c>
      <c r="I781">
        <v>204</v>
      </c>
      <c r="K781">
        <v>204</v>
      </c>
      <c r="R781">
        <v>204</v>
      </c>
      <c r="S781">
        <v>204</v>
      </c>
      <c r="T781">
        <v>204</v>
      </c>
      <c r="U781">
        <v>172</v>
      </c>
      <c r="V781">
        <v>172</v>
      </c>
      <c r="BC781">
        <v>224</v>
      </c>
      <c r="BK781">
        <v>192</v>
      </c>
      <c r="BL781">
        <v>168</v>
      </c>
      <c r="BM781">
        <v>160</v>
      </c>
      <c r="BN781">
        <v>232</v>
      </c>
      <c r="BO781">
        <v>192</v>
      </c>
    </row>
    <row r="782" spans="1:67" x14ac:dyDescent="0.3">
      <c r="A782" s="1">
        <v>44445</v>
      </c>
      <c r="B782">
        <v>781</v>
      </c>
      <c r="C782">
        <f t="shared" si="12"/>
        <v>3345019</v>
      </c>
      <c r="F782">
        <v>172</v>
      </c>
      <c r="G782">
        <v>172</v>
      </c>
      <c r="H782">
        <v>220</v>
      </c>
      <c r="I782">
        <v>204</v>
      </c>
      <c r="K782">
        <v>204</v>
      </c>
      <c r="R782">
        <v>204</v>
      </c>
      <c r="S782">
        <v>204</v>
      </c>
      <c r="T782">
        <v>204</v>
      </c>
      <c r="U782">
        <v>172</v>
      </c>
      <c r="V782">
        <v>172</v>
      </c>
      <c r="BC782">
        <v>224</v>
      </c>
      <c r="BK782">
        <v>192</v>
      </c>
      <c r="BL782">
        <v>168</v>
      </c>
      <c r="BM782">
        <v>160</v>
      </c>
      <c r="BN782">
        <v>232</v>
      </c>
      <c r="BO782">
        <v>192</v>
      </c>
    </row>
    <row r="783" spans="1:67" x14ac:dyDescent="0.3">
      <c r="A783" s="1">
        <v>44446</v>
      </c>
      <c r="B783">
        <v>782</v>
      </c>
      <c r="C783">
        <f t="shared" si="12"/>
        <v>3348115</v>
      </c>
      <c r="F783">
        <v>172</v>
      </c>
      <c r="G783">
        <v>172</v>
      </c>
      <c r="H783">
        <v>220</v>
      </c>
      <c r="I783">
        <v>204</v>
      </c>
      <c r="K783">
        <v>204</v>
      </c>
      <c r="R783">
        <v>204</v>
      </c>
      <c r="S783">
        <v>204</v>
      </c>
      <c r="T783">
        <v>204</v>
      </c>
      <c r="U783">
        <v>172</v>
      </c>
      <c r="V783">
        <v>172</v>
      </c>
      <c r="BC783">
        <v>224</v>
      </c>
      <c r="BK783">
        <v>192</v>
      </c>
      <c r="BL783">
        <v>168</v>
      </c>
      <c r="BM783">
        <v>160</v>
      </c>
      <c r="BN783">
        <v>232</v>
      </c>
      <c r="BO783">
        <v>192</v>
      </c>
    </row>
    <row r="784" spans="1:67" x14ac:dyDescent="0.3">
      <c r="A784" s="1">
        <v>44447</v>
      </c>
      <c r="B784">
        <v>783</v>
      </c>
      <c r="C784">
        <f t="shared" si="12"/>
        <v>3351211</v>
      </c>
      <c r="F784">
        <v>172</v>
      </c>
      <c r="G784">
        <v>172</v>
      </c>
      <c r="H784">
        <v>220</v>
      </c>
      <c r="I784">
        <v>204</v>
      </c>
      <c r="K784">
        <v>204</v>
      </c>
      <c r="R784">
        <v>204</v>
      </c>
      <c r="S784">
        <v>204</v>
      </c>
      <c r="T784">
        <v>204</v>
      </c>
      <c r="U784">
        <v>172</v>
      </c>
      <c r="V784">
        <v>172</v>
      </c>
      <c r="BC784">
        <v>224</v>
      </c>
      <c r="BK784">
        <v>192</v>
      </c>
      <c r="BL784">
        <v>168</v>
      </c>
      <c r="BM784">
        <v>160</v>
      </c>
      <c r="BN784">
        <v>232</v>
      </c>
      <c r="BO784">
        <v>192</v>
      </c>
    </row>
    <row r="785" spans="1:67" x14ac:dyDescent="0.3">
      <c r="A785" s="1">
        <v>44448</v>
      </c>
      <c r="B785">
        <v>784</v>
      </c>
      <c r="C785">
        <f t="shared" si="12"/>
        <v>3354307</v>
      </c>
      <c r="F785">
        <v>172</v>
      </c>
      <c r="G785">
        <v>172</v>
      </c>
      <c r="H785">
        <v>220</v>
      </c>
      <c r="I785">
        <v>204</v>
      </c>
      <c r="K785">
        <v>204</v>
      </c>
      <c r="R785">
        <v>204</v>
      </c>
      <c r="S785">
        <v>204</v>
      </c>
      <c r="T785">
        <v>204</v>
      </c>
      <c r="U785">
        <v>172</v>
      </c>
      <c r="V785">
        <v>172</v>
      </c>
      <c r="BC785">
        <v>224</v>
      </c>
      <c r="BK785">
        <v>192</v>
      </c>
      <c r="BL785">
        <v>168</v>
      </c>
      <c r="BM785">
        <v>160</v>
      </c>
      <c r="BN785">
        <v>232</v>
      </c>
      <c r="BO785">
        <v>192</v>
      </c>
    </row>
    <row r="786" spans="1:67" x14ac:dyDescent="0.3">
      <c r="A786" s="1">
        <v>44449</v>
      </c>
      <c r="B786">
        <v>785</v>
      </c>
      <c r="C786">
        <f t="shared" si="12"/>
        <v>3357403</v>
      </c>
      <c r="F786">
        <v>172</v>
      </c>
      <c r="G786">
        <v>172</v>
      </c>
      <c r="H786">
        <v>220</v>
      </c>
      <c r="I786">
        <v>204</v>
      </c>
      <c r="K786">
        <v>204</v>
      </c>
      <c r="R786">
        <v>204</v>
      </c>
      <c r="S786">
        <v>204</v>
      </c>
      <c r="T786">
        <v>204</v>
      </c>
      <c r="U786">
        <v>172</v>
      </c>
      <c r="V786">
        <v>172</v>
      </c>
      <c r="BC786">
        <v>224</v>
      </c>
      <c r="BK786">
        <v>192</v>
      </c>
      <c r="BL786">
        <v>168</v>
      </c>
      <c r="BM786">
        <v>160</v>
      </c>
      <c r="BN786">
        <v>232</v>
      </c>
      <c r="BO786">
        <v>192</v>
      </c>
    </row>
    <row r="787" spans="1:67" x14ac:dyDescent="0.3">
      <c r="A787" s="1">
        <v>44452</v>
      </c>
      <c r="B787">
        <v>786</v>
      </c>
      <c r="C787">
        <f t="shared" si="12"/>
        <v>3360499</v>
      </c>
      <c r="F787">
        <v>172</v>
      </c>
      <c r="G787">
        <v>172</v>
      </c>
      <c r="H787">
        <v>220</v>
      </c>
      <c r="I787">
        <v>204</v>
      </c>
      <c r="K787">
        <v>204</v>
      </c>
      <c r="R787">
        <v>204</v>
      </c>
      <c r="S787">
        <v>204</v>
      </c>
      <c r="T787">
        <v>204</v>
      </c>
      <c r="U787">
        <v>172</v>
      </c>
      <c r="V787">
        <v>172</v>
      </c>
      <c r="BC787">
        <v>224</v>
      </c>
      <c r="BK787">
        <v>192</v>
      </c>
      <c r="BL787">
        <v>168</v>
      </c>
      <c r="BM787">
        <v>160</v>
      </c>
      <c r="BN787">
        <v>232</v>
      </c>
      <c r="BO787">
        <v>192</v>
      </c>
    </row>
    <row r="788" spans="1:67" x14ac:dyDescent="0.3">
      <c r="A788" s="1">
        <v>44453</v>
      </c>
      <c r="B788">
        <v>787</v>
      </c>
      <c r="C788">
        <f t="shared" si="12"/>
        <v>3363595</v>
      </c>
      <c r="F788">
        <v>172</v>
      </c>
      <c r="G788">
        <v>172</v>
      </c>
      <c r="H788">
        <v>220</v>
      </c>
      <c r="I788">
        <v>204</v>
      </c>
      <c r="K788">
        <v>204</v>
      </c>
      <c r="R788">
        <v>204</v>
      </c>
      <c r="S788">
        <v>204</v>
      </c>
      <c r="T788">
        <v>204</v>
      </c>
      <c r="U788">
        <v>172</v>
      </c>
      <c r="V788">
        <v>172</v>
      </c>
      <c r="BC788">
        <v>224</v>
      </c>
      <c r="BK788">
        <v>192</v>
      </c>
      <c r="BL788">
        <v>168</v>
      </c>
      <c r="BM788">
        <v>160</v>
      </c>
      <c r="BN788">
        <v>232</v>
      </c>
      <c r="BO788">
        <v>192</v>
      </c>
    </row>
    <row r="789" spans="1:67" x14ac:dyDescent="0.3">
      <c r="A789" s="1">
        <v>44454</v>
      </c>
      <c r="B789">
        <v>788</v>
      </c>
      <c r="C789">
        <f t="shared" si="12"/>
        <v>3366691</v>
      </c>
      <c r="F789">
        <v>172</v>
      </c>
      <c r="G789">
        <v>172</v>
      </c>
      <c r="H789">
        <v>220</v>
      </c>
      <c r="I789">
        <v>204</v>
      </c>
      <c r="K789">
        <v>204</v>
      </c>
      <c r="R789">
        <v>204</v>
      </c>
      <c r="S789">
        <v>204</v>
      </c>
      <c r="T789">
        <v>204</v>
      </c>
      <c r="U789">
        <v>172</v>
      </c>
      <c r="V789">
        <v>172</v>
      </c>
      <c r="BC789">
        <v>224</v>
      </c>
      <c r="BK789">
        <v>192</v>
      </c>
      <c r="BL789">
        <v>168</v>
      </c>
      <c r="BM789">
        <v>160</v>
      </c>
      <c r="BN789">
        <v>232</v>
      </c>
      <c r="BO789">
        <v>192</v>
      </c>
    </row>
    <row r="790" spans="1:67" x14ac:dyDescent="0.3">
      <c r="A790" s="1">
        <v>44455</v>
      </c>
      <c r="B790">
        <v>789</v>
      </c>
      <c r="C790">
        <f t="shared" si="12"/>
        <v>3369787</v>
      </c>
      <c r="F790">
        <v>172</v>
      </c>
      <c r="G790">
        <v>172</v>
      </c>
      <c r="H790">
        <v>220</v>
      </c>
      <c r="I790">
        <v>204</v>
      </c>
      <c r="K790">
        <v>204</v>
      </c>
      <c r="R790">
        <v>204</v>
      </c>
      <c r="S790">
        <v>204</v>
      </c>
      <c r="T790">
        <v>204</v>
      </c>
      <c r="U790">
        <v>172</v>
      </c>
      <c r="V790">
        <v>172</v>
      </c>
      <c r="BC790">
        <v>224</v>
      </c>
      <c r="BK790">
        <v>192</v>
      </c>
      <c r="BL790">
        <v>168</v>
      </c>
      <c r="BM790">
        <v>160</v>
      </c>
      <c r="BN790">
        <v>232</v>
      </c>
      <c r="BO790">
        <v>192</v>
      </c>
    </row>
    <row r="791" spans="1:67" x14ac:dyDescent="0.3">
      <c r="A791" s="1">
        <v>44456</v>
      </c>
      <c r="B791">
        <v>790</v>
      </c>
      <c r="C791">
        <f t="shared" si="12"/>
        <v>3372883</v>
      </c>
      <c r="F791">
        <v>172</v>
      </c>
      <c r="G791">
        <v>172</v>
      </c>
      <c r="H791">
        <v>220</v>
      </c>
      <c r="I791">
        <v>204</v>
      </c>
      <c r="K791">
        <v>204</v>
      </c>
      <c r="R791">
        <v>204</v>
      </c>
      <c r="S791">
        <v>204</v>
      </c>
      <c r="T791">
        <v>204</v>
      </c>
      <c r="U791">
        <v>172</v>
      </c>
      <c r="V791">
        <v>172</v>
      </c>
      <c r="BC791">
        <v>224</v>
      </c>
      <c r="BK791">
        <v>192</v>
      </c>
      <c r="BL791">
        <v>168</v>
      </c>
      <c r="BM791">
        <v>160</v>
      </c>
      <c r="BN791">
        <v>232</v>
      </c>
      <c r="BO791">
        <v>192</v>
      </c>
    </row>
    <row r="792" spans="1:67" x14ac:dyDescent="0.3">
      <c r="A792" s="1">
        <v>44459</v>
      </c>
      <c r="B792">
        <v>791</v>
      </c>
      <c r="C792">
        <f t="shared" si="12"/>
        <v>3375979</v>
      </c>
      <c r="F792">
        <v>172</v>
      </c>
      <c r="G792">
        <v>172</v>
      </c>
      <c r="H792">
        <v>220</v>
      </c>
      <c r="I792">
        <v>204</v>
      </c>
      <c r="K792">
        <v>204</v>
      </c>
      <c r="R792">
        <v>204</v>
      </c>
      <c r="S792">
        <v>204</v>
      </c>
      <c r="T792">
        <v>204</v>
      </c>
      <c r="U792">
        <v>172</v>
      </c>
      <c r="V792">
        <v>172</v>
      </c>
      <c r="BC792">
        <v>224</v>
      </c>
      <c r="BK792">
        <v>192</v>
      </c>
      <c r="BL792">
        <v>168</v>
      </c>
      <c r="BM792">
        <v>160</v>
      </c>
      <c r="BN792">
        <v>232</v>
      </c>
      <c r="BO792">
        <v>192</v>
      </c>
    </row>
    <row r="793" spans="1:67" x14ac:dyDescent="0.3">
      <c r="A793" s="1">
        <v>44460</v>
      </c>
      <c r="B793">
        <v>792</v>
      </c>
      <c r="C793">
        <f t="shared" si="12"/>
        <v>3379075</v>
      </c>
      <c r="F793">
        <v>172</v>
      </c>
      <c r="G793">
        <v>172</v>
      </c>
      <c r="H793">
        <v>220</v>
      </c>
      <c r="I793">
        <v>204</v>
      </c>
      <c r="K793">
        <v>204</v>
      </c>
      <c r="R793">
        <v>204</v>
      </c>
      <c r="S793">
        <v>204</v>
      </c>
      <c r="T793">
        <v>204</v>
      </c>
      <c r="U793">
        <v>172</v>
      </c>
      <c r="V793">
        <v>172</v>
      </c>
      <c r="BC793">
        <v>224</v>
      </c>
      <c r="BK793">
        <v>192</v>
      </c>
      <c r="BL793">
        <v>168</v>
      </c>
      <c r="BM793">
        <v>160</v>
      </c>
      <c r="BN793">
        <v>232</v>
      </c>
      <c r="BO793">
        <v>192</v>
      </c>
    </row>
    <row r="794" spans="1:67" x14ac:dyDescent="0.3">
      <c r="A794" s="1">
        <v>44461</v>
      </c>
      <c r="B794">
        <v>793</v>
      </c>
      <c r="C794">
        <f t="shared" si="12"/>
        <v>3382171</v>
      </c>
      <c r="F794">
        <v>172</v>
      </c>
      <c r="G794">
        <v>172</v>
      </c>
      <c r="H794">
        <v>220</v>
      </c>
      <c r="I794">
        <v>204</v>
      </c>
      <c r="K794">
        <v>204</v>
      </c>
      <c r="R794">
        <v>204</v>
      </c>
      <c r="S794">
        <v>204</v>
      </c>
      <c r="T794">
        <v>204</v>
      </c>
      <c r="U794">
        <v>172</v>
      </c>
      <c r="V794">
        <v>172</v>
      </c>
      <c r="BC794">
        <v>224</v>
      </c>
      <c r="BK794">
        <v>192</v>
      </c>
      <c r="BL794">
        <v>168</v>
      </c>
      <c r="BM794">
        <v>160</v>
      </c>
      <c r="BN794">
        <v>232</v>
      </c>
      <c r="BO794">
        <v>192</v>
      </c>
    </row>
    <row r="795" spans="1:67" x14ac:dyDescent="0.3">
      <c r="A795" s="1">
        <v>44462</v>
      </c>
      <c r="B795">
        <v>794</v>
      </c>
      <c r="C795">
        <f t="shared" si="12"/>
        <v>3385267</v>
      </c>
      <c r="F795">
        <v>172</v>
      </c>
      <c r="G795">
        <v>172</v>
      </c>
      <c r="H795">
        <v>220</v>
      </c>
      <c r="I795">
        <v>204</v>
      </c>
      <c r="K795">
        <v>204</v>
      </c>
      <c r="R795">
        <v>204</v>
      </c>
      <c r="S795">
        <v>204</v>
      </c>
      <c r="T795">
        <v>204</v>
      </c>
      <c r="U795">
        <v>172</v>
      </c>
      <c r="V795">
        <v>172</v>
      </c>
      <c r="BC795">
        <v>224</v>
      </c>
      <c r="BK795">
        <v>192</v>
      </c>
      <c r="BL795">
        <v>168</v>
      </c>
      <c r="BM795">
        <v>160</v>
      </c>
      <c r="BN795">
        <v>232</v>
      </c>
      <c r="BO795">
        <v>192</v>
      </c>
    </row>
    <row r="796" spans="1:67" x14ac:dyDescent="0.3">
      <c r="A796" s="1">
        <v>44463</v>
      </c>
      <c r="B796">
        <v>795</v>
      </c>
      <c r="C796">
        <f t="shared" si="12"/>
        <v>3388363</v>
      </c>
      <c r="F796">
        <v>172</v>
      </c>
      <c r="G796">
        <v>172</v>
      </c>
      <c r="H796">
        <v>220</v>
      </c>
      <c r="I796">
        <v>204</v>
      </c>
      <c r="K796">
        <v>204</v>
      </c>
      <c r="R796">
        <v>204</v>
      </c>
      <c r="S796">
        <v>204</v>
      </c>
      <c r="T796">
        <v>204</v>
      </c>
      <c r="U796">
        <v>172</v>
      </c>
      <c r="V796">
        <v>172</v>
      </c>
      <c r="BC796">
        <v>224</v>
      </c>
      <c r="BK796">
        <v>192</v>
      </c>
      <c r="BL796">
        <v>168</v>
      </c>
      <c r="BM796">
        <v>160</v>
      </c>
      <c r="BN796">
        <v>232</v>
      </c>
      <c r="BO796">
        <v>192</v>
      </c>
    </row>
    <row r="797" spans="1:67" x14ac:dyDescent="0.3">
      <c r="A797" s="1">
        <v>44466</v>
      </c>
      <c r="B797">
        <v>796</v>
      </c>
      <c r="C797">
        <f t="shared" si="12"/>
        <v>3391459</v>
      </c>
      <c r="F797">
        <v>172</v>
      </c>
      <c r="G797">
        <v>172</v>
      </c>
      <c r="H797">
        <v>220</v>
      </c>
      <c r="I797">
        <v>204</v>
      </c>
      <c r="K797">
        <v>204</v>
      </c>
      <c r="R797">
        <v>204</v>
      </c>
      <c r="S797">
        <v>204</v>
      </c>
      <c r="T797">
        <v>204</v>
      </c>
      <c r="U797">
        <v>172</v>
      </c>
      <c r="V797">
        <v>172</v>
      </c>
      <c r="BC797">
        <v>224</v>
      </c>
      <c r="BK797">
        <v>192</v>
      </c>
      <c r="BL797">
        <v>168</v>
      </c>
      <c r="BM797">
        <v>160</v>
      </c>
      <c r="BN797">
        <v>232</v>
      </c>
      <c r="BO797">
        <v>192</v>
      </c>
    </row>
    <row r="798" spans="1:67" x14ac:dyDescent="0.3">
      <c r="A798" s="1">
        <v>44467</v>
      </c>
      <c r="B798">
        <v>797</v>
      </c>
      <c r="C798">
        <f t="shared" si="12"/>
        <v>3394555</v>
      </c>
      <c r="F798">
        <v>172</v>
      </c>
      <c r="G798">
        <v>172</v>
      </c>
      <c r="H798">
        <v>220</v>
      </c>
      <c r="I798">
        <v>204</v>
      </c>
      <c r="K798">
        <v>204</v>
      </c>
      <c r="R798">
        <v>204</v>
      </c>
      <c r="S798">
        <v>204</v>
      </c>
      <c r="T798">
        <v>204</v>
      </c>
      <c r="U798">
        <v>172</v>
      </c>
      <c r="V798">
        <v>172</v>
      </c>
      <c r="BC798">
        <v>224</v>
      </c>
      <c r="BK798">
        <v>192</v>
      </c>
      <c r="BL798">
        <v>168</v>
      </c>
      <c r="BM798">
        <v>160</v>
      </c>
      <c r="BN798">
        <v>232</v>
      </c>
      <c r="BO798">
        <v>192</v>
      </c>
    </row>
    <row r="799" spans="1:67" x14ac:dyDescent="0.3">
      <c r="A799" s="1">
        <v>44468</v>
      </c>
      <c r="B799">
        <v>798</v>
      </c>
      <c r="C799">
        <f t="shared" si="12"/>
        <v>3397651</v>
      </c>
      <c r="F799">
        <v>172</v>
      </c>
      <c r="G799">
        <v>172</v>
      </c>
      <c r="H799">
        <v>220</v>
      </c>
      <c r="I799">
        <v>204</v>
      </c>
      <c r="K799">
        <v>204</v>
      </c>
      <c r="R799">
        <v>204</v>
      </c>
      <c r="S799">
        <v>204</v>
      </c>
      <c r="T799">
        <v>204</v>
      </c>
      <c r="U799">
        <v>172</v>
      </c>
      <c r="V799">
        <v>172</v>
      </c>
      <c r="BC799">
        <v>224</v>
      </c>
      <c r="BK799">
        <v>192</v>
      </c>
      <c r="BL799">
        <v>168</v>
      </c>
      <c r="BM799">
        <v>160</v>
      </c>
      <c r="BN799">
        <v>232</v>
      </c>
      <c r="BO799">
        <v>192</v>
      </c>
    </row>
    <row r="800" spans="1:67" x14ac:dyDescent="0.3">
      <c r="A800" s="1">
        <v>44469</v>
      </c>
      <c r="B800">
        <v>799</v>
      </c>
      <c r="C800">
        <f t="shared" si="12"/>
        <v>3400747</v>
      </c>
      <c r="F800">
        <v>172</v>
      </c>
      <c r="G800">
        <v>172</v>
      </c>
      <c r="H800">
        <v>220</v>
      </c>
      <c r="I800">
        <v>204</v>
      </c>
      <c r="K800">
        <v>204</v>
      </c>
      <c r="R800">
        <v>204</v>
      </c>
      <c r="S800">
        <v>204</v>
      </c>
      <c r="T800">
        <v>204</v>
      </c>
      <c r="U800">
        <v>172</v>
      </c>
      <c r="V800">
        <v>172</v>
      </c>
      <c r="BC800">
        <v>224</v>
      </c>
      <c r="BK800">
        <v>192</v>
      </c>
      <c r="BL800">
        <v>168</v>
      </c>
      <c r="BM800">
        <v>160</v>
      </c>
      <c r="BN800">
        <v>232</v>
      </c>
      <c r="BO800">
        <v>192</v>
      </c>
    </row>
    <row r="801" spans="1:67" x14ac:dyDescent="0.3">
      <c r="A801" s="1">
        <v>44470</v>
      </c>
      <c r="B801">
        <v>800</v>
      </c>
      <c r="C801">
        <f t="shared" si="12"/>
        <v>3403843</v>
      </c>
      <c r="F801">
        <v>172</v>
      </c>
      <c r="G801">
        <v>172</v>
      </c>
      <c r="H801">
        <v>220</v>
      </c>
      <c r="I801">
        <v>204</v>
      </c>
      <c r="K801">
        <v>204</v>
      </c>
      <c r="R801">
        <v>204</v>
      </c>
      <c r="S801">
        <v>204</v>
      </c>
      <c r="T801">
        <v>204</v>
      </c>
      <c r="U801">
        <v>172</v>
      </c>
      <c r="V801">
        <v>172</v>
      </c>
      <c r="BC801">
        <v>224</v>
      </c>
      <c r="BK801">
        <v>192</v>
      </c>
      <c r="BL801">
        <v>168</v>
      </c>
      <c r="BM801">
        <v>160</v>
      </c>
      <c r="BN801">
        <v>232</v>
      </c>
      <c r="BO801">
        <v>192</v>
      </c>
    </row>
    <row r="802" spans="1:67" x14ac:dyDescent="0.3">
      <c r="A802" s="1">
        <v>44473</v>
      </c>
      <c r="B802">
        <v>801</v>
      </c>
      <c r="C802">
        <f t="shared" si="12"/>
        <v>3406939</v>
      </c>
      <c r="F802">
        <v>172</v>
      </c>
      <c r="G802">
        <v>172</v>
      </c>
      <c r="H802">
        <v>220</v>
      </c>
      <c r="I802">
        <v>204</v>
      </c>
      <c r="K802">
        <v>204</v>
      </c>
      <c r="R802">
        <v>204</v>
      </c>
      <c r="S802">
        <v>204</v>
      </c>
      <c r="T802">
        <v>204</v>
      </c>
      <c r="U802">
        <v>172</v>
      </c>
      <c r="V802">
        <v>172</v>
      </c>
      <c r="BC802">
        <v>224</v>
      </c>
      <c r="BK802">
        <v>192</v>
      </c>
      <c r="BL802">
        <v>168</v>
      </c>
      <c r="BM802">
        <v>160</v>
      </c>
      <c r="BN802">
        <v>232</v>
      </c>
      <c r="BO802">
        <v>192</v>
      </c>
    </row>
    <row r="803" spans="1:67" x14ac:dyDescent="0.3">
      <c r="A803" s="1">
        <v>44474</v>
      </c>
      <c r="B803">
        <v>802</v>
      </c>
      <c r="C803">
        <f t="shared" si="12"/>
        <v>3410035</v>
      </c>
      <c r="F803">
        <v>172</v>
      </c>
      <c r="G803">
        <v>172</v>
      </c>
      <c r="H803">
        <v>220</v>
      </c>
      <c r="I803">
        <v>204</v>
      </c>
      <c r="K803">
        <v>204</v>
      </c>
      <c r="R803">
        <v>204</v>
      </c>
      <c r="S803">
        <v>204</v>
      </c>
      <c r="T803">
        <v>204</v>
      </c>
      <c r="U803">
        <v>172</v>
      </c>
      <c r="V803">
        <v>172</v>
      </c>
      <c r="BC803">
        <v>224</v>
      </c>
      <c r="BK803">
        <v>192</v>
      </c>
      <c r="BL803">
        <v>168</v>
      </c>
      <c r="BM803">
        <v>160</v>
      </c>
      <c r="BN803">
        <v>232</v>
      </c>
      <c r="BO803">
        <v>192</v>
      </c>
    </row>
    <row r="804" spans="1:67" x14ac:dyDescent="0.3">
      <c r="A804" s="1">
        <v>44475</v>
      </c>
      <c r="B804">
        <v>803</v>
      </c>
      <c r="C804">
        <f t="shared" si="12"/>
        <v>3413131</v>
      </c>
      <c r="F804">
        <v>172</v>
      </c>
      <c r="G804">
        <v>172</v>
      </c>
      <c r="H804">
        <v>220</v>
      </c>
      <c r="I804">
        <v>204</v>
      </c>
      <c r="K804">
        <v>204</v>
      </c>
      <c r="R804">
        <v>204</v>
      </c>
      <c r="S804">
        <v>204</v>
      </c>
      <c r="T804">
        <v>204</v>
      </c>
      <c r="U804">
        <v>172</v>
      </c>
      <c r="V804">
        <v>172</v>
      </c>
      <c r="BC804">
        <v>224</v>
      </c>
      <c r="BK804">
        <v>192</v>
      </c>
      <c r="BL804">
        <v>168</v>
      </c>
      <c r="BM804">
        <v>160</v>
      </c>
      <c r="BN804">
        <v>232</v>
      </c>
      <c r="BO804">
        <v>192</v>
      </c>
    </row>
    <row r="805" spans="1:67" x14ac:dyDescent="0.3">
      <c r="A805" s="1">
        <v>44476</v>
      </c>
      <c r="B805">
        <v>804</v>
      </c>
      <c r="C805">
        <f t="shared" si="12"/>
        <v>3416227</v>
      </c>
      <c r="F805">
        <v>172</v>
      </c>
      <c r="G805">
        <v>172</v>
      </c>
      <c r="H805">
        <v>220</v>
      </c>
      <c r="I805">
        <v>204</v>
      </c>
      <c r="K805">
        <v>204</v>
      </c>
      <c r="R805">
        <v>204</v>
      </c>
      <c r="S805">
        <v>204</v>
      </c>
      <c r="T805">
        <v>204</v>
      </c>
      <c r="U805">
        <v>172</v>
      </c>
      <c r="V805">
        <v>172</v>
      </c>
      <c r="BC805">
        <v>224</v>
      </c>
      <c r="BK805">
        <v>192</v>
      </c>
      <c r="BL805">
        <v>168</v>
      </c>
      <c r="BM805">
        <v>160</v>
      </c>
      <c r="BN805">
        <v>232</v>
      </c>
      <c r="BO805">
        <v>192</v>
      </c>
    </row>
    <row r="806" spans="1:67" x14ac:dyDescent="0.3">
      <c r="A806" s="1">
        <v>44477</v>
      </c>
      <c r="B806">
        <v>805</v>
      </c>
      <c r="C806">
        <f t="shared" si="12"/>
        <v>3419323</v>
      </c>
      <c r="F806">
        <v>172</v>
      </c>
      <c r="G806">
        <v>172</v>
      </c>
      <c r="H806">
        <v>220</v>
      </c>
      <c r="I806">
        <v>204</v>
      </c>
      <c r="K806">
        <v>204</v>
      </c>
      <c r="R806">
        <v>204</v>
      </c>
      <c r="S806">
        <v>204</v>
      </c>
      <c r="T806">
        <v>204</v>
      </c>
      <c r="U806">
        <v>172</v>
      </c>
      <c r="V806">
        <v>172</v>
      </c>
      <c r="BC806">
        <v>224</v>
      </c>
      <c r="BK806">
        <v>192</v>
      </c>
      <c r="BL806">
        <v>168</v>
      </c>
      <c r="BM806">
        <v>160</v>
      </c>
      <c r="BN806">
        <v>232</v>
      </c>
      <c r="BO806">
        <v>192</v>
      </c>
    </row>
    <row r="807" spans="1:67" x14ac:dyDescent="0.3">
      <c r="A807" s="1">
        <v>44480</v>
      </c>
      <c r="B807">
        <v>806</v>
      </c>
      <c r="C807">
        <f t="shared" si="12"/>
        <v>3422419</v>
      </c>
      <c r="F807">
        <v>172</v>
      </c>
      <c r="G807">
        <v>172</v>
      </c>
      <c r="H807">
        <v>220</v>
      </c>
      <c r="I807">
        <v>204</v>
      </c>
      <c r="K807">
        <v>204</v>
      </c>
      <c r="R807">
        <v>204</v>
      </c>
      <c r="S807">
        <v>204</v>
      </c>
      <c r="T807">
        <v>204</v>
      </c>
      <c r="U807">
        <v>172</v>
      </c>
      <c r="V807">
        <v>172</v>
      </c>
      <c r="BC807">
        <v>224</v>
      </c>
      <c r="BK807">
        <v>192</v>
      </c>
      <c r="BL807">
        <v>168</v>
      </c>
      <c r="BM807">
        <v>160</v>
      </c>
      <c r="BN807">
        <v>232</v>
      </c>
      <c r="BO807">
        <v>192</v>
      </c>
    </row>
    <row r="808" spans="1:67" x14ac:dyDescent="0.3">
      <c r="A808" s="1">
        <v>44481</v>
      </c>
      <c r="B808">
        <v>807</v>
      </c>
      <c r="C808">
        <f t="shared" si="12"/>
        <v>3425515</v>
      </c>
      <c r="F808">
        <v>172</v>
      </c>
      <c r="G808">
        <v>172</v>
      </c>
      <c r="H808">
        <v>220</v>
      </c>
      <c r="I808">
        <v>204</v>
      </c>
      <c r="K808">
        <v>204</v>
      </c>
      <c r="R808">
        <v>204</v>
      </c>
      <c r="S808">
        <v>204</v>
      </c>
      <c r="T808">
        <v>204</v>
      </c>
      <c r="U808">
        <v>172</v>
      </c>
      <c r="V808">
        <v>172</v>
      </c>
      <c r="BC808">
        <v>224</v>
      </c>
      <c r="BK808">
        <v>192</v>
      </c>
      <c r="BL808">
        <v>168</v>
      </c>
      <c r="BM808">
        <v>160</v>
      </c>
      <c r="BN808">
        <v>232</v>
      </c>
      <c r="BO808">
        <v>192</v>
      </c>
    </row>
    <row r="809" spans="1:67" x14ac:dyDescent="0.3">
      <c r="A809" s="1">
        <v>44482</v>
      </c>
      <c r="B809">
        <v>808</v>
      </c>
      <c r="C809">
        <f t="shared" si="12"/>
        <v>3428611</v>
      </c>
      <c r="F809">
        <v>172</v>
      </c>
      <c r="G809">
        <v>172</v>
      </c>
      <c r="H809">
        <v>220</v>
      </c>
      <c r="I809">
        <v>204</v>
      </c>
      <c r="K809">
        <v>204</v>
      </c>
      <c r="R809">
        <v>204</v>
      </c>
      <c r="S809">
        <v>204</v>
      </c>
      <c r="T809">
        <v>204</v>
      </c>
      <c r="U809">
        <v>172</v>
      </c>
      <c r="V809">
        <v>172</v>
      </c>
      <c r="BC809">
        <v>224</v>
      </c>
      <c r="BK809">
        <v>192</v>
      </c>
      <c r="BL809">
        <v>168</v>
      </c>
      <c r="BM809">
        <v>160</v>
      </c>
      <c r="BN809">
        <v>232</v>
      </c>
      <c r="BO809">
        <v>192</v>
      </c>
    </row>
    <row r="810" spans="1:67" x14ac:dyDescent="0.3">
      <c r="A810" s="1">
        <v>44483</v>
      </c>
      <c r="B810">
        <v>809</v>
      </c>
      <c r="C810">
        <f t="shared" si="12"/>
        <v>3431707</v>
      </c>
      <c r="F810">
        <v>172</v>
      </c>
      <c r="G810">
        <v>172</v>
      </c>
      <c r="H810">
        <v>220</v>
      </c>
      <c r="I810">
        <v>204</v>
      </c>
      <c r="K810">
        <v>204</v>
      </c>
      <c r="R810">
        <v>204</v>
      </c>
      <c r="S810">
        <v>204</v>
      </c>
      <c r="T810">
        <v>204</v>
      </c>
      <c r="U810">
        <v>172</v>
      </c>
      <c r="V810">
        <v>172</v>
      </c>
      <c r="BC810">
        <v>224</v>
      </c>
      <c r="BK810">
        <v>192</v>
      </c>
      <c r="BL810">
        <v>168</v>
      </c>
      <c r="BM810">
        <v>160</v>
      </c>
      <c r="BN810">
        <v>232</v>
      </c>
      <c r="BO810">
        <v>192</v>
      </c>
    </row>
    <row r="811" spans="1:67" x14ac:dyDescent="0.3">
      <c r="A811" s="1">
        <v>44484</v>
      </c>
      <c r="B811">
        <v>810</v>
      </c>
      <c r="C811">
        <f t="shared" si="12"/>
        <v>3434803</v>
      </c>
      <c r="F811">
        <v>172</v>
      </c>
      <c r="G811">
        <v>172</v>
      </c>
      <c r="H811">
        <v>220</v>
      </c>
      <c r="I811">
        <v>204</v>
      </c>
      <c r="K811">
        <v>204</v>
      </c>
      <c r="R811">
        <v>204</v>
      </c>
      <c r="S811">
        <v>204</v>
      </c>
      <c r="T811">
        <v>204</v>
      </c>
      <c r="U811">
        <v>172</v>
      </c>
      <c r="V811">
        <v>172</v>
      </c>
      <c r="BC811">
        <v>224</v>
      </c>
      <c r="BK811">
        <v>192</v>
      </c>
      <c r="BL811">
        <v>168</v>
      </c>
      <c r="BM811">
        <v>160</v>
      </c>
      <c r="BN811">
        <v>232</v>
      </c>
      <c r="BO811">
        <v>192</v>
      </c>
    </row>
    <row r="812" spans="1:67" x14ac:dyDescent="0.3">
      <c r="A812" s="1">
        <v>44487</v>
      </c>
      <c r="B812">
        <v>811</v>
      </c>
      <c r="C812">
        <f t="shared" si="12"/>
        <v>3437899</v>
      </c>
      <c r="F812">
        <v>172</v>
      </c>
      <c r="G812">
        <v>172</v>
      </c>
      <c r="H812">
        <v>220</v>
      </c>
      <c r="I812">
        <v>204</v>
      </c>
      <c r="K812">
        <v>204</v>
      </c>
      <c r="R812">
        <v>204</v>
      </c>
      <c r="S812">
        <v>204</v>
      </c>
      <c r="T812">
        <v>204</v>
      </c>
      <c r="U812">
        <v>172</v>
      </c>
      <c r="V812">
        <v>172</v>
      </c>
      <c r="BC812">
        <v>224</v>
      </c>
      <c r="BK812">
        <v>192</v>
      </c>
      <c r="BL812">
        <v>168</v>
      </c>
      <c r="BM812">
        <v>160</v>
      </c>
      <c r="BN812">
        <v>232</v>
      </c>
      <c r="BO812">
        <v>192</v>
      </c>
    </row>
    <row r="813" spans="1:67" x14ac:dyDescent="0.3">
      <c r="A813" s="1">
        <v>44488</v>
      </c>
      <c r="B813">
        <v>812</v>
      </c>
      <c r="C813">
        <f t="shared" si="12"/>
        <v>3440995</v>
      </c>
      <c r="F813">
        <v>172</v>
      </c>
      <c r="G813">
        <v>172</v>
      </c>
      <c r="H813">
        <v>220</v>
      </c>
      <c r="I813">
        <v>204</v>
      </c>
      <c r="K813">
        <v>204</v>
      </c>
      <c r="R813">
        <v>204</v>
      </c>
      <c r="S813">
        <v>204</v>
      </c>
      <c r="T813">
        <v>204</v>
      </c>
      <c r="U813">
        <v>172</v>
      </c>
      <c r="V813">
        <v>172</v>
      </c>
      <c r="BC813">
        <v>224</v>
      </c>
      <c r="BK813">
        <v>192</v>
      </c>
      <c r="BL813">
        <v>168</v>
      </c>
      <c r="BM813">
        <v>160</v>
      </c>
      <c r="BN813">
        <v>232</v>
      </c>
      <c r="BO813">
        <v>192</v>
      </c>
    </row>
    <row r="814" spans="1:67" x14ac:dyDescent="0.3">
      <c r="A814" s="1">
        <v>44489</v>
      </c>
      <c r="B814">
        <v>813</v>
      </c>
      <c r="C814">
        <f t="shared" si="12"/>
        <v>3444091</v>
      </c>
      <c r="F814">
        <v>172</v>
      </c>
      <c r="G814">
        <v>172</v>
      </c>
      <c r="H814">
        <v>220</v>
      </c>
      <c r="I814">
        <v>204</v>
      </c>
      <c r="K814">
        <v>204</v>
      </c>
      <c r="R814">
        <v>204</v>
      </c>
      <c r="S814">
        <v>204</v>
      </c>
      <c r="T814">
        <v>204</v>
      </c>
      <c r="U814">
        <v>172</v>
      </c>
      <c r="V814">
        <v>172</v>
      </c>
      <c r="BC814">
        <v>224</v>
      </c>
      <c r="BK814">
        <v>192</v>
      </c>
      <c r="BL814">
        <v>168</v>
      </c>
      <c r="BM814">
        <v>160</v>
      </c>
      <c r="BN814">
        <v>232</v>
      </c>
      <c r="BO814">
        <v>192</v>
      </c>
    </row>
    <row r="815" spans="1:67" x14ac:dyDescent="0.3">
      <c r="A815" s="1">
        <v>44490</v>
      </c>
      <c r="B815">
        <v>814</v>
      </c>
      <c r="C815">
        <f t="shared" si="12"/>
        <v>3447187</v>
      </c>
      <c r="F815">
        <v>172</v>
      </c>
      <c r="G815">
        <v>172</v>
      </c>
      <c r="H815">
        <v>220</v>
      </c>
      <c r="I815">
        <v>204</v>
      </c>
      <c r="K815">
        <v>204</v>
      </c>
      <c r="R815">
        <v>204</v>
      </c>
      <c r="S815">
        <v>204</v>
      </c>
      <c r="T815">
        <v>204</v>
      </c>
      <c r="U815">
        <v>172</v>
      </c>
      <c r="V815">
        <v>172</v>
      </c>
      <c r="BC815">
        <v>224</v>
      </c>
      <c r="BK815">
        <v>192</v>
      </c>
      <c r="BL815">
        <v>168</v>
      </c>
      <c r="BM815">
        <v>160</v>
      </c>
      <c r="BN815">
        <v>232</v>
      </c>
      <c r="BO815">
        <v>192</v>
      </c>
    </row>
    <row r="816" spans="1:67" x14ac:dyDescent="0.3">
      <c r="A816" s="1">
        <v>44491</v>
      </c>
      <c r="B816">
        <v>815</v>
      </c>
      <c r="C816">
        <f t="shared" si="12"/>
        <v>3450283</v>
      </c>
      <c r="F816">
        <v>172</v>
      </c>
      <c r="G816">
        <v>172</v>
      </c>
      <c r="H816">
        <v>220</v>
      </c>
      <c r="I816">
        <v>204</v>
      </c>
      <c r="K816">
        <v>204</v>
      </c>
      <c r="R816">
        <v>204</v>
      </c>
      <c r="S816">
        <v>204</v>
      </c>
      <c r="T816">
        <v>204</v>
      </c>
      <c r="U816">
        <v>172</v>
      </c>
      <c r="V816">
        <v>172</v>
      </c>
      <c r="BC816">
        <v>224</v>
      </c>
      <c r="BK816">
        <v>192</v>
      </c>
      <c r="BL816">
        <v>168</v>
      </c>
      <c r="BM816">
        <v>160</v>
      </c>
      <c r="BN816">
        <v>232</v>
      </c>
      <c r="BO816">
        <v>192</v>
      </c>
    </row>
    <row r="817" spans="1:67" x14ac:dyDescent="0.3">
      <c r="A817" s="1">
        <v>44494</v>
      </c>
      <c r="B817">
        <v>816</v>
      </c>
      <c r="C817">
        <f t="shared" si="12"/>
        <v>3453379</v>
      </c>
      <c r="F817">
        <v>172</v>
      </c>
      <c r="G817">
        <v>172</v>
      </c>
      <c r="H817">
        <v>220</v>
      </c>
      <c r="I817">
        <v>204</v>
      </c>
      <c r="K817">
        <v>204</v>
      </c>
      <c r="R817">
        <v>204</v>
      </c>
      <c r="S817">
        <v>204</v>
      </c>
      <c r="T817">
        <v>204</v>
      </c>
      <c r="U817">
        <v>172</v>
      </c>
      <c r="V817">
        <v>172</v>
      </c>
      <c r="BC817">
        <v>224</v>
      </c>
      <c r="BK817">
        <v>192</v>
      </c>
      <c r="BL817">
        <v>168</v>
      </c>
      <c r="BM817">
        <v>160</v>
      </c>
      <c r="BN817">
        <v>232</v>
      </c>
      <c r="BO817">
        <v>192</v>
      </c>
    </row>
    <row r="818" spans="1:67" x14ac:dyDescent="0.3">
      <c r="A818" s="1">
        <v>44495</v>
      </c>
      <c r="B818">
        <v>817</v>
      </c>
      <c r="C818">
        <f t="shared" si="12"/>
        <v>3456475</v>
      </c>
      <c r="F818">
        <v>172</v>
      </c>
      <c r="G818">
        <v>172</v>
      </c>
      <c r="H818">
        <v>220</v>
      </c>
      <c r="I818">
        <v>204</v>
      </c>
      <c r="K818">
        <v>204</v>
      </c>
      <c r="R818">
        <v>204</v>
      </c>
      <c r="S818">
        <v>204</v>
      </c>
      <c r="T818">
        <v>204</v>
      </c>
      <c r="U818">
        <v>172</v>
      </c>
      <c r="V818">
        <v>172</v>
      </c>
      <c r="BC818">
        <v>224</v>
      </c>
      <c r="BK818">
        <v>192</v>
      </c>
      <c r="BL818">
        <v>168</v>
      </c>
      <c r="BM818">
        <v>160</v>
      </c>
      <c r="BN818">
        <v>232</v>
      </c>
      <c r="BO818">
        <v>192</v>
      </c>
    </row>
    <row r="819" spans="1:67" x14ac:dyDescent="0.3">
      <c r="A819" s="1">
        <v>44496</v>
      </c>
      <c r="B819">
        <v>818</v>
      </c>
      <c r="C819">
        <f t="shared" si="12"/>
        <v>3459571</v>
      </c>
      <c r="F819">
        <v>172</v>
      </c>
      <c r="G819">
        <v>172</v>
      </c>
      <c r="H819">
        <v>220</v>
      </c>
      <c r="I819">
        <v>204</v>
      </c>
      <c r="K819">
        <v>204</v>
      </c>
      <c r="R819">
        <v>204</v>
      </c>
      <c r="S819">
        <v>204</v>
      </c>
      <c r="T819">
        <v>204</v>
      </c>
      <c r="U819">
        <v>172</v>
      </c>
      <c r="V819">
        <v>172</v>
      </c>
      <c r="BC819">
        <v>224</v>
      </c>
      <c r="BK819">
        <v>192</v>
      </c>
      <c r="BL819">
        <v>168</v>
      </c>
      <c r="BM819">
        <v>160</v>
      </c>
      <c r="BN819">
        <v>232</v>
      </c>
      <c r="BO819">
        <v>192</v>
      </c>
    </row>
    <row r="820" spans="1:67" x14ac:dyDescent="0.3">
      <c r="A820" s="1">
        <v>44497</v>
      </c>
      <c r="B820">
        <v>819</v>
      </c>
      <c r="C820">
        <f t="shared" si="12"/>
        <v>3462667</v>
      </c>
      <c r="F820">
        <v>172</v>
      </c>
      <c r="G820">
        <v>172</v>
      </c>
      <c r="H820">
        <v>220</v>
      </c>
      <c r="I820">
        <v>204</v>
      </c>
      <c r="K820">
        <v>204</v>
      </c>
      <c r="R820">
        <v>204</v>
      </c>
      <c r="S820">
        <v>204</v>
      </c>
      <c r="T820">
        <v>204</v>
      </c>
      <c r="U820">
        <v>172</v>
      </c>
      <c r="V820">
        <v>172</v>
      </c>
      <c r="BC820">
        <v>224</v>
      </c>
      <c r="BK820">
        <v>192</v>
      </c>
      <c r="BL820">
        <v>168</v>
      </c>
      <c r="BM820">
        <v>160</v>
      </c>
      <c r="BN820">
        <v>232</v>
      </c>
      <c r="BO820">
        <v>192</v>
      </c>
    </row>
    <row r="821" spans="1:67" x14ac:dyDescent="0.3">
      <c r="A821" s="1">
        <v>44498</v>
      </c>
      <c r="B821">
        <v>820</v>
      </c>
      <c r="C821">
        <f t="shared" si="12"/>
        <v>3465763</v>
      </c>
      <c r="F821">
        <v>172</v>
      </c>
      <c r="G821">
        <v>172</v>
      </c>
      <c r="H821">
        <v>220</v>
      </c>
      <c r="I821">
        <v>204</v>
      </c>
      <c r="K821">
        <v>204</v>
      </c>
      <c r="R821">
        <v>204</v>
      </c>
      <c r="S821">
        <v>204</v>
      </c>
      <c r="T821">
        <v>204</v>
      </c>
      <c r="U821">
        <v>172</v>
      </c>
      <c r="V821">
        <v>172</v>
      </c>
      <c r="BC821">
        <v>224</v>
      </c>
      <c r="BK821">
        <v>192</v>
      </c>
      <c r="BL821">
        <v>168</v>
      </c>
      <c r="BM821">
        <v>160</v>
      </c>
      <c r="BN821">
        <v>232</v>
      </c>
      <c r="BO821">
        <v>192</v>
      </c>
    </row>
    <row r="822" spans="1:67" x14ac:dyDescent="0.3">
      <c r="A822" s="1">
        <v>44501</v>
      </c>
      <c r="B822">
        <v>821</v>
      </c>
      <c r="C822">
        <f t="shared" si="12"/>
        <v>3468895</v>
      </c>
      <c r="F822">
        <v>172</v>
      </c>
      <c r="G822">
        <v>172</v>
      </c>
      <c r="H822">
        <v>220</v>
      </c>
      <c r="I822">
        <v>204</v>
      </c>
      <c r="K822">
        <v>204</v>
      </c>
      <c r="R822">
        <v>204</v>
      </c>
      <c r="S822">
        <v>204</v>
      </c>
      <c r="T822">
        <v>204</v>
      </c>
      <c r="U822">
        <v>172</v>
      </c>
      <c r="V822">
        <v>172</v>
      </c>
      <c r="BD822">
        <v>260</v>
      </c>
      <c r="BK822">
        <v>192</v>
      </c>
      <c r="BL822">
        <v>168</v>
      </c>
      <c r="BM822">
        <v>160</v>
      </c>
      <c r="BN822">
        <v>232</v>
      </c>
      <c r="BO822">
        <v>192</v>
      </c>
    </row>
    <row r="823" spans="1:67" x14ac:dyDescent="0.3">
      <c r="A823" s="1">
        <v>44502</v>
      </c>
      <c r="B823">
        <v>822</v>
      </c>
      <c r="C823">
        <f t="shared" si="12"/>
        <v>3472027</v>
      </c>
      <c r="F823">
        <v>172</v>
      </c>
      <c r="G823">
        <v>172</v>
      </c>
      <c r="H823">
        <v>220</v>
      </c>
      <c r="I823">
        <v>204</v>
      </c>
      <c r="K823">
        <v>204</v>
      </c>
      <c r="R823">
        <v>204</v>
      </c>
      <c r="S823">
        <v>204</v>
      </c>
      <c r="T823">
        <v>204</v>
      </c>
      <c r="U823">
        <v>172</v>
      </c>
      <c r="V823">
        <v>172</v>
      </c>
      <c r="BD823">
        <v>260</v>
      </c>
      <c r="BK823">
        <v>192</v>
      </c>
      <c r="BL823">
        <v>168</v>
      </c>
      <c r="BM823">
        <v>160</v>
      </c>
      <c r="BN823">
        <v>232</v>
      </c>
      <c r="BO823">
        <v>192</v>
      </c>
    </row>
    <row r="824" spans="1:67" x14ac:dyDescent="0.3">
      <c r="A824" s="1">
        <v>44503</v>
      </c>
      <c r="B824">
        <v>823</v>
      </c>
      <c r="C824">
        <f t="shared" si="12"/>
        <v>3475159</v>
      </c>
      <c r="F824">
        <v>172</v>
      </c>
      <c r="G824">
        <v>172</v>
      </c>
      <c r="H824">
        <v>220</v>
      </c>
      <c r="I824">
        <v>204</v>
      </c>
      <c r="K824">
        <v>204</v>
      </c>
      <c r="R824">
        <v>204</v>
      </c>
      <c r="S824">
        <v>204</v>
      </c>
      <c r="T824">
        <v>204</v>
      </c>
      <c r="U824">
        <v>172</v>
      </c>
      <c r="V824">
        <v>172</v>
      </c>
      <c r="BD824">
        <v>260</v>
      </c>
      <c r="BK824">
        <v>192</v>
      </c>
      <c r="BL824">
        <v>168</v>
      </c>
      <c r="BM824">
        <v>160</v>
      </c>
      <c r="BN824">
        <v>232</v>
      </c>
      <c r="BO824">
        <v>192</v>
      </c>
    </row>
    <row r="825" spans="1:67" x14ac:dyDescent="0.3">
      <c r="A825" s="1">
        <v>44504</v>
      </c>
      <c r="B825">
        <v>824</v>
      </c>
      <c r="C825">
        <f t="shared" si="12"/>
        <v>3478291</v>
      </c>
      <c r="F825">
        <v>172</v>
      </c>
      <c r="G825">
        <v>172</v>
      </c>
      <c r="H825">
        <v>220</v>
      </c>
      <c r="I825">
        <v>204</v>
      </c>
      <c r="K825">
        <v>204</v>
      </c>
      <c r="R825">
        <v>204</v>
      </c>
      <c r="S825">
        <v>204</v>
      </c>
      <c r="T825">
        <v>204</v>
      </c>
      <c r="U825">
        <v>172</v>
      </c>
      <c r="V825">
        <v>172</v>
      </c>
      <c r="BD825">
        <v>260</v>
      </c>
      <c r="BK825">
        <v>192</v>
      </c>
      <c r="BL825">
        <v>168</v>
      </c>
      <c r="BM825">
        <v>160</v>
      </c>
      <c r="BN825">
        <v>232</v>
      </c>
      <c r="BO825">
        <v>192</v>
      </c>
    </row>
    <row r="826" spans="1:67" x14ac:dyDescent="0.3">
      <c r="A826" s="1">
        <v>44505</v>
      </c>
      <c r="B826">
        <v>825</v>
      </c>
      <c r="C826">
        <f t="shared" si="12"/>
        <v>3481423</v>
      </c>
      <c r="F826">
        <v>172</v>
      </c>
      <c r="G826">
        <v>172</v>
      </c>
      <c r="H826">
        <v>220</v>
      </c>
      <c r="I826">
        <v>204</v>
      </c>
      <c r="K826">
        <v>204</v>
      </c>
      <c r="R826">
        <v>204</v>
      </c>
      <c r="S826">
        <v>204</v>
      </c>
      <c r="T826">
        <v>204</v>
      </c>
      <c r="U826">
        <v>172</v>
      </c>
      <c r="V826">
        <v>172</v>
      </c>
      <c r="BD826">
        <v>260</v>
      </c>
      <c r="BK826">
        <v>192</v>
      </c>
      <c r="BL826">
        <v>168</v>
      </c>
      <c r="BM826">
        <v>160</v>
      </c>
      <c r="BN826">
        <v>232</v>
      </c>
      <c r="BO826">
        <v>192</v>
      </c>
    </row>
    <row r="827" spans="1:67" x14ac:dyDescent="0.3">
      <c r="A827" s="1">
        <v>44508</v>
      </c>
      <c r="B827">
        <v>826</v>
      </c>
      <c r="C827">
        <f t="shared" si="12"/>
        <v>3484555</v>
      </c>
      <c r="F827">
        <v>172</v>
      </c>
      <c r="G827">
        <v>172</v>
      </c>
      <c r="H827">
        <v>220</v>
      </c>
      <c r="I827">
        <v>204</v>
      </c>
      <c r="K827">
        <v>204</v>
      </c>
      <c r="R827">
        <v>204</v>
      </c>
      <c r="S827">
        <v>204</v>
      </c>
      <c r="T827">
        <v>204</v>
      </c>
      <c r="U827">
        <v>172</v>
      </c>
      <c r="V827">
        <v>172</v>
      </c>
      <c r="BD827">
        <v>260</v>
      </c>
      <c r="BK827">
        <v>192</v>
      </c>
      <c r="BL827">
        <v>168</v>
      </c>
      <c r="BM827">
        <v>160</v>
      </c>
      <c r="BN827">
        <v>232</v>
      </c>
      <c r="BO827">
        <v>192</v>
      </c>
    </row>
    <row r="828" spans="1:67" x14ac:dyDescent="0.3">
      <c r="A828" s="1">
        <v>44509</v>
      </c>
      <c r="B828">
        <v>827</v>
      </c>
      <c r="C828">
        <f t="shared" si="12"/>
        <v>3487687</v>
      </c>
      <c r="F828">
        <v>172</v>
      </c>
      <c r="G828">
        <v>172</v>
      </c>
      <c r="H828">
        <v>220</v>
      </c>
      <c r="I828">
        <v>204</v>
      </c>
      <c r="K828">
        <v>204</v>
      </c>
      <c r="R828">
        <v>204</v>
      </c>
      <c r="S828">
        <v>204</v>
      </c>
      <c r="T828">
        <v>204</v>
      </c>
      <c r="U828">
        <v>172</v>
      </c>
      <c r="V828">
        <v>172</v>
      </c>
      <c r="BD828">
        <v>260</v>
      </c>
      <c r="BK828">
        <v>192</v>
      </c>
      <c r="BL828">
        <v>168</v>
      </c>
      <c r="BM828">
        <v>160</v>
      </c>
      <c r="BN828">
        <v>232</v>
      </c>
      <c r="BO828">
        <v>192</v>
      </c>
    </row>
    <row r="829" spans="1:67" x14ac:dyDescent="0.3">
      <c r="A829" s="1">
        <v>44510</v>
      </c>
      <c r="B829">
        <v>828</v>
      </c>
      <c r="C829">
        <f t="shared" si="12"/>
        <v>3490819</v>
      </c>
      <c r="F829">
        <v>172</v>
      </c>
      <c r="G829">
        <v>172</v>
      </c>
      <c r="H829">
        <v>220</v>
      </c>
      <c r="I829">
        <v>204</v>
      </c>
      <c r="K829">
        <v>204</v>
      </c>
      <c r="R829">
        <v>204</v>
      </c>
      <c r="S829">
        <v>204</v>
      </c>
      <c r="T829">
        <v>204</v>
      </c>
      <c r="U829">
        <v>172</v>
      </c>
      <c r="V829">
        <v>172</v>
      </c>
      <c r="BD829">
        <v>260</v>
      </c>
      <c r="BK829">
        <v>192</v>
      </c>
      <c r="BL829">
        <v>168</v>
      </c>
      <c r="BM829">
        <v>160</v>
      </c>
      <c r="BN829">
        <v>232</v>
      </c>
      <c r="BO829">
        <v>192</v>
      </c>
    </row>
    <row r="830" spans="1:67" x14ac:dyDescent="0.3">
      <c r="A830" s="1">
        <v>44511</v>
      </c>
      <c r="B830">
        <v>829</v>
      </c>
      <c r="C830">
        <f t="shared" si="12"/>
        <v>3493951</v>
      </c>
      <c r="F830">
        <v>172</v>
      </c>
      <c r="G830">
        <v>172</v>
      </c>
      <c r="H830">
        <v>220</v>
      </c>
      <c r="I830">
        <v>204</v>
      </c>
      <c r="K830">
        <v>204</v>
      </c>
      <c r="R830">
        <v>204</v>
      </c>
      <c r="S830">
        <v>204</v>
      </c>
      <c r="T830">
        <v>204</v>
      </c>
      <c r="U830">
        <v>172</v>
      </c>
      <c r="V830">
        <v>172</v>
      </c>
      <c r="BD830">
        <v>260</v>
      </c>
      <c r="BK830">
        <v>192</v>
      </c>
      <c r="BL830">
        <v>168</v>
      </c>
      <c r="BM830">
        <v>160</v>
      </c>
      <c r="BN830">
        <v>232</v>
      </c>
      <c r="BO830">
        <v>192</v>
      </c>
    </row>
    <row r="831" spans="1:67" x14ac:dyDescent="0.3">
      <c r="A831" s="1">
        <v>44512</v>
      </c>
      <c r="B831">
        <v>830</v>
      </c>
      <c r="C831">
        <f t="shared" si="12"/>
        <v>3497083</v>
      </c>
      <c r="F831">
        <v>172</v>
      </c>
      <c r="G831">
        <v>172</v>
      </c>
      <c r="H831">
        <v>220</v>
      </c>
      <c r="I831">
        <v>204</v>
      </c>
      <c r="K831">
        <v>204</v>
      </c>
      <c r="R831">
        <v>204</v>
      </c>
      <c r="S831">
        <v>204</v>
      </c>
      <c r="T831">
        <v>204</v>
      </c>
      <c r="U831">
        <v>172</v>
      </c>
      <c r="V831">
        <v>172</v>
      </c>
      <c r="BD831">
        <v>260</v>
      </c>
      <c r="BK831">
        <v>192</v>
      </c>
      <c r="BL831">
        <v>168</v>
      </c>
      <c r="BM831">
        <v>160</v>
      </c>
      <c r="BN831">
        <v>232</v>
      </c>
      <c r="BO831">
        <v>192</v>
      </c>
    </row>
    <row r="832" spans="1:67" x14ac:dyDescent="0.3">
      <c r="A832" s="1">
        <v>44515</v>
      </c>
      <c r="B832">
        <v>831</v>
      </c>
      <c r="C832">
        <f t="shared" si="12"/>
        <v>3500215</v>
      </c>
      <c r="F832">
        <v>172</v>
      </c>
      <c r="G832">
        <v>172</v>
      </c>
      <c r="H832">
        <v>220</v>
      </c>
      <c r="I832">
        <v>204</v>
      </c>
      <c r="K832">
        <v>204</v>
      </c>
      <c r="R832">
        <v>204</v>
      </c>
      <c r="S832">
        <v>204</v>
      </c>
      <c r="T832">
        <v>204</v>
      </c>
      <c r="U832">
        <v>172</v>
      </c>
      <c r="V832">
        <v>172</v>
      </c>
      <c r="BD832">
        <v>260</v>
      </c>
      <c r="BK832">
        <v>192</v>
      </c>
      <c r="BL832">
        <v>168</v>
      </c>
      <c r="BM832">
        <v>160</v>
      </c>
      <c r="BN832">
        <v>232</v>
      </c>
      <c r="BO832">
        <v>192</v>
      </c>
    </row>
    <row r="833" spans="1:67" x14ac:dyDescent="0.3">
      <c r="A833" s="1">
        <v>44516</v>
      </c>
      <c r="B833">
        <v>832</v>
      </c>
      <c r="C833">
        <f t="shared" si="12"/>
        <v>3503347</v>
      </c>
      <c r="F833">
        <v>172</v>
      </c>
      <c r="G833">
        <v>172</v>
      </c>
      <c r="H833">
        <v>220</v>
      </c>
      <c r="I833">
        <v>204</v>
      </c>
      <c r="K833">
        <v>204</v>
      </c>
      <c r="R833">
        <v>204</v>
      </c>
      <c r="S833">
        <v>204</v>
      </c>
      <c r="T833">
        <v>204</v>
      </c>
      <c r="U833">
        <v>172</v>
      </c>
      <c r="V833">
        <v>172</v>
      </c>
      <c r="BD833">
        <v>260</v>
      </c>
      <c r="BK833">
        <v>192</v>
      </c>
      <c r="BL833">
        <v>168</v>
      </c>
      <c r="BM833">
        <v>160</v>
      </c>
      <c r="BN833">
        <v>232</v>
      </c>
      <c r="BO833">
        <v>192</v>
      </c>
    </row>
    <row r="834" spans="1:67" x14ac:dyDescent="0.3">
      <c r="A834" s="1">
        <v>44517</v>
      </c>
      <c r="B834">
        <v>833</v>
      </c>
      <c r="C834">
        <f t="shared" si="12"/>
        <v>3506479</v>
      </c>
      <c r="F834">
        <v>172</v>
      </c>
      <c r="G834">
        <v>172</v>
      </c>
      <c r="H834">
        <v>220</v>
      </c>
      <c r="I834">
        <v>204</v>
      </c>
      <c r="K834">
        <v>204</v>
      </c>
      <c r="R834">
        <v>204</v>
      </c>
      <c r="S834">
        <v>204</v>
      </c>
      <c r="T834">
        <v>204</v>
      </c>
      <c r="U834">
        <v>172</v>
      </c>
      <c r="V834">
        <v>172</v>
      </c>
      <c r="BD834">
        <v>260</v>
      </c>
      <c r="BK834">
        <v>192</v>
      </c>
      <c r="BL834">
        <v>168</v>
      </c>
      <c r="BM834">
        <v>160</v>
      </c>
      <c r="BN834">
        <v>232</v>
      </c>
      <c r="BO834">
        <v>192</v>
      </c>
    </row>
    <row r="835" spans="1:67" x14ac:dyDescent="0.3">
      <c r="A835" s="1">
        <v>44518</v>
      </c>
      <c r="B835">
        <v>834</v>
      </c>
      <c r="C835">
        <f t="shared" si="12"/>
        <v>3509611</v>
      </c>
      <c r="F835">
        <v>172</v>
      </c>
      <c r="G835">
        <v>172</v>
      </c>
      <c r="H835">
        <v>220</v>
      </c>
      <c r="I835">
        <v>204</v>
      </c>
      <c r="K835">
        <v>204</v>
      </c>
      <c r="R835">
        <v>204</v>
      </c>
      <c r="S835">
        <v>204</v>
      </c>
      <c r="T835">
        <v>204</v>
      </c>
      <c r="U835">
        <v>172</v>
      </c>
      <c r="V835">
        <v>172</v>
      </c>
      <c r="BD835">
        <v>260</v>
      </c>
      <c r="BK835">
        <v>192</v>
      </c>
      <c r="BL835">
        <v>168</v>
      </c>
      <c r="BM835">
        <v>160</v>
      </c>
      <c r="BN835">
        <v>232</v>
      </c>
      <c r="BO835">
        <v>192</v>
      </c>
    </row>
    <row r="836" spans="1:67" x14ac:dyDescent="0.3">
      <c r="A836" s="1">
        <v>44519</v>
      </c>
      <c r="B836">
        <v>835</v>
      </c>
      <c r="C836">
        <f t="shared" ref="C836:C881" si="13">SUM(D836:CB836)+C835</f>
        <v>3512743</v>
      </c>
      <c r="F836">
        <v>172</v>
      </c>
      <c r="G836">
        <v>172</v>
      </c>
      <c r="H836">
        <v>220</v>
      </c>
      <c r="I836">
        <v>204</v>
      </c>
      <c r="K836">
        <v>204</v>
      </c>
      <c r="R836">
        <v>204</v>
      </c>
      <c r="S836">
        <v>204</v>
      </c>
      <c r="T836">
        <v>204</v>
      </c>
      <c r="U836">
        <v>172</v>
      </c>
      <c r="V836">
        <v>172</v>
      </c>
      <c r="BD836">
        <v>260</v>
      </c>
      <c r="BK836">
        <v>192</v>
      </c>
      <c r="BL836">
        <v>168</v>
      </c>
      <c r="BM836">
        <v>160</v>
      </c>
      <c r="BN836">
        <v>232</v>
      </c>
      <c r="BO836">
        <v>192</v>
      </c>
    </row>
    <row r="837" spans="1:67" x14ac:dyDescent="0.3">
      <c r="A837" s="1">
        <v>44522</v>
      </c>
      <c r="B837">
        <v>836</v>
      </c>
      <c r="C837">
        <f t="shared" si="13"/>
        <v>3515875</v>
      </c>
      <c r="F837">
        <v>172</v>
      </c>
      <c r="G837">
        <v>172</v>
      </c>
      <c r="H837">
        <v>220</v>
      </c>
      <c r="I837">
        <v>204</v>
      </c>
      <c r="K837">
        <v>204</v>
      </c>
      <c r="R837">
        <v>204</v>
      </c>
      <c r="S837">
        <v>204</v>
      </c>
      <c r="T837">
        <v>204</v>
      </c>
      <c r="U837">
        <v>172</v>
      </c>
      <c r="V837">
        <v>172</v>
      </c>
      <c r="BD837">
        <v>260</v>
      </c>
      <c r="BK837">
        <v>192</v>
      </c>
      <c r="BL837">
        <v>168</v>
      </c>
      <c r="BM837">
        <v>160</v>
      </c>
      <c r="BN837">
        <v>232</v>
      </c>
      <c r="BO837">
        <v>192</v>
      </c>
    </row>
    <row r="838" spans="1:67" x14ac:dyDescent="0.3">
      <c r="A838" s="1">
        <v>44523</v>
      </c>
      <c r="B838">
        <v>837</v>
      </c>
      <c r="C838">
        <f t="shared" si="13"/>
        <v>3519007</v>
      </c>
      <c r="F838">
        <v>172</v>
      </c>
      <c r="G838">
        <v>172</v>
      </c>
      <c r="H838">
        <v>220</v>
      </c>
      <c r="I838">
        <v>204</v>
      </c>
      <c r="K838">
        <v>204</v>
      </c>
      <c r="R838">
        <v>204</v>
      </c>
      <c r="S838">
        <v>204</v>
      </c>
      <c r="T838">
        <v>204</v>
      </c>
      <c r="U838">
        <v>172</v>
      </c>
      <c r="V838">
        <v>172</v>
      </c>
      <c r="BD838">
        <v>260</v>
      </c>
      <c r="BK838">
        <v>192</v>
      </c>
      <c r="BL838">
        <v>168</v>
      </c>
      <c r="BM838">
        <v>160</v>
      </c>
      <c r="BN838">
        <v>232</v>
      </c>
      <c r="BO838">
        <v>192</v>
      </c>
    </row>
    <row r="839" spans="1:67" x14ac:dyDescent="0.3">
      <c r="A839" s="1">
        <v>44524</v>
      </c>
      <c r="B839">
        <v>838</v>
      </c>
      <c r="C839">
        <f t="shared" si="13"/>
        <v>3522139</v>
      </c>
      <c r="F839">
        <v>172</v>
      </c>
      <c r="G839">
        <v>172</v>
      </c>
      <c r="H839">
        <v>220</v>
      </c>
      <c r="I839">
        <v>204</v>
      </c>
      <c r="K839">
        <v>204</v>
      </c>
      <c r="R839">
        <v>204</v>
      </c>
      <c r="S839">
        <v>204</v>
      </c>
      <c r="T839">
        <v>204</v>
      </c>
      <c r="U839">
        <v>172</v>
      </c>
      <c r="V839">
        <v>172</v>
      </c>
      <c r="BD839">
        <v>260</v>
      </c>
      <c r="BK839">
        <v>192</v>
      </c>
      <c r="BL839">
        <v>168</v>
      </c>
      <c r="BM839">
        <v>160</v>
      </c>
      <c r="BN839">
        <v>232</v>
      </c>
      <c r="BO839">
        <v>192</v>
      </c>
    </row>
    <row r="840" spans="1:67" x14ac:dyDescent="0.3">
      <c r="A840" s="1">
        <v>44525</v>
      </c>
      <c r="B840">
        <v>839</v>
      </c>
      <c r="C840">
        <f t="shared" si="13"/>
        <v>3525271</v>
      </c>
      <c r="F840">
        <v>172</v>
      </c>
      <c r="G840">
        <v>172</v>
      </c>
      <c r="H840">
        <v>220</v>
      </c>
      <c r="I840">
        <v>204</v>
      </c>
      <c r="K840">
        <v>204</v>
      </c>
      <c r="R840">
        <v>204</v>
      </c>
      <c r="S840">
        <v>204</v>
      </c>
      <c r="T840">
        <v>204</v>
      </c>
      <c r="U840">
        <v>172</v>
      </c>
      <c r="V840">
        <v>172</v>
      </c>
      <c r="BD840">
        <v>260</v>
      </c>
      <c r="BK840">
        <v>192</v>
      </c>
      <c r="BL840">
        <v>168</v>
      </c>
      <c r="BM840">
        <v>160</v>
      </c>
      <c r="BN840">
        <v>232</v>
      </c>
      <c r="BO840">
        <v>192</v>
      </c>
    </row>
    <row r="841" spans="1:67" x14ac:dyDescent="0.3">
      <c r="A841" s="1">
        <v>44526</v>
      </c>
      <c r="B841">
        <v>840</v>
      </c>
      <c r="C841">
        <f t="shared" si="13"/>
        <v>3528403</v>
      </c>
      <c r="F841">
        <v>172</v>
      </c>
      <c r="G841">
        <v>172</v>
      </c>
      <c r="H841">
        <v>220</v>
      </c>
      <c r="I841">
        <v>204</v>
      </c>
      <c r="K841">
        <v>204</v>
      </c>
      <c r="R841">
        <v>204</v>
      </c>
      <c r="S841">
        <v>204</v>
      </c>
      <c r="T841">
        <v>204</v>
      </c>
      <c r="U841">
        <v>172</v>
      </c>
      <c r="V841">
        <v>172</v>
      </c>
      <c r="BD841">
        <v>260</v>
      </c>
      <c r="BK841">
        <v>192</v>
      </c>
      <c r="BL841">
        <v>168</v>
      </c>
      <c r="BM841">
        <v>160</v>
      </c>
      <c r="BN841">
        <v>232</v>
      </c>
      <c r="BO841">
        <v>192</v>
      </c>
    </row>
    <row r="842" spans="1:67" x14ac:dyDescent="0.3">
      <c r="A842" s="1">
        <v>44529</v>
      </c>
      <c r="B842">
        <v>841</v>
      </c>
      <c r="C842">
        <f t="shared" si="13"/>
        <v>3531535</v>
      </c>
      <c r="F842">
        <v>172</v>
      </c>
      <c r="G842">
        <v>172</v>
      </c>
      <c r="H842">
        <v>220</v>
      </c>
      <c r="I842">
        <v>204</v>
      </c>
      <c r="K842">
        <v>204</v>
      </c>
      <c r="R842">
        <v>204</v>
      </c>
      <c r="S842">
        <v>204</v>
      </c>
      <c r="T842">
        <v>204</v>
      </c>
      <c r="U842">
        <v>172</v>
      </c>
      <c r="V842">
        <v>172</v>
      </c>
      <c r="BD842">
        <v>260</v>
      </c>
      <c r="BK842">
        <v>192</v>
      </c>
      <c r="BL842">
        <v>168</v>
      </c>
      <c r="BM842">
        <v>160</v>
      </c>
      <c r="BN842">
        <v>232</v>
      </c>
      <c r="BO842">
        <v>192</v>
      </c>
    </row>
    <row r="843" spans="1:67" x14ac:dyDescent="0.3">
      <c r="A843" s="1">
        <v>44530</v>
      </c>
      <c r="B843">
        <v>842</v>
      </c>
      <c r="C843">
        <f t="shared" si="13"/>
        <v>3534667</v>
      </c>
      <c r="F843">
        <v>172</v>
      </c>
      <c r="G843">
        <v>172</v>
      </c>
      <c r="H843">
        <v>220</v>
      </c>
      <c r="I843">
        <v>204</v>
      </c>
      <c r="K843">
        <v>204</v>
      </c>
      <c r="R843">
        <v>204</v>
      </c>
      <c r="S843">
        <v>204</v>
      </c>
      <c r="T843">
        <v>204</v>
      </c>
      <c r="U843">
        <v>172</v>
      </c>
      <c r="V843">
        <v>172</v>
      </c>
      <c r="BD843">
        <v>260</v>
      </c>
      <c r="BK843">
        <v>192</v>
      </c>
      <c r="BL843">
        <v>168</v>
      </c>
      <c r="BM843">
        <v>160</v>
      </c>
      <c r="BN843">
        <v>232</v>
      </c>
      <c r="BO843">
        <v>192</v>
      </c>
    </row>
    <row r="844" spans="1:67" x14ac:dyDescent="0.3">
      <c r="A844" s="1">
        <v>44531</v>
      </c>
      <c r="B844">
        <v>843</v>
      </c>
      <c r="C844">
        <f t="shared" si="13"/>
        <v>3537799</v>
      </c>
      <c r="F844">
        <v>172</v>
      </c>
      <c r="G844">
        <v>172</v>
      </c>
      <c r="H844">
        <v>220</v>
      </c>
      <c r="I844">
        <v>204</v>
      </c>
      <c r="K844">
        <v>204</v>
      </c>
      <c r="R844">
        <v>204</v>
      </c>
      <c r="S844">
        <v>204</v>
      </c>
      <c r="T844">
        <v>204</v>
      </c>
      <c r="U844">
        <v>172</v>
      </c>
      <c r="V844">
        <v>172</v>
      </c>
      <c r="BD844">
        <v>260</v>
      </c>
      <c r="BK844">
        <v>192</v>
      </c>
      <c r="BL844">
        <v>168</v>
      </c>
      <c r="BM844">
        <v>160</v>
      </c>
      <c r="BN844">
        <v>232</v>
      </c>
      <c r="BO844">
        <v>192</v>
      </c>
    </row>
    <row r="845" spans="1:67" x14ac:dyDescent="0.3">
      <c r="A845" s="1">
        <v>44532</v>
      </c>
      <c r="B845">
        <v>844</v>
      </c>
      <c r="C845">
        <f t="shared" si="13"/>
        <v>3540931</v>
      </c>
      <c r="F845">
        <v>172</v>
      </c>
      <c r="G845">
        <v>172</v>
      </c>
      <c r="H845">
        <v>220</v>
      </c>
      <c r="I845">
        <v>204</v>
      </c>
      <c r="K845">
        <v>204</v>
      </c>
      <c r="R845">
        <v>204</v>
      </c>
      <c r="S845">
        <v>204</v>
      </c>
      <c r="T845">
        <v>204</v>
      </c>
      <c r="U845">
        <v>172</v>
      </c>
      <c r="V845">
        <v>172</v>
      </c>
      <c r="BD845">
        <v>260</v>
      </c>
      <c r="BK845">
        <v>192</v>
      </c>
      <c r="BL845">
        <v>168</v>
      </c>
      <c r="BM845">
        <v>160</v>
      </c>
      <c r="BN845">
        <v>232</v>
      </c>
      <c r="BO845">
        <v>192</v>
      </c>
    </row>
    <row r="846" spans="1:67" x14ac:dyDescent="0.3">
      <c r="A846" s="1">
        <v>44533</v>
      </c>
      <c r="B846">
        <v>845</v>
      </c>
      <c r="C846">
        <f t="shared" si="13"/>
        <v>3544063</v>
      </c>
      <c r="F846">
        <v>172</v>
      </c>
      <c r="G846">
        <v>172</v>
      </c>
      <c r="H846">
        <v>220</v>
      </c>
      <c r="I846">
        <v>204</v>
      </c>
      <c r="K846">
        <v>204</v>
      </c>
      <c r="R846">
        <v>204</v>
      </c>
      <c r="S846">
        <v>204</v>
      </c>
      <c r="T846">
        <v>204</v>
      </c>
      <c r="U846">
        <v>172</v>
      </c>
      <c r="V846">
        <v>172</v>
      </c>
      <c r="BD846">
        <v>260</v>
      </c>
      <c r="BK846">
        <v>192</v>
      </c>
      <c r="BL846">
        <v>168</v>
      </c>
      <c r="BM846">
        <v>160</v>
      </c>
      <c r="BN846">
        <v>232</v>
      </c>
      <c r="BO846">
        <v>192</v>
      </c>
    </row>
    <row r="847" spans="1:67" x14ac:dyDescent="0.3">
      <c r="A847" s="1">
        <v>44536</v>
      </c>
      <c r="B847">
        <v>846</v>
      </c>
      <c r="C847">
        <f t="shared" si="13"/>
        <v>3547195</v>
      </c>
      <c r="F847">
        <v>172</v>
      </c>
      <c r="G847">
        <v>172</v>
      </c>
      <c r="H847">
        <v>220</v>
      </c>
      <c r="I847">
        <v>204</v>
      </c>
      <c r="K847">
        <v>204</v>
      </c>
      <c r="R847">
        <v>204</v>
      </c>
      <c r="S847">
        <v>204</v>
      </c>
      <c r="T847">
        <v>204</v>
      </c>
      <c r="U847">
        <v>172</v>
      </c>
      <c r="V847">
        <v>172</v>
      </c>
      <c r="BD847">
        <v>260</v>
      </c>
      <c r="BK847">
        <v>192</v>
      </c>
      <c r="BL847">
        <v>168</v>
      </c>
      <c r="BM847">
        <v>160</v>
      </c>
      <c r="BN847">
        <v>232</v>
      </c>
      <c r="BO847">
        <v>192</v>
      </c>
    </row>
    <row r="848" spans="1:67" x14ac:dyDescent="0.3">
      <c r="A848" s="1">
        <v>44537</v>
      </c>
      <c r="B848">
        <v>847</v>
      </c>
      <c r="C848">
        <f t="shared" si="13"/>
        <v>3550327</v>
      </c>
      <c r="F848">
        <v>172</v>
      </c>
      <c r="G848">
        <v>172</v>
      </c>
      <c r="H848">
        <v>220</v>
      </c>
      <c r="I848">
        <v>204</v>
      </c>
      <c r="K848">
        <v>204</v>
      </c>
      <c r="R848">
        <v>204</v>
      </c>
      <c r="S848">
        <v>204</v>
      </c>
      <c r="T848">
        <v>204</v>
      </c>
      <c r="U848">
        <v>172</v>
      </c>
      <c r="V848">
        <v>172</v>
      </c>
      <c r="BD848">
        <v>260</v>
      </c>
      <c r="BK848">
        <v>192</v>
      </c>
      <c r="BL848">
        <v>168</v>
      </c>
      <c r="BM848">
        <v>160</v>
      </c>
      <c r="BN848">
        <v>232</v>
      </c>
      <c r="BO848">
        <v>192</v>
      </c>
    </row>
    <row r="849" spans="1:67" x14ac:dyDescent="0.3">
      <c r="A849" s="1">
        <v>44538</v>
      </c>
      <c r="B849">
        <v>848</v>
      </c>
      <c r="C849">
        <f t="shared" si="13"/>
        <v>3553459</v>
      </c>
      <c r="F849">
        <v>172</v>
      </c>
      <c r="G849">
        <v>172</v>
      </c>
      <c r="H849">
        <v>220</v>
      </c>
      <c r="I849">
        <v>204</v>
      </c>
      <c r="K849">
        <v>204</v>
      </c>
      <c r="R849">
        <v>204</v>
      </c>
      <c r="S849">
        <v>204</v>
      </c>
      <c r="T849">
        <v>204</v>
      </c>
      <c r="U849">
        <v>172</v>
      </c>
      <c r="V849">
        <v>172</v>
      </c>
      <c r="BD849">
        <v>260</v>
      </c>
      <c r="BK849">
        <v>192</v>
      </c>
      <c r="BL849">
        <v>168</v>
      </c>
      <c r="BM849">
        <v>160</v>
      </c>
      <c r="BN849">
        <v>232</v>
      </c>
      <c r="BO849">
        <v>192</v>
      </c>
    </row>
    <row r="850" spans="1:67" x14ac:dyDescent="0.3">
      <c r="A850" s="1">
        <v>44539</v>
      </c>
      <c r="B850">
        <v>849</v>
      </c>
      <c r="C850">
        <f t="shared" si="13"/>
        <v>3556591</v>
      </c>
      <c r="F850">
        <v>172</v>
      </c>
      <c r="G850">
        <v>172</v>
      </c>
      <c r="H850">
        <v>220</v>
      </c>
      <c r="I850">
        <v>204</v>
      </c>
      <c r="K850">
        <v>204</v>
      </c>
      <c r="R850">
        <v>204</v>
      </c>
      <c r="S850">
        <v>204</v>
      </c>
      <c r="T850">
        <v>204</v>
      </c>
      <c r="U850">
        <v>172</v>
      </c>
      <c r="V850">
        <v>172</v>
      </c>
      <c r="BD850">
        <v>260</v>
      </c>
      <c r="BK850">
        <v>192</v>
      </c>
      <c r="BL850">
        <v>168</v>
      </c>
      <c r="BM850">
        <v>160</v>
      </c>
      <c r="BN850">
        <v>232</v>
      </c>
      <c r="BO850">
        <v>192</v>
      </c>
    </row>
    <row r="851" spans="1:67" x14ac:dyDescent="0.3">
      <c r="A851" s="1">
        <v>44540</v>
      </c>
      <c r="B851">
        <v>850</v>
      </c>
      <c r="C851">
        <f t="shared" si="13"/>
        <v>3559723</v>
      </c>
      <c r="F851">
        <v>172</v>
      </c>
      <c r="G851">
        <v>172</v>
      </c>
      <c r="H851">
        <v>220</v>
      </c>
      <c r="I851">
        <v>204</v>
      </c>
      <c r="K851">
        <v>204</v>
      </c>
      <c r="R851">
        <v>204</v>
      </c>
      <c r="S851">
        <v>204</v>
      </c>
      <c r="T851">
        <v>204</v>
      </c>
      <c r="U851">
        <v>172</v>
      </c>
      <c r="V851">
        <v>172</v>
      </c>
      <c r="BD851">
        <v>260</v>
      </c>
      <c r="BK851">
        <v>192</v>
      </c>
      <c r="BL851">
        <v>168</v>
      </c>
      <c r="BM851">
        <v>160</v>
      </c>
      <c r="BN851">
        <v>232</v>
      </c>
      <c r="BO851">
        <v>192</v>
      </c>
    </row>
    <row r="852" spans="1:67" x14ac:dyDescent="0.3">
      <c r="A852" s="1">
        <v>44543</v>
      </c>
      <c r="B852">
        <v>851</v>
      </c>
      <c r="C852">
        <f t="shared" si="13"/>
        <v>3562855</v>
      </c>
      <c r="F852">
        <v>172</v>
      </c>
      <c r="G852">
        <v>172</v>
      </c>
      <c r="H852">
        <v>220</v>
      </c>
      <c r="I852">
        <v>204</v>
      </c>
      <c r="K852">
        <v>204</v>
      </c>
      <c r="R852">
        <v>204</v>
      </c>
      <c r="S852">
        <v>204</v>
      </c>
      <c r="T852">
        <v>204</v>
      </c>
      <c r="U852">
        <v>172</v>
      </c>
      <c r="V852">
        <v>172</v>
      </c>
      <c r="BD852">
        <v>260</v>
      </c>
      <c r="BK852">
        <v>192</v>
      </c>
      <c r="BL852">
        <v>168</v>
      </c>
      <c r="BM852">
        <v>160</v>
      </c>
      <c r="BN852">
        <v>232</v>
      </c>
      <c r="BO852">
        <v>192</v>
      </c>
    </row>
    <row r="853" spans="1:67" x14ac:dyDescent="0.3">
      <c r="A853" s="1">
        <v>44544</v>
      </c>
      <c r="B853">
        <v>852</v>
      </c>
      <c r="C853">
        <f t="shared" si="13"/>
        <v>3565987</v>
      </c>
      <c r="F853">
        <v>172</v>
      </c>
      <c r="G853">
        <v>172</v>
      </c>
      <c r="H853">
        <v>220</v>
      </c>
      <c r="I853">
        <v>204</v>
      </c>
      <c r="K853">
        <v>204</v>
      </c>
      <c r="R853">
        <v>204</v>
      </c>
      <c r="S853">
        <v>204</v>
      </c>
      <c r="T853">
        <v>204</v>
      </c>
      <c r="U853">
        <v>172</v>
      </c>
      <c r="V853">
        <v>172</v>
      </c>
      <c r="BD853">
        <v>260</v>
      </c>
      <c r="BK853">
        <v>192</v>
      </c>
      <c r="BL853">
        <v>168</v>
      </c>
      <c r="BM853">
        <v>160</v>
      </c>
      <c r="BN853">
        <v>232</v>
      </c>
      <c r="BO853">
        <v>192</v>
      </c>
    </row>
    <row r="854" spans="1:67" x14ac:dyDescent="0.3">
      <c r="A854" s="1">
        <v>44545</v>
      </c>
      <c r="B854">
        <v>853</v>
      </c>
      <c r="C854">
        <f t="shared" si="13"/>
        <v>3569119</v>
      </c>
      <c r="F854">
        <v>172</v>
      </c>
      <c r="G854">
        <v>172</v>
      </c>
      <c r="H854">
        <v>220</v>
      </c>
      <c r="I854">
        <v>204</v>
      </c>
      <c r="K854">
        <v>204</v>
      </c>
      <c r="R854">
        <v>204</v>
      </c>
      <c r="S854">
        <v>204</v>
      </c>
      <c r="T854">
        <v>204</v>
      </c>
      <c r="U854">
        <v>172</v>
      </c>
      <c r="V854">
        <v>172</v>
      </c>
      <c r="BD854">
        <v>260</v>
      </c>
      <c r="BK854">
        <v>192</v>
      </c>
      <c r="BL854">
        <v>168</v>
      </c>
      <c r="BM854">
        <v>160</v>
      </c>
      <c r="BN854">
        <v>232</v>
      </c>
      <c r="BO854">
        <v>192</v>
      </c>
    </row>
    <row r="855" spans="1:67" x14ac:dyDescent="0.3">
      <c r="A855" s="1">
        <v>44546</v>
      </c>
      <c r="B855">
        <v>854</v>
      </c>
      <c r="C855">
        <f t="shared" si="13"/>
        <v>3572251</v>
      </c>
      <c r="F855">
        <v>172</v>
      </c>
      <c r="G855">
        <v>172</v>
      </c>
      <c r="H855">
        <v>220</v>
      </c>
      <c r="I855">
        <v>204</v>
      </c>
      <c r="K855">
        <v>204</v>
      </c>
      <c r="R855">
        <v>204</v>
      </c>
      <c r="S855">
        <v>204</v>
      </c>
      <c r="T855">
        <v>204</v>
      </c>
      <c r="U855">
        <v>172</v>
      </c>
      <c r="V855">
        <v>172</v>
      </c>
      <c r="BD855">
        <v>260</v>
      </c>
      <c r="BK855">
        <v>192</v>
      </c>
      <c r="BL855">
        <v>168</v>
      </c>
      <c r="BM855">
        <v>160</v>
      </c>
      <c r="BN855">
        <v>232</v>
      </c>
      <c r="BO855">
        <v>192</v>
      </c>
    </row>
    <row r="856" spans="1:67" x14ac:dyDescent="0.3">
      <c r="A856" s="1">
        <v>44547</v>
      </c>
      <c r="B856">
        <v>855</v>
      </c>
      <c r="C856">
        <f t="shared" si="13"/>
        <v>3575383</v>
      </c>
      <c r="F856">
        <v>172</v>
      </c>
      <c r="G856">
        <v>172</v>
      </c>
      <c r="H856">
        <v>220</v>
      </c>
      <c r="I856">
        <v>204</v>
      </c>
      <c r="K856">
        <v>204</v>
      </c>
      <c r="R856">
        <v>204</v>
      </c>
      <c r="S856">
        <v>204</v>
      </c>
      <c r="T856">
        <v>204</v>
      </c>
      <c r="U856">
        <v>172</v>
      </c>
      <c r="V856">
        <v>172</v>
      </c>
      <c r="BD856">
        <v>260</v>
      </c>
      <c r="BK856">
        <v>192</v>
      </c>
      <c r="BL856">
        <v>168</v>
      </c>
      <c r="BM856">
        <v>160</v>
      </c>
      <c r="BN856">
        <v>232</v>
      </c>
      <c r="BO856">
        <v>192</v>
      </c>
    </row>
    <row r="857" spans="1:67" x14ac:dyDescent="0.3">
      <c r="A857" s="1">
        <v>44550</v>
      </c>
      <c r="B857">
        <v>856</v>
      </c>
      <c r="C857">
        <f t="shared" si="13"/>
        <v>3578515</v>
      </c>
      <c r="F857">
        <v>172</v>
      </c>
      <c r="G857">
        <v>172</v>
      </c>
      <c r="H857">
        <v>220</v>
      </c>
      <c r="I857">
        <v>204</v>
      </c>
      <c r="K857">
        <v>204</v>
      </c>
      <c r="R857">
        <v>204</v>
      </c>
      <c r="S857">
        <v>204</v>
      </c>
      <c r="T857">
        <v>204</v>
      </c>
      <c r="U857">
        <v>172</v>
      </c>
      <c r="V857">
        <v>172</v>
      </c>
      <c r="BD857">
        <v>260</v>
      </c>
      <c r="BK857">
        <v>192</v>
      </c>
      <c r="BL857">
        <v>168</v>
      </c>
      <c r="BM857">
        <v>160</v>
      </c>
      <c r="BN857">
        <v>232</v>
      </c>
      <c r="BO857">
        <v>192</v>
      </c>
    </row>
    <row r="858" spans="1:67" x14ac:dyDescent="0.3">
      <c r="A858" s="1">
        <v>44551</v>
      </c>
      <c r="B858">
        <v>857</v>
      </c>
      <c r="C858">
        <f t="shared" si="13"/>
        <v>3581647</v>
      </c>
      <c r="F858">
        <v>172</v>
      </c>
      <c r="G858">
        <v>172</v>
      </c>
      <c r="H858">
        <v>220</v>
      </c>
      <c r="I858">
        <v>204</v>
      </c>
      <c r="K858">
        <v>204</v>
      </c>
      <c r="R858">
        <v>204</v>
      </c>
      <c r="S858">
        <v>204</v>
      </c>
      <c r="T858">
        <v>204</v>
      </c>
      <c r="U858">
        <v>172</v>
      </c>
      <c r="V858">
        <v>172</v>
      </c>
      <c r="BD858">
        <v>260</v>
      </c>
      <c r="BK858">
        <v>192</v>
      </c>
      <c r="BL858">
        <v>168</v>
      </c>
      <c r="BM858">
        <v>160</v>
      </c>
      <c r="BN858">
        <v>232</v>
      </c>
      <c r="BO858">
        <v>192</v>
      </c>
    </row>
    <row r="859" spans="1:67" x14ac:dyDescent="0.3">
      <c r="A859" s="1">
        <v>44552</v>
      </c>
      <c r="B859">
        <v>858</v>
      </c>
      <c r="C859">
        <f t="shared" si="13"/>
        <v>3584779</v>
      </c>
      <c r="F859">
        <v>172</v>
      </c>
      <c r="G859">
        <v>172</v>
      </c>
      <c r="H859">
        <v>220</v>
      </c>
      <c r="I859">
        <v>204</v>
      </c>
      <c r="K859">
        <v>204</v>
      </c>
      <c r="R859">
        <v>204</v>
      </c>
      <c r="S859">
        <v>204</v>
      </c>
      <c r="T859">
        <v>204</v>
      </c>
      <c r="U859">
        <v>172</v>
      </c>
      <c r="V859">
        <v>172</v>
      </c>
      <c r="BD859">
        <v>260</v>
      </c>
      <c r="BK859">
        <v>192</v>
      </c>
      <c r="BL859">
        <v>168</v>
      </c>
      <c r="BM859">
        <v>160</v>
      </c>
      <c r="BN859">
        <v>232</v>
      </c>
      <c r="BO859">
        <v>192</v>
      </c>
    </row>
    <row r="860" spans="1:67" x14ac:dyDescent="0.3">
      <c r="A860" s="1">
        <v>44553</v>
      </c>
      <c r="B860">
        <v>859</v>
      </c>
      <c r="C860">
        <f t="shared" si="13"/>
        <v>3587911</v>
      </c>
      <c r="F860">
        <v>172</v>
      </c>
      <c r="G860">
        <v>172</v>
      </c>
      <c r="H860">
        <v>220</v>
      </c>
      <c r="I860">
        <v>204</v>
      </c>
      <c r="K860">
        <v>204</v>
      </c>
      <c r="R860">
        <v>204</v>
      </c>
      <c r="S860">
        <v>204</v>
      </c>
      <c r="T860">
        <v>204</v>
      </c>
      <c r="U860">
        <v>172</v>
      </c>
      <c r="V860">
        <v>172</v>
      </c>
      <c r="BD860">
        <v>260</v>
      </c>
      <c r="BK860">
        <v>192</v>
      </c>
      <c r="BL860">
        <v>168</v>
      </c>
      <c r="BM860">
        <v>160</v>
      </c>
      <c r="BN860">
        <v>232</v>
      </c>
      <c r="BO860">
        <v>192</v>
      </c>
    </row>
    <row r="861" spans="1:67" x14ac:dyDescent="0.3">
      <c r="A861" s="1">
        <v>44554</v>
      </c>
      <c r="B861">
        <v>860</v>
      </c>
      <c r="C861">
        <f t="shared" si="13"/>
        <v>3591043</v>
      </c>
      <c r="F861">
        <v>172</v>
      </c>
      <c r="G861">
        <v>172</v>
      </c>
      <c r="H861">
        <v>220</v>
      </c>
      <c r="I861">
        <v>204</v>
      </c>
      <c r="K861">
        <v>204</v>
      </c>
      <c r="R861">
        <v>204</v>
      </c>
      <c r="S861">
        <v>204</v>
      </c>
      <c r="T861">
        <v>204</v>
      </c>
      <c r="U861">
        <v>172</v>
      </c>
      <c r="V861">
        <v>172</v>
      </c>
      <c r="BD861">
        <v>260</v>
      </c>
      <c r="BK861">
        <v>192</v>
      </c>
      <c r="BL861">
        <v>168</v>
      </c>
      <c r="BM861">
        <v>160</v>
      </c>
      <c r="BN861">
        <v>232</v>
      </c>
      <c r="BO861">
        <v>192</v>
      </c>
    </row>
    <row r="862" spans="1:67" x14ac:dyDescent="0.3">
      <c r="A862" s="1">
        <v>44557</v>
      </c>
      <c r="B862">
        <v>861</v>
      </c>
      <c r="C862">
        <f t="shared" si="13"/>
        <v>3594175</v>
      </c>
      <c r="F862">
        <v>172</v>
      </c>
      <c r="G862">
        <v>172</v>
      </c>
      <c r="H862">
        <v>220</v>
      </c>
      <c r="I862">
        <v>204</v>
      </c>
      <c r="K862">
        <v>204</v>
      </c>
      <c r="R862">
        <v>204</v>
      </c>
      <c r="S862">
        <v>204</v>
      </c>
      <c r="T862">
        <v>204</v>
      </c>
      <c r="U862">
        <v>172</v>
      </c>
      <c r="V862">
        <v>172</v>
      </c>
      <c r="BD862">
        <v>260</v>
      </c>
      <c r="BK862">
        <v>192</v>
      </c>
      <c r="BL862">
        <v>168</v>
      </c>
      <c r="BM862">
        <v>160</v>
      </c>
      <c r="BN862">
        <v>232</v>
      </c>
      <c r="BO862">
        <v>192</v>
      </c>
    </row>
    <row r="863" spans="1:67" x14ac:dyDescent="0.3">
      <c r="A863" s="1">
        <v>44558</v>
      </c>
      <c r="B863">
        <v>862</v>
      </c>
      <c r="C863">
        <f t="shared" si="13"/>
        <v>3597307</v>
      </c>
      <c r="F863">
        <v>172</v>
      </c>
      <c r="G863">
        <v>172</v>
      </c>
      <c r="H863">
        <v>220</v>
      </c>
      <c r="I863">
        <v>204</v>
      </c>
      <c r="K863">
        <v>204</v>
      </c>
      <c r="R863">
        <v>204</v>
      </c>
      <c r="S863">
        <v>204</v>
      </c>
      <c r="T863">
        <v>204</v>
      </c>
      <c r="U863">
        <v>172</v>
      </c>
      <c r="V863">
        <v>172</v>
      </c>
      <c r="BD863">
        <v>260</v>
      </c>
      <c r="BK863">
        <v>192</v>
      </c>
      <c r="BL863">
        <v>168</v>
      </c>
      <c r="BM863">
        <v>160</v>
      </c>
      <c r="BN863">
        <v>232</v>
      </c>
      <c r="BO863">
        <v>192</v>
      </c>
    </row>
    <row r="864" spans="1:67" x14ac:dyDescent="0.3">
      <c r="A864" s="1">
        <v>44559</v>
      </c>
      <c r="B864">
        <v>863</v>
      </c>
      <c r="C864">
        <f t="shared" si="13"/>
        <v>3600439</v>
      </c>
      <c r="F864">
        <v>172</v>
      </c>
      <c r="G864">
        <v>172</v>
      </c>
      <c r="H864">
        <v>220</v>
      </c>
      <c r="I864">
        <v>204</v>
      </c>
      <c r="K864">
        <v>204</v>
      </c>
      <c r="R864">
        <v>204</v>
      </c>
      <c r="S864">
        <v>204</v>
      </c>
      <c r="T864">
        <v>204</v>
      </c>
      <c r="U864">
        <v>172</v>
      </c>
      <c r="V864">
        <v>172</v>
      </c>
      <c r="BD864">
        <v>260</v>
      </c>
      <c r="BK864">
        <v>192</v>
      </c>
      <c r="BL864">
        <v>168</v>
      </c>
      <c r="BM864">
        <v>160</v>
      </c>
      <c r="BN864">
        <v>232</v>
      </c>
      <c r="BO864">
        <v>192</v>
      </c>
    </row>
    <row r="865" spans="1:67" x14ac:dyDescent="0.3">
      <c r="A865" s="1">
        <v>44560</v>
      </c>
      <c r="B865">
        <v>864</v>
      </c>
      <c r="C865">
        <f t="shared" si="13"/>
        <v>3603571</v>
      </c>
      <c r="F865">
        <v>172</v>
      </c>
      <c r="G865">
        <v>172</v>
      </c>
      <c r="H865">
        <v>220</v>
      </c>
      <c r="I865">
        <v>204</v>
      </c>
      <c r="K865">
        <v>204</v>
      </c>
      <c r="R865">
        <v>204</v>
      </c>
      <c r="S865">
        <v>204</v>
      </c>
      <c r="T865">
        <v>204</v>
      </c>
      <c r="U865">
        <v>172</v>
      </c>
      <c r="V865">
        <v>172</v>
      </c>
      <c r="BD865">
        <v>260</v>
      </c>
      <c r="BK865">
        <v>192</v>
      </c>
      <c r="BL865">
        <v>168</v>
      </c>
      <c r="BM865">
        <v>160</v>
      </c>
      <c r="BN865">
        <v>232</v>
      </c>
      <c r="BO865">
        <v>192</v>
      </c>
    </row>
    <row r="866" spans="1:67" x14ac:dyDescent="0.3">
      <c r="A866" s="1">
        <v>44561</v>
      </c>
      <c r="B866">
        <v>865</v>
      </c>
      <c r="C866">
        <f t="shared" si="13"/>
        <v>3606703</v>
      </c>
      <c r="F866">
        <v>172</v>
      </c>
      <c r="G866">
        <v>172</v>
      </c>
      <c r="H866">
        <v>220</v>
      </c>
      <c r="I866">
        <v>204</v>
      </c>
      <c r="K866">
        <v>204</v>
      </c>
      <c r="R866">
        <v>204</v>
      </c>
      <c r="S866">
        <v>204</v>
      </c>
      <c r="T866">
        <v>204</v>
      </c>
      <c r="U866">
        <v>172</v>
      </c>
      <c r="V866">
        <v>172</v>
      </c>
      <c r="BD866">
        <v>260</v>
      </c>
      <c r="BK866">
        <v>192</v>
      </c>
      <c r="BL866">
        <v>168</v>
      </c>
      <c r="BM866">
        <v>160</v>
      </c>
      <c r="BN866">
        <v>232</v>
      </c>
      <c r="BO866">
        <v>192</v>
      </c>
    </row>
    <row r="867" spans="1:67" x14ac:dyDescent="0.3">
      <c r="A867" s="1">
        <v>44564</v>
      </c>
      <c r="B867">
        <v>866</v>
      </c>
      <c r="C867">
        <f t="shared" si="13"/>
        <v>3609835</v>
      </c>
      <c r="F867">
        <v>172</v>
      </c>
      <c r="G867">
        <v>172</v>
      </c>
      <c r="H867">
        <v>220</v>
      </c>
      <c r="I867">
        <v>204</v>
      </c>
      <c r="K867">
        <v>204</v>
      </c>
      <c r="R867">
        <v>204</v>
      </c>
      <c r="S867">
        <v>204</v>
      </c>
      <c r="T867">
        <v>204</v>
      </c>
      <c r="U867">
        <v>172</v>
      </c>
      <c r="V867">
        <v>172</v>
      </c>
      <c r="BD867">
        <v>260</v>
      </c>
      <c r="BK867">
        <v>192</v>
      </c>
      <c r="BL867">
        <v>168</v>
      </c>
      <c r="BM867">
        <v>160</v>
      </c>
      <c r="BN867">
        <v>232</v>
      </c>
      <c r="BO867">
        <v>192</v>
      </c>
    </row>
    <row r="868" spans="1:67" x14ac:dyDescent="0.3">
      <c r="A868" s="1">
        <v>44565</v>
      </c>
      <c r="B868">
        <v>867</v>
      </c>
      <c r="C868">
        <f t="shared" si="13"/>
        <v>3612967</v>
      </c>
      <c r="F868">
        <v>172</v>
      </c>
      <c r="G868">
        <v>172</v>
      </c>
      <c r="H868">
        <v>220</v>
      </c>
      <c r="I868">
        <v>204</v>
      </c>
      <c r="K868">
        <v>204</v>
      </c>
      <c r="R868">
        <v>204</v>
      </c>
      <c r="S868">
        <v>204</v>
      </c>
      <c r="T868">
        <v>204</v>
      </c>
      <c r="U868">
        <v>172</v>
      </c>
      <c r="V868">
        <v>172</v>
      </c>
      <c r="BD868">
        <v>260</v>
      </c>
      <c r="BK868">
        <v>192</v>
      </c>
      <c r="BL868">
        <v>168</v>
      </c>
      <c r="BM868">
        <v>160</v>
      </c>
      <c r="BN868">
        <v>232</v>
      </c>
      <c r="BO868">
        <v>192</v>
      </c>
    </row>
    <row r="869" spans="1:67" x14ac:dyDescent="0.3">
      <c r="A869" s="1">
        <v>44566</v>
      </c>
      <c r="B869">
        <v>868</v>
      </c>
      <c r="C869">
        <f t="shared" si="13"/>
        <v>3616099</v>
      </c>
      <c r="F869">
        <v>172</v>
      </c>
      <c r="G869">
        <v>172</v>
      </c>
      <c r="H869">
        <v>220</v>
      </c>
      <c r="I869">
        <v>204</v>
      </c>
      <c r="K869">
        <v>204</v>
      </c>
      <c r="R869">
        <v>204</v>
      </c>
      <c r="S869">
        <v>204</v>
      </c>
      <c r="T869">
        <v>204</v>
      </c>
      <c r="U869">
        <v>172</v>
      </c>
      <c r="V869">
        <v>172</v>
      </c>
      <c r="BD869">
        <v>260</v>
      </c>
      <c r="BK869">
        <v>192</v>
      </c>
      <c r="BL869">
        <v>168</v>
      </c>
      <c r="BM869">
        <v>160</v>
      </c>
      <c r="BN869">
        <v>232</v>
      </c>
      <c r="BO869">
        <v>192</v>
      </c>
    </row>
    <row r="870" spans="1:67" x14ac:dyDescent="0.3">
      <c r="A870" s="1">
        <v>44567</v>
      </c>
      <c r="B870">
        <v>869</v>
      </c>
      <c r="C870">
        <f t="shared" si="13"/>
        <v>3619231</v>
      </c>
      <c r="F870">
        <v>172</v>
      </c>
      <c r="G870">
        <v>172</v>
      </c>
      <c r="H870">
        <v>220</v>
      </c>
      <c r="I870">
        <v>204</v>
      </c>
      <c r="K870">
        <v>204</v>
      </c>
      <c r="R870">
        <v>204</v>
      </c>
      <c r="S870">
        <v>204</v>
      </c>
      <c r="T870">
        <v>204</v>
      </c>
      <c r="U870">
        <v>172</v>
      </c>
      <c r="V870">
        <v>172</v>
      </c>
      <c r="BD870">
        <v>260</v>
      </c>
      <c r="BK870">
        <v>192</v>
      </c>
      <c r="BL870">
        <v>168</v>
      </c>
      <c r="BM870">
        <v>160</v>
      </c>
      <c r="BN870">
        <v>232</v>
      </c>
      <c r="BO870">
        <v>192</v>
      </c>
    </row>
    <row r="871" spans="1:67" x14ac:dyDescent="0.3">
      <c r="A871" s="1">
        <v>44568</v>
      </c>
      <c r="B871">
        <v>870</v>
      </c>
      <c r="C871">
        <f t="shared" si="13"/>
        <v>3622363</v>
      </c>
      <c r="F871">
        <v>172</v>
      </c>
      <c r="G871">
        <v>172</v>
      </c>
      <c r="H871">
        <v>220</v>
      </c>
      <c r="I871">
        <v>204</v>
      </c>
      <c r="K871">
        <v>204</v>
      </c>
      <c r="R871">
        <v>204</v>
      </c>
      <c r="S871">
        <v>204</v>
      </c>
      <c r="T871">
        <v>204</v>
      </c>
      <c r="U871">
        <v>172</v>
      </c>
      <c r="V871">
        <v>172</v>
      </c>
      <c r="BD871">
        <v>260</v>
      </c>
      <c r="BK871">
        <v>192</v>
      </c>
      <c r="BL871">
        <v>168</v>
      </c>
      <c r="BM871">
        <v>160</v>
      </c>
      <c r="BN871">
        <v>232</v>
      </c>
      <c r="BO871">
        <v>192</v>
      </c>
    </row>
    <row r="872" spans="1:67" x14ac:dyDescent="0.3">
      <c r="A872" s="1">
        <v>44571</v>
      </c>
      <c r="B872">
        <v>871</v>
      </c>
      <c r="C872">
        <f t="shared" si="13"/>
        <v>3625495</v>
      </c>
      <c r="F872">
        <v>172</v>
      </c>
      <c r="G872">
        <v>172</v>
      </c>
      <c r="H872">
        <v>220</v>
      </c>
      <c r="I872">
        <v>204</v>
      </c>
      <c r="K872">
        <v>204</v>
      </c>
      <c r="R872">
        <v>204</v>
      </c>
      <c r="S872">
        <v>204</v>
      </c>
      <c r="T872">
        <v>204</v>
      </c>
      <c r="U872">
        <v>172</v>
      </c>
      <c r="V872">
        <v>172</v>
      </c>
      <c r="BD872">
        <v>260</v>
      </c>
      <c r="BK872">
        <v>192</v>
      </c>
      <c r="BL872">
        <v>168</v>
      </c>
      <c r="BM872">
        <v>160</v>
      </c>
      <c r="BN872">
        <v>232</v>
      </c>
      <c r="BO872">
        <v>192</v>
      </c>
    </row>
    <row r="873" spans="1:67" x14ac:dyDescent="0.3">
      <c r="A873" s="1">
        <v>44572</v>
      </c>
      <c r="B873">
        <v>872</v>
      </c>
      <c r="C873">
        <f t="shared" si="13"/>
        <v>3628627</v>
      </c>
      <c r="F873">
        <v>172</v>
      </c>
      <c r="G873">
        <v>172</v>
      </c>
      <c r="H873">
        <v>220</v>
      </c>
      <c r="I873">
        <v>204</v>
      </c>
      <c r="K873">
        <v>204</v>
      </c>
      <c r="R873">
        <v>204</v>
      </c>
      <c r="S873">
        <v>204</v>
      </c>
      <c r="T873">
        <v>204</v>
      </c>
      <c r="U873">
        <v>172</v>
      </c>
      <c r="V873">
        <v>172</v>
      </c>
      <c r="BD873">
        <v>260</v>
      </c>
      <c r="BK873">
        <v>192</v>
      </c>
      <c r="BL873">
        <v>168</v>
      </c>
      <c r="BM873">
        <v>160</v>
      </c>
      <c r="BN873">
        <v>232</v>
      </c>
      <c r="BO873">
        <v>192</v>
      </c>
    </row>
    <row r="874" spans="1:67" x14ac:dyDescent="0.3">
      <c r="A874" s="1">
        <v>44573</v>
      </c>
      <c r="B874">
        <v>873</v>
      </c>
      <c r="C874">
        <f t="shared" si="13"/>
        <v>3631759</v>
      </c>
      <c r="F874">
        <v>172</v>
      </c>
      <c r="G874">
        <v>172</v>
      </c>
      <c r="H874">
        <v>220</v>
      </c>
      <c r="I874">
        <v>204</v>
      </c>
      <c r="K874">
        <v>204</v>
      </c>
      <c r="R874">
        <v>204</v>
      </c>
      <c r="S874">
        <v>204</v>
      </c>
      <c r="T874">
        <v>204</v>
      </c>
      <c r="U874">
        <v>172</v>
      </c>
      <c r="V874">
        <v>172</v>
      </c>
      <c r="BD874">
        <v>260</v>
      </c>
      <c r="BK874">
        <v>192</v>
      </c>
      <c r="BL874">
        <v>168</v>
      </c>
      <c r="BM874">
        <v>160</v>
      </c>
      <c r="BN874">
        <v>232</v>
      </c>
      <c r="BO874">
        <v>192</v>
      </c>
    </row>
    <row r="875" spans="1:67" x14ac:dyDescent="0.3">
      <c r="A875" s="1">
        <v>44574</v>
      </c>
      <c r="B875">
        <v>874</v>
      </c>
      <c r="C875">
        <f t="shared" si="13"/>
        <v>3634891</v>
      </c>
      <c r="F875">
        <v>172</v>
      </c>
      <c r="G875">
        <v>172</v>
      </c>
      <c r="H875">
        <v>220</v>
      </c>
      <c r="I875">
        <v>204</v>
      </c>
      <c r="K875">
        <v>204</v>
      </c>
      <c r="R875">
        <v>204</v>
      </c>
      <c r="S875">
        <v>204</v>
      </c>
      <c r="T875">
        <v>204</v>
      </c>
      <c r="U875">
        <v>172</v>
      </c>
      <c r="V875">
        <v>172</v>
      </c>
      <c r="BD875">
        <v>260</v>
      </c>
      <c r="BK875">
        <v>192</v>
      </c>
      <c r="BL875">
        <v>168</v>
      </c>
      <c r="BM875">
        <v>160</v>
      </c>
      <c r="BN875">
        <v>232</v>
      </c>
      <c r="BO875">
        <v>192</v>
      </c>
    </row>
    <row r="876" spans="1:67" x14ac:dyDescent="0.3">
      <c r="A876" s="1">
        <v>44575</v>
      </c>
      <c r="B876">
        <v>875</v>
      </c>
      <c r="C876">
        <f t="shared" si="13"/>
        <v>3638023</v>
      </c>
      <c r="F876">
        <v>172</v>
      </c>
      <c r="G876">
        <v>172</v>
      </c>
      <c r="H876">
        <v>220</v>
      </c>
      <c r="I876">
        <v>204</v>
      </c>
      <c r="K876">
        <v>204</v>
      </c>
      <c r="R876">
        <v>204</v>
      </c>
      <c r="S876">
        <v>204</v>
      </c>
      <c r="T876">
        <v>204</v>
      </c>
      <c r="U876">
        <v>172</v>
      </c>
      <c r="V876">
        <v>172</v>
      </c>
      <c r="BD876">
        <v>260</v>
      </c>
      <c r="BK876">
        <v>192</v>
      </c>
      <c r="BL876">
        <v>168</v>
      </c>
      <c r="BM876">
        <v>160</v>
      </c>
      <c r="BN876">
        <v>232</v>
      </c>
      <c r="BO876">
        <v>192</v>
      </c>
    </row>
    <row r="877" spans="1:67" x14ac:dyDescent="0.3">
      <c r="A877" s="1">
        <v>44578</v>
      </c>
      <c r="B877">
        <v>876</v>
      </c>
      <c r="C877">
        <f t="shared" si="13"/>
        <v>3641155</v>
      </c>
      <c r="F877">
        <v>172</v>
      </c>
      <c r="G877">
        <v>172</v>
      </c>
      <c r="H877">
        <v>220</v>
      </c>
      <c r="I877">
        <v>204</v>
      </c>
      <c r="K877">
        <v>204</v>
      </c>
      <c r="R877">
        <v>204</v>
      </c>
      <c r="S877">
        <v>204</v>
      </c>
      <c r="T877">
        <v>204</v>
      </c>
      <c r="U877">
        <v>172</v>
      </c>
      <c r="V877">
        <v>172</v>
      </c>
      <c r="BD877">
        <v>260</v>
      </c>
      <c r="BK877">
        <v>192</v>
      </c>
      <c r="BL877">
        <v>168</v>
      </c>
      <c r="BM877">
        <v>160</v>
      </c>
      <c r="BN877">
        <v>232</v>
      </c>
      <c r="BO877">
        <v>192</v>
      </c>
    </row>
    <row r="878" spans="1:67" x14ac:dyDescent="0.3">
      <c r="A878" s="1">
        <v>44579</v>
      </c>
      <c r="B878">
        <v>877</v>
      </c>
      <c r="C878">
        <f t="shared" si="13"/>
        <v>3644287</v>
      </c>
      <c r="F878">
        <v>172</v>
      </c>
      <c r="G878">
        <v>172</v>
      </c>
      <c r="H878">
        <v>220</v>
      </c>
      <c r="I878">
        <v>204</v>
      </c>
      <c r="K878">
        <v>204</v>
      </c>
      <c r="R878">
        <v>204</v>
      </c>
      <c r="S878">
        <v>204</v>
      </c>
      <c r="T878">
        <v>204</v>
      </c>
      <c r="U878">
        <v>172</v>
      </c>
      <c r="V878">
        <v>172</v>
      </c>
      <c r="BD878">
        <v>260</v>
      </c>
      <c r="BK878">
        <v>192</v>
      </c>
      <c r="BL878">
        <v>168</v>
      </c>
      <c r="BM878">
        <v>160</v>
      </c>
      <c r="BN878">
        <v>232</v>
      </c>
      <c r="BO878">
        <v>192</v>
      </c>
    </row>
    <row r="879" spans="1:67" x14ac:dyDescent="0.3">
      <c r="A879" s="1">
        <v>44580</v>
      </c>
      <c r="B879">
        <v>878</v>
      </c>
      <c r="C879">
        <f t="shared" si="13"/>
        <v>3647419</v>
      </c>
      <c r="F879">
        <v>172</v>
      </c>
      <c r="G879">
        <v>172</v>
      </c>
      <c r="H879">
        <v>220</v>
      </c>
      <c r="I879">
        <v>204</v>
      </c>
      <c r="K879">
        <v>204</v>
      </c>
      <c r="R879">
        <v>204</v>
      </c>
      <c r="S879">
        <v>204</v>
      </c>
      <c r="T879">
        <v>204</v>
      </c>
      <c r="U879">
        <v>172</v>
      </c>
      <c r="V879">
        <v>172</v>
      </c>
      <c r="BD879">
        <v>260</v>
      </c>
      <c r="BK879">
        <v>192</v>
      </c>
      <c r="BL879">
        <v>168</v>
      </c>
      <c r="BM879">
        <v>160</v>
      </c>
      <c r="BN879">
        <v>232</v>
      </c>
      <c r="BO879">
        <v>192</v>
      </c>
    </row>
    <row r="880" spans="1:67" x14ac:dyDescent="0.3">
      <c r="A880" s="1">
        <v>44581</v>
      </c>
      <c r="B880">
        <v>879</v>
      </c>
      <c r="C880">
        <f t="shared" si="13"/>
        <v>3650551</v>
      </c>
      <c r="F880">
        <v>172</v>
      </c>
      <c r="G880">
        <v>172</v>
      </c>
      <c r="H880">
        <v>220</v>
      </c>
      <c r="I880">
        <v>204</v>
      </c>
      <c r="K880">
        <v>204</v>
      </c>
      <c r="R880">
        <v>204</v>
      </c>
      <c r="S880">
        <v>204</v>
      </c>
      <c r="T880">
        <v>204</v>
      </c>
      <c r="U880">
        <v>172</v>
      </c>
      <c r="V880">
        <v>172</v>
      </c>
      <c r="BD880">
        <v>260</v>
      </c>
      <c r="BK880">
        <v>192</v>
      </c>
      <c r="BL880">
        <v>168</v>
      </c>
      <c r="BM880">
        <v>160</v>
      </c>
      <c r="BN880">
        <v>232</v>
      </c>
      <c r="BO880">
        <v>192</v>
      </c>
    </row>
    <row r="881" spans="1:67" x14ac:dyDescent="0.3">
      <c r="A881" s="1">
        <v>44582</v>
      </c>
      <c r="B881">
        <v>880</v>
      </c>
      <c r="C881">
        <f t="shared" si="13"/>
        <v>3653683</v>
      </c>
      <c r="F881">
        <v>172</v>
      </c>
      <c r="G881">
        <v>172</v>
      </c>
      <c r="H881">
        <v>220</v>
      </c>
      <c r="I881">
        <f>I880</f>
        <v>204</v>
      </c>
      <c r="K881">
        <v>204</v>
      </c>
      <c r="R881">
        <v>204</v>
      </c>
      <c r="S881">
        <v>204</v>
      </c>
      <c r="T881">
        <v>204</v>
      </c>
      <c r="U881">
        <v>172</v>
      </c>
      <c r="V881">
        <v>172</v>
      </c>
      <c r="BD881">
        <v>260</v>
      </c>
      <c r="BK881">
        <v>192</v>
      </c>
      <c r="BL881">
        <v>168</v>
      </c>
      <c r="BM881">
        <v>160</v>
      </c>
      <c r="BN881">
        <v>232</v>
      </c>
      <c r="BO881">
        <v>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I19" sqref="I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M22" sqref="M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Càlculs</vt:lpstr>
      <vt:lpstr>Gràfic</vt:lpstr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Pons Daza</dc:creator>
  <cp:lastModifiedBy>Pol Fontanes</cp:lastModifiedBy>
  <cp:lastPrinted>2018-04-29T23:52:44Z</cp:lastPrinted>
  <dcterms:created xsi:type="dcterms:W3CDTF">2018-04-26T10:05:16Z</dcterms:created>
  <dcterms:modified xsi:type="dcterms:W3CDTF">2018-04-30T00:08:44Z</dcterms:modified>
</cp:coreProperties>
</file>