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t\Documents\FEA &amp; CFD\FEA---CFD\CFD\ANSYS Fluent\Projects\Axisymmetric Subsonic Jet Nozzle\"/>
    </mc:Choice>
  </mc:AlternateContent>
  <xr:revisionPtr revIDLastSave="0" documentId="13_ncr:1_{A88ED591-63F8-4671-BA78-97DA27B4BD81}" xr6:coauthVersionLast="47" xr6:coauthVersionMax="47" xr10:uidLastSave="{00000000-0000-0000-0000-000000000000}"/>
  <bookViews>
    <workbookView xWindow="14295" yWindow="0" windowWidth="14610" windowHeight="15585" xr2:uid="{6766DE88-E99D-4291-B527-B206AAD955F3}"/>
  </bookViews>
  <sheets>
    <sheet name="coords-AR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" i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<sst xmlns="http://schemas.openxmlformats.org/spreadsheetml/2006/main" count="3" uniqueCount="3">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</sst>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5916-4209-4CF7-9FB4-85F3A4A0939A}">
  <dimension ref="A1:C251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cm="1">
        <f t="array" ref="A2:A251">_xlfn.SEQUENCE(250,,0,0.03429648)</f>
        <v>0</v>
      </c>
      <c r="B2">
        <f>0.012582*(A2^3)-0.12881*(A2^2)+3</f>
        <v>3</v>
      </c>
      <c r="C2">
        <v>0</v>
      </c>
    </row>
    <row r="3" spans="1:3" x14ac:dyDescent="0.25">
      <c r="A3">
        <v>3.4296479999999997E-2</v>
      </c>
      <c r="B3">
        <f t="shared" ref="B3:B66" si="0">0.012582*(A3^3)-0.12881*(A3^2)+3</f>
        <v>2.9998489949982963</v>
      </c>
      <c r="C3">
        <v>0</v>
      </c>
    </row>
    <row r="4" spans="1:3" x14ac:dyDescent="0.25">
      <c r="A4">
        <v>6.8592959999999994E-2</v>
      </c>
      <c r="B4">
        <f t="shared" si="0"/>
        <v>2.9993980102843203</v>
      </c>
      <c r="C4">
        <v>0</v>
      </c>
    </row>
    <row r="5" spans="1:3" x14ac:dyDescent="0.25">
      <c r="A5">
        <v>0.10288944</v>
      </c>
      <c r="B5">
        <f t="shared" si="0"/>
        <v>2.9986500912947758</v>
      </c>
      <c r="C5">
        <v>0</v>
      </c>
    </row>
    <row r="6" spans="1:3" x14ac:dyDescent="0.25">
      <c r="A6">
        <v>0.13718591999999999</v>
      </c>
      <c r="B6">
        <f t="shared" si="0"/>
        <v>2.997608283466366</v>
      </c>
      <c r="C6">
        <v>0</v>
      </c>
    </row>
    <row r="7" spans="1:3" x14ac:dyDescent="0.25">
      <c r="A7">
        <v>0.17148239999999998</v>
      </c>
      <c r="B7">
        <f t="shared" si="0"/>
        <v>2.9962756322357937</v>
      </c>
      <c r="C7">
        <v>0</v>
      </c>
    </row>
    <row r="8" spans="1:3" x14ac:dyDescent="0.25">
      <c r="A8">
        <v>0.20577887999999997</v>
      </c>
      <c r="B8">
        <f t="shared" si="0"/>
        <v>2.9946551830397632</v>
      </c>
      <c r="C8">
        <v>0</v>
      </c>
    </row>
    <row r="9" spans="1:3" x14ac:dyDescent="0.25">
      <c r="A9">
        <v>0.24007535999999996</v>
      </c>
      <c r="B9">
        <f t="shared" si="0"/>
        <v>2.9927499813149772</v>
      </c>
      <c r="C9">
        <v>0</v>
      </c>
    </row>
    <row r="10" spans="1:3" x14ac:dyDescent="0.25">
      <c r="A10">
        <v>0.27437183999999998</v>
      </c>
      <c r="B10">
        <f t="shared" si="0"/>
        <v>2.9905630724981394</v>
      </c>
      <c r="C10">
        <v>0</v>
      </c>
    </row>
    <row r="11" spans="1:3" x14ac:dyDescent="0.25">
      <c r="A11">
        <v>0.30866832</v>
      </c>
      <c r="B11">
        <f t="shared" si="0"/>
        <v>2.9880975020259521</v>
      </c>
      <c r="C11">
        <v>0</v>
      </c>
    </row>
    <row r="12" spans="1:3" x14ac:dyDescent="0.25">
      <c r="A12">
        <v>0.34296480000000001</v>
      </c>
      <c r="B12">
        <f t="shared" si="0"/>
        <v>2.9853563153351201</v>
      </c>
      <c r="C12">
        <v>0</v>
      </c>
    </row>
    <row r="13" spans="1:3" x14ac:dyDescent="0.25">
      <c r="A13">
        <v>0.37726128000000003</v>
      </c>
      <c r="B13">
        <f t="shared" si="0"/>
        <v>2.9823425578623461</v>
      </c>
      <c r="C13">
        <v>0</v>
      </c>
    </row>
    <row r="14" spans="1:3" x14ac:dyDescent="0.25">
      <c r="A14">
        <v>0.41155776000000005</v>
      </c>
      <c r="B14">
        <f t="shared" si="0"/>
        <v>2.979059275044333</v>
      </c>
      <c r="C14">
        <v>0</v>
      </c>
    </row>
    <row r="15" spans="1:3" x14ac:dyDescent="0.25">
      <c r="A15">
        <v>0.44585424000000007</v>
      </c>
      <c r="B15">
        <f t="shared" si="0"/>
        <v>2.9755095123177848</v>
      </c>
      <c r="C15">
        <v>0</v>
      </c>
    </row>
    <row r="16" spans="1:3" x14ac:dyDescent="0.25">
      <c r="A16">
        <v>0.48015072000000009</v>
      </c>
      <c r="B16">
        <f t="shared" si="0"/>
        <v>2.9716963151194045</v>
      </c>
      <c r="C16">
        <v>0</v>
      </c>
    </row>
    <row r="17" spans="1:3" x14ac:dyDescent="0.25">
      <c r="A17">
        <v>0.5144472000000001</v>
      </c>
      <c r="B17">
        <f t="shared" si="0"/>
        <v>2.9676227288858956</v>
      </c>
      <c r="C17">
        <v>0</v>
      </c>
    </row>
    <row r="18" spans="1:3" x14ac:dyDescent="0.25">
      <c r="A18">
        <v>0.54874368000000007</v>
      </c>
      <c r="B18">
        <f t="shared" si="0"/>
        <v>2.9632917990539611</v>
      </c>
      <c r="C18">
        <v>0</v>
      </c>
    </row>
    <row r="19" spans="1:3" x14ac:dyDescent="0.25">
      <c r="A19">
        <v>0.58304016000000003</v>
      </c>
      <c r="B19">
        <f t="shared" si="0"/>
        <v>2.9587065710603047</v>
      </c>
      <c r="C19">
        <v>0</v>
      </c>
    </row>
    <row r="20" spans="1:3" x14ac:dyDescent="0.25">
      <c r="A20">
        <v>0.61733663999999999</v>
      </c>
      <c r="B20">
        <f t="shared" si="0"/>
        <v>2.9538700903416295</v>
      </c>
      <c r="C20">
        <v>0</v>
      </c>
    </row>
    <row r="21" spans="1:3" x14ac:dyDescent="0.25">
      <c r="A21">
        <v>0.65163311999999995</v>
      </c>
      <c r="B21">
        <f t="shared" si="0"/>
        <v>2.9487854023346389</v>
      </c>
      <c r="C21">
        <v>0</v>
      </c>
    </row>
    <row r="22" spans="1:3" x14ac:dyDescent="0.25">
      <c r="A22">
        <v>0.68592959999999992</v>
      </c>
      <c r="B22">
        <f t="shared" si="0"/>
        <v>2.9434555524760366</v>
      </c>
      <c r="C22">
        <v>0</v>
      </c>
    </row>
    <row r="23" spans="1:3" x14ac:dyDescent="0.25">
      <c r="A23">
        <v>0.72022607999999988</v>
      </c>
      <c r="B23">
        <f t="shared" si="0"/>
        <v>2.9378835862025254</v>
      </c>
      <c r="C23">
        <v>0</v>
      </c>
    </row>
    <row r="24" spans="1:3" x14ac:dyDescent="0.25">
      <c r="A24">
        <v>0.75452255999999984</v>
      </c>
      <c r="B24">
        <f t="shared" si="0"/>
        <v>2.9320725489508086</v>
      </c>
      <c r="C24">
        <v>0</v>
      </c>
    </row>
    <row r="25" spans="1:3" x14ac:dyDescent="0.25">
      <c r="A25">
        <v>0.7888190399999998</v>
      </c>
      <c r="B25">
        <f t="shared" si="0"/>
        <v>2.9260254861575898</v>
      </c>
      <c r="C25">
        <v>0</v>
      </c>
    </row>
    <row r="26" spans="1:3" x14ac:dyDescent="0.25">
      <c r="A26">
        <v>0.82311551999999977</v>
      </c>
      <c r="B26">
        <f t="shared" si="0"/>
        <v>2.9197454432595729</v>
      </c>
      <c r="C26">
        <v>0</v>
      </c>
    </row>
    <row r="27" spans="1:3" x14ac:dyDescent="0.25">
      <c r="A27">
        <v>0.85741199999999973</v>
      </c>
      <c r="B27">
        <f t="shared" si="0"/>
        <v>2.91323546569346</v>
      </c>
      <c r="C27">
        <v>0</v>
      </c>
    </row>
    <row r="28" spans="1:3" x14ac:dyDescent="0.25">
      <c r="A28">
        <v>0.89170847999999969</v>
      </c>
      <c r="B28">
        <f t="shared" si="0"/>
        <v>2.9064985988959551</v>
      </c>
      <c r="C28">
        <v>0</v>
      </c>
    </row>
    <row r="29" spans="1:3" x14ac:dyDescent="0.25">
      <c r="A29">
        <v>0.92600495999999966</v>
      </c>
      <c r="B29">
        <f t="shared" si="0"/>
        <v>2.8995378883037617</v>
      </c>
      <c r="C29">
        <v>0</v>
      </c>
    </row>
    <row r="30" spans="1:3" x14ac:dyDescent="0.25">
      <c r="A30">
        <v>0.96030143999999962</v>
      </c>
      <c r="B30">
        <f t="shared" si="0"/>
        <v>2.8923563793535831</v>
      </c>
      <c r="C30">
        <v>0</v>
      </c>
    </row>
    <row r="31" spans="1:3" x14ac:dyDescent="0.25">
      <c r="A31">
        <v>0.99459791999999958</v>
      </c>
      <c r="B31">
        <f t="shared" si="0"/>
        <v>2.8849571174821222</v>
      </c>
      <c r="C31">
        <v>0</v>
      </c>
    </row>
    <row r="32" spans="1:3" x14ac:dyDescent="0.25">
      <c r="A32">
        <v>1.0288943999999995</v>
      </c>
      <c r="B32">
        <f t="shared" si="0"/>
        <v>2.8773431481260827</v>
      </c>
      <c r="C32">
        <v>0</v>
      </c>
    </row>
    <row r="33" spans="1:3" x14ac:dyDescent="0.25">
      <c r="A33">
        <v>1.0631908799999996</v>
      </c>
      <c r="B33">
        <f t="shared" si="0"/>
        <v>2.8695175167221674</v>
      </c>
      <c r="C33">
        <v>0</v>
      </c>
    </row>
    <row r="34" spans="1:3" x14ac:dyDescent="0.25">
      <c r="A34">
        <v>1.0974873599999997</v>
      </c>
      <c r="B34">
        <f t="shared" si="0"/>
        <v>2.8614832687070808</v>
      </c>
      <c r="C34">
        <v>0</v>
      </c>
    </row>
    <row r="35" spans="1:3" x14ac:dyDescent="0.25">
      <c r="A35">
        <v>1.1317838399999998</v>
      </c>
      <c r="B35">
        <f t="shared" si="0"/>
        <v>2.853243449517525</v>
      </c>
      <c r="C35">
        <v>0</v>
      </c>
    </row>
    <row r="36" spans="1:3" x14ac:dyDescent="0.25">
      <c r="A36">
        <v>1.1660803199999998</v>
      </c>
      <c r="B36">
        <f t="shared" si="0"/>
        <v>2.844801104590204</v>
      </c>
      <c r="C36">
        <v>0</v>
      </c>
    </row>
    <row r="37" spans="1:3" x14ac:dyDescent="0.25">
      <c r="A37">
        <v>1.2003767999999999</v>
      </c>
      <c r="B37">
        <f t="shared" si="0"/>
        <v>2.8361592793618207</v>
      </c>
      <c r="C37">
        <v>0</v>
      </c>
    </row>
    <row r="38" spans="1:3" x14ac:dyDescent="0.25">
      <c r="A38">
        <v>1.23467328</v>
      </c>
      <c r="B38">
        <f t="shared" si="0"/>
        <v>2.8273210192690792</v>
      </c>
      <c r="C38">
        <v>0</v>
      </c>
    </row>
    <row r="39" spans="1:3" x14ac:dyDescent="0.25">
      <c r="A39">
        <v>1.2689697600000001</v>
      </c>
      <c r="B39">
        <f t="shared" si="0"/>
        <v>2.8182893697486819</v>
      </c>
      <c r="C39">
        <v>0</v>
      </c>
    </row>
    <row r="40" spans="1:3" x14ac:dyDescent="0.25">
      <c r="A40">
        <v>1.3032662400000001</v>
      </c>
      <c r="B40">
        <f t="shared" si="0"/>
        <v>2.8090673762373326</v>
      </c>
      <c r="C40">
        <v>0</v>
      </c>
    </row>
    <row r="41" spans="1:3" x14ac:dyDescent="0.25">
      <c r="A41">
        <v>1.3375627200000002</v>
      </c>
      <c r="B41">
        <f t="shared" si="0"/>
        <v>2.7996580841717349</v>
      </c>
      <c r="C41">
        <v>0</v>
      </c>
    </row>
    <row r="42" spans="1:3" x14ac:dyDescent="0.25">
      <c r="A42">
        <v>1.3718592000000003</v>
      </c>
      <c r="B42">
        <f t="shared" si="0"/>
        <v>2.7900645389885916</v>
      </c>
      <c r="C42">
        <v>0</v>
      </c>
    </row>
    <row r="43" spans="1:3" x14ac:dyDescent="0.25">
      <c r="A43">
        <v>1.4061556800000004</v>
      </c>
      <c r="B43">
        <f t="shared" si="0"/>
        <v>2.7802897861246061</v>
      </c>
      <c r="C43">
        <v>0</v>
      </c>
    </row>
    <row r="44" spans="1:3" x14ac:dyDescent="0.25">
      <c r="A44">
        <v>1.4404521600000004</v>
      </c>
      <c r="B44">
        <f t="shared" si="0"/>
        <v>2.7703368710164824</v>
      </c>
      <c r="C44">
        <v>0</v>
      </c>
    </row>
    <row r="45" spans="1:3" x14ac:dyDescent="0.25">
      <c r="A45">
        <v>1.4747486400000005</v>
      </c>
      <c r="B45">
        <f t="shared" si="0"/>
        <v>2.760208839100923</v>
      </c>
      <c r="C45">
        <v>0</v>
      </c>
    </row>
    <row r="46" spans="1:3" x14ac:dyDescent="0.25">
      <c r="A46">
        <v>1.5090451200000006</v>
      </c>
      <c r="B46">
        <f t="shared" si="0"/>
        <v>2.7499087358146315</v>
      </c>
      <c r="C46">
        <v>0</v>
      </c>
    </row>
    <row r="47" spans="1:3" x14ac:dyDescent="0.25">
      <c r="A47">
        <v>1.5433416000000006</v>
      </c>
      <c r="B47">
        <f t="shared" si="0"/>
        <v>2.7394396065943116</v>
      </c>
      <c r="C47">
        <v>0</v>
      </c>
    </row>
    <row r="48" spans="1:3" x14ac:dyDescent="0.25">
      <c r="A48">
        <v>1.5776380800000007</v>
      </c>
      <c r="B48">
        <f t="shared" si="0"/>
        <v>2.7288044968766663</v>
      </c>
      <c r="C48">
        <v>0</v>
      </c>
    </row>
    <row r="49" spans="1:3" x14ac:dyDescent="0.25">
      <c r="A49">
        <v>1.6119345600000008</v>
      </c>
      <c r="B49">
        <f t="shared" si="0"/>
        <v>2.7180064520983986</v>
      </c>
      <c r="C49">
        <v>0</v>
      </c>
    </row>
    <row r="50" spans="1:3" x14ac:dyDescent="0.25">
      <c r="A50">
        <v>1.6462310400000009</v>
      </c>
      <c r="B50">
        <f t="shared" si="0"/>
        <v>2.7070485176962125</v>
      </c>
      <c r="C50">
        <v>0</v>
      </c>
    </row>
    <row r="51" spans="1:3" x14ac:dyDescent="0.25">
      <c r="A51">
        <v>1.6805275200000009</v>
      </c>
      <c r="B51">
        <f t="shared" si="0"/>
        <v>2.695933739106811</v>
      </c>
      <c r="C51">
        <v>0</v>
      </c>
    </row>
    <row r="52" spans="1:3" x14ac:dyDescent="0.25">
      <c r="A52">
        <v>1.714824000000001</v>
      </c>
      <c r="B52">
        <f t="shared" si="0"/>
        <v>2.6846651617668975</v>
      </c>
      <c r="C52">
        <v>0</v>
      </c>
    </row>
    <row r="53" spans="1:3" x14ac:dyDescent="0.25">
      <c r="A53">
        <v>1.7491204800000011</v>
      </c>
      <c r="B53">
        <f t="shared" si="0"/>
        <v>2.6732458311131753</v>
      </c>
      <c r="C53">
        <v>0</v>
      </c>
    </row>
    <row r="54" spans="1:3" x14ac:dyDescent="0.25">
      <c r="A54">
        <v>1.7834169600000012</v>
      </c>
      <c r="B54">
        <f t="shared" si="0"/>
        <v>2.6616787925823475</v>
      </c>
      <c r="C54">
        <v>0</v>
      </c>
    </row>
    <row r="55" spans="1:3" x14ac:dyDescent="0.25">
      <c r="A55">
        <v>1.8177134400000012</v>
      </c>
      <c r="B55">
        <f t="shared" si="0"/>
        <v>2.649967091611118</v>
      </c>
      <c r="C55">
        <v>0</v>
      </c>
    </row>
    <row r="56" spans="1:3" x14ac:dyDescent="0.25">
      <c r="A56">
        <v>1.8520099200000013</v>
      </c>
      <c r="B56">
        <f t="shared" si="0"/>
        <v>2.6381137736361895</v>
      </c>
      <c r="C56">
        <v>0</v>
      </c>
    </row>
    <row r="57" spans="1:3" x14ac:dyDescent="0.25">
      <c r="A57">
        <v>1.8863064000000014</v>
      </c>
      <c r="B57">
        <f t="shared" si="0"/>
        <v>2.6261218840942657</v>
      </c>
      <c r="C57">
        <v>0</v>
      </c>
    </row>
    <row r="58" spans="1:3" x14ac:dyDescent="0.25">
      <c r="A58">
        <v>1.9206028800000015</v>
      </c>
      <c r="B58">
        <f t="shared" si="0"/>
        <v>2.61399446842205</v>
      </c>
      <c r="C58">
        <v>0</v>
      </c>
    </row>
    <row r="59" spans="1:3" x14ac:dyDescent="0.25">
      <c r="A59">
        <v>1.9548993600000015</v>
      </c>
      <c r="B59">
        <f t="shared" si="0"/>
        <v>2.6017345720562455</v>
      </c>
      <c r="C59">
        <v>0</v>
      </c>
    </row>
    <row r="60" spans="1:3" x14ac:dyDescent="0.25">
      <c r="A60">
        <v>1.9891958400000016</v>
      </c>
      <c r="B60">
        <f t="shared" si="0"/>
        <v>2.589345240433556</v>
      </c>
      <c r="C60">
        <v>0</v>
      </c>
    </row>
    <row r="61" spans="1:3" x14ac:dyDescent="0.25">
      <c r="A61">
        <v>2.0234923200000017</v>
      </c>
      <c r="B61">
        <f t="shared" si="0"/>
        <v>2.5768295189906842</v>
      </c>
      <c r="C61">
        <v>0</v>
      </c>
    </row>
    <row r="62" spans="1:3" x14ac:dyDescent="0.25">
      <c r="A62">
        <v>2.0577888000000017</v>
      </c>
      <c r="B62">
        <f t="shared" si="0"/>
        <v>2.5641904531643336</v>
      </c>
      <c r="C62">
        <v>0</v>
      </c>
    </row>
    <row r="63" spans="1:3" x14ac:dyDescent="0.25">
      <c r="A63">
        <v>2.0920852800000018</v>
      </c>
      <c r="B63">
        <f t="shared" si="0"/>
        <v>2.5514310883912077</v>
      </c>
      <c r="C63">
        <v>0</v>
      </c>
    </row>
    <row r="64" spans="1:3" x14ac:dyDescent="0.25">
      <c r="A64">
        <v>2.1263817600000019</v>
      </c>
      <c r="B64">
        <f t="shared" si="0"/>
        <v>2.5385544701080098</v>
      </c>
      <c r="C64">
        <v>0</v>
      </c>
    </row>
    <row r="65" spans="1:3" x14ac:dyDescent="0.25">
      <c r="A65">
        <v>2.160678240000002</v>
      </c>
      <c r="B65">
        <f t="shared" si="0"/>
        <v>2.5255636437514433</v>
      </c>
      <c r="C65">
        <v>0</v>
      </c>
    </row>
    <row r="66" spans="1:3" x14ac:dyDescent="0.25">
      <c r="A66">
        <v>2.194974720000002</v>
      </c>
      <c r="B66">
        <f t="shared" si="0"/>
        <v>2.5124616547582113</v>
      </c>
      <c r="C66">
        <v>0</v>
      </c>
    </row>
    <row r="67" spans="1:3" x14ac:dyDescent="0.25">
      <c r="A67">
        <v>2.2292712000000021</v>
      </c>
      <c r="B67">
        <f t="shared" ref="B67:B130" si="1">0.012582*(A67^3)-0.12881*(A67^2)+3</f>
        <v>2.4992515485650171</v>
      </c>
      <c r="C67">
        <v>0</v>
      </c>
    </row>
    <row r="68" spans="1:3" x14ac:dyDescent="0.25">
      <c r="A68">
        <v>2.2635676800000022</v>
      </c>
      <c r="B68">
        <f t="shared" si="1"/>
        <v>2.4859363706085644</v>
      </c>
      <c r="C68">
        <v>0</v>
      </c>
    </row>
    <row r="69" spans="1:3" x14ac:dyDescent="0.25">
      <c r="A69">
        <v>2.2978641600000023</v>
      </c>
      <c r="B69">
        <f t="shared" si="1"/>
        <v>2.4725191663255566</v>
      </c>
      <c r="C69">
        <v>0</v>
      </c>
    </row>
    <row r="70" spans="1:3" x14ac:dyDescent="0.25">
      <c r="A70">
        <v>2.3321606400000023</v>
      </c>
      <c r="B70">
        <f t="shared" si="1"/>
        <v>2.4590029811526963</v>
      </c>
      <c r="C70">
        <v>0</v>
      </c>
    </row>
    <row r="71" spans="1:3" x14ac:dyDescent="0.25">
      <c r="A71">
        <v>2.3664571200000024</v>
      </c>
      <c r="B71">
        <f t="shared" si="1"/>
        <v>2.4453908605266879</v>
      </c>
      <c r="C71">
        <v>0</v>
      </c>
    </row>
    <row r="72" spans="1:3" x14ac:dyDescent="0.25">
      <c r="A72">
        <v>2.4007536000000025</v>
      </c>
      <c r="B72">
        <f t="shared" si="1"/>
        <v>2.4316858498842335</v>
      </c>
      <c r="C72">
        <v>0</v>
      </c>
    </row>
    <row r="73" spans="1:3" x14ac:dyDescent="0.25">
      <c r="A73">
        <v>2.4350500800000026</v>
      </c>
      <c r="B73">
        <f t="shared" si="1"/>
        <v>2.4178909946620375</v>
      </c>
      <c r="C73">
        <v>0</v>
      </c>
    </row>
    <row r="74" spans="1:3" x14ac:dyDescent="0.25">
      <c r="A74">
        <v>2.4693465600000026</v>
      </c>
      <c r="B74">
        <f t="shared" si="1"/>
        <v>2.4040093402968026</v>
      </c>
      <c r="C74">
        <v>0</v>
      </c>
    </row>
    <row r="75" spans="1:3" x14ac:dyDescent="0.25">
      <c r="A75">
        <v>2.5036430400000027</v>
      </c>
      <c r="B75">
        <f t="shared" si="1"/>
        <v>2.3900439322252325</v>
      </c>
      <c r="C75">
        <v>0</v>
      </c>
    </row>
    <row r="76" spans="1:3" x14ac:dyDescent="0.25">
      <c r="A76">
        <v>2.5379395200000028</v>
      </c>
      <c r="B76">
        <f t="shared" si="1"/>
        <v>2.3759978158840305</v>
      </c>
      <c r="C76">
        <v>0</v>
      </c>
    </row>
    <row r="77" spans="1:3" x14ac:dyDescent="0.25">
      <c r="A77">
        <v>2.5722360000000029</v>
      </c>
      <c r="B77">
        <f t="shared" si="1"/>
        <v>2.3618740367098994</v>
      </c>
      <c r="C77">
        <v>0</v>
      </c>
    </row>
    <row r="78" spans="1:3" x14ac:dyDescent="0.25">
      <c r="A78">
        <v>2.6065324800000029</v>
      </c>
      <c r="B78">
        <f t="shared" si="1"/>
        <v>2.3476756401395429</v>
      </c>
      <c r="C78">
        <v>0</v>
      </c>
    </row>
    <row r="79" spans="1:3" x14ac:dyDescent="0.25">
      <c r="A79">
        <v>2.640828960000003</v>
      </c>
      <c r="B79">
        <f t="shared" si="1"/>
        <v>2.3334056716096647</v>
      </c>
      <c r="C79">
        <v>0</v>
      </c>
    </row>
    <row r="80" spans="1:3" x14ac:dyDescent="0.25">
      <c r="A80">
        <v>2.6751254400000031</v>
      </c>
      <c r="B80">
        <f t="shared" si="1"/>
        <v>2.3190671765569677</v>
      </c>
      <c r="C80">
        <v>0</v>
      </c>
    </row>
    <row r="81" spans="1:3" x14ac:dyDescent="0.25">
      <c r="A81">
        <v>2.7094219200000031</v>
      </c>
      <c r="B81">
        <f t="shared" si="1"/>
        <v>2.3046632004181555</v>
      </c>
      <c r="C81">
        <v>0</v>
      </c>
    </row>
    <row r="82" spans="1:3" x14ac:dyDescent="0.25">
      <c r="A82">
        <v>2.7437184000000032</v>
      </c>
      <c r="B82">
        <f t="shared" si="1"/>
        <v>2.290196788629931</v>
      </c>
      <c r="C82">
        <v>0</v>
      </c>
    </row>
    <row r="83" spans="1:3" x14ac:dyDescent="0.25">
      <c r="A83">
        <v>2.7780148800000033</v>
      </c>
      <c r="B83">
        <f t="shared" si="1"/>
        <v>2.2756709866289984</v>
      </c>
      <c r="C83">
        <v>0</v>
      </c>
    </row>
    <row r="84" spans="1:3" x14ac:dyDescent="0.25">
      <c r="A84">
        <v>2.8123113600000034</v>
      </c>
      <c r="B84">
        <f t="shared" si="1"/>
        <v>2.2610888398520599</v>
      </c>
      <c r="C84">
        <v>0</v>
      </c>
    </row>
    <row r="85" spans="1:3" x14ac:dyDescent="0.25">
      <c r="A85">
        <v>2.8466078400000034</v>
      </c>
      <c r="B85">
        <f t="shared" si="1"/>
        <v>2.2464533937358198</v>
      </c>
      <c r="C85">
        <v>0</v>
      </c>
    </row>
    <row r="86" spans="1:3" x14ac:dyDescent="0.25">
      <c r="A86">
        <v>2.8809043200000035</v>
      </c>
      <c r="B86">
        <f t="shared" si="1"/>
        <v>2.2317676937169804</v>
      </c>
      <c r="C86">
        <v>0</v>
      </c>
    </row>
    <row r="87" spans="1:3" x14ac:dyDescent="0.25">
      <c r="A87">
        <v>2.9152008000000036</v>
      </c>
      <c r="B87">
        <f t="shared" si="1"/>
        <v>2.2170347852322458</v>
      </c>
      <c r="C87">
        <v>0</v>
      </c>
    </row>
    <row r="88" spans="1:3" x14ac:dyDescent="0.25">
      <c r="A88">
        <v>2.9494972800000037</v>
      </c>
      <c r="B88">
        <f t="shared" si="1"/>
        <v>2.2022577137183195</v>
      </c>
      <c r="C88">
        <v>0</v>
      </c>
    </row>
    <row r="89" spans="1:3" x14ac:dyDescent="0.25">
      <c r="A89">
        <v>2.9837937600000037</v>
      </c>
      <c r="B89">
        <f t="shared" si="1"/>
        <v>2.1874395246119041</v>
      </c>
      <c r="C89">
        <v>0</v>
      </c>
    </row>
    <row r="90" spans="1:3" x14ac:dyDescent="0.25">
      <c r="A90">
        <v>3.0180902400000038</v>
      </c>
      <c r="B90">
        <f t="shared" si="1"/>
        <v>2.1725832633497038</v>
      </c>
      <c r="C90">
        <v>0</v>
      </c>
    </row>
    <row r="91" spans="1:3" x14ac:dyDescent="0.25">
      <c r="A91">
        <v>3.0523867200000039</v>
      </c>
      <c r="B91">
        <f t="shared" si="1"/>
        <v>2.1576919753684214</v>
      </c>
      <c r="C91">
        <v>0</v>
      </c>
    </row>
    <row r="92" spans="1:3" x14ac:dyDescent="0.25">
      <c r="A92">
        <v>3.086683200000004</v>
      </c>
      <c r="B92">
        <f t="shared" si="1"/>
        <v>2.1427687061047602</v>
      </c>
      <c r="C92">
        <v>0</v>
      </c>
    </row>
    <row r="93" spans="1:3" x14ac:dyDescent="0.25">
      <c r="A93">
        <v>3.120979680000004</v>
      </c>
      <c r="B93">
        <f t="shared" si="1"/>
        <v>2.127816500995424</v>
      </c>
      <c r="C93">
        <v>0</v>
      </c>
    </row>
    <row r="94" spans="1:3" x14ac:dyDescent="0.25">
      <c r="A94">
        <v>3.1552761600000041</v>
      </c>
      <c r="B94">
        <f t="shared" si="1"/>
        <v>2.112838405477115</v>
      </c>
      <c r="C94">
        <v>0</v>
      </c>
    </row>
    <row r="95" spans="1:3" x14ac:dyDescent="0.25">
      <c r="A95">
        <v>3.1895726400000042</v>
      </c>
      <c r="B95">
        <f t="shared" si="1"/>
        <v>2.0978374649865374</v>
      </c>
      <c r="C95">
        <v>0</v>
      </c>
    </row>
    <row r="96" spans="1:3" x14ac:dyDescent="0.25">
      <c r="A96">
        <v>3.2238691200000043</v>
      </c>
      <c r="B96">
        <f t="shared" si="1"/>
        <v>2.082816724960395</v>
      </c>
      <c r="C96">
        <v>0</v>
      </c>
    </row>
    <row r="97" spans="1:3" x14ac:dyDescent="0.25">
      <c r="A97">
        <v>3.2581656000000043</v>
      </c>
      <c r="B97">
        <f t="shared" si="1"/>
        <v>2.0677792308353906</v>
      </c>
      <c r="C97">
        <v>0</v>
      </c>
    </row>
    <row r="98" spans="1:3" x14ac:dyDescent="0.25">
      <c r="A98">
        <v>3.2924620800000044</v>
      </c>
      <c r="B98">
        <f t="shared" si="1"/>
        <v>2.0527280280482274</v>
      </c>
      <c r="C98">
        <v>0</v>
      </c>
    </row>
    <row r="99" spans="1:3" x14ac:dyDescent="0.25">
      <c r="A99">
        <v>3.3267585600000045</v>
      </c>
      <c r="B99">
        <f t="shared" si="1"/>
        <v>2.0376661620356087</v>
      </c>
      <c r="C99">
        <v>0</v>
      </c>
    </row>
    <row r="100" spans="1:3" x14ac:dyDescent="0.25">
      <c r="A100">
        <v>3.3610550400000045</v>
      </c>
      <c r="B100">
        <f t="shared" si="1"/>
        <v>2.0225966782342377</v>
      </c>
      <c r="C100">
        <v>0</v>
      </c>
    </row>
    <row r="101" spans="1:3" x14ac:dyDescent="0.25">
      <c r="A101">
        <v>3.3953515200000046</v>
      </c>
      <c r="B101">
        <f t="shared" si="1"/>
        <v>2.0075226220808187</v>
      </c>
      <c r="C101">
        <v>0</v>
      </c>
    </row>
    <row r="102" spans="1:3" x14ac:dyDescent="0.25">
      <c r="A102">
        <v>3.4296480000000047</v>
      </c>
      <c r="B102">
        <f t="shared" si="1"/>
        <v>1.9924470390120539</v>
      </c>
      <c r="C102">
        <v>0</v>
      </c>
    </row>
    <row r="103" spans="1:3" x14ac:dyDescent="0.25">
      <c r="A103">
        <v>3.4639444800000048</v>
      </c>
      <c r="B103">
        <f t="shared" si="1"/>
        <v>1.9773729744646471</v>
      </c>
      <c r="C103">
        <v>0</v>
      </c>
    </row>
    <row r="104" spans="1:3" x14ac:dyDescent="0.25">
      <c r="A104">
        <v>3.4982409600000048</v>
      </c>
      <c r="B104">
        <f t="shared" si="1"/>
        <v>1.9623034738753016</v>
      </c>
      <c r="C104">
        <v>0</v>
      </c>
    </row>
    <row r="105" spans="1:3" x14ac:dyDescent="0.25">
      <c r="A105">
        <v>3.5325374400000049</v>
      </c>
      <c r="B105">
        <f t="shared" si="1"/>
        <v>1.9472415826807208</v>
      </c>
      <c r="C105">
        <v>0</v>
      </c>
    </row>
    <row r="106" spans="1:3" x14ac:dyDescent="0.25">
      <c r="A106">
        <v>3.566833920000005</v>
      </c>
      <c r="B106">
        <f t="shared" si="1"/>
        <v>1.9321903463176082</v>
      </c>
      <c r="C106">
        <v>0</v>
      </c>
    </row>
    <row r="107" spans="1:3" x14ac:dyDescent="0.25">
      <c r="A107">
        <v>3.6011304000000051</v>
      </c>
      <c r="B107">
        <f t="shared" si="1"/>
        <v>1.9171528102226665</v>
      </c>
      <c r="C107">
        <v>0</v>
      </c>
    </row>
    <row r="108" spans="1:3" x14ac:dyDescent="0.25">
      <c r="A108">
        <v>3.6354268800000051</v>
      </c>
      <c r="B108">
        <f t="shared" si="1"/>
        <v>1.9021320198325999</v>
      </c>
      <c r="C108">
        <v>0</v>
      </c>
    </row>
    <row r="109" spans="1:3" x14ac:dyDescent="0.25">
      <c r="A109">
        <v>3.6697233600000052</v>
      </c>
      <c r="B109">
        <f t="shared" si="1"/>
        <v>1.887131020584111</v>
      </c>
      <c r="C109">
        <v>0</v>
      </c>
    </row>
    <row r="110" spans="1:3" x14ac:dyDescent="0.25">
      <c r="A110">
        <v>3.7040198400000053</v>
      </c>
      <c r="B110">
        <f t="shared" si="1"/>
        <v>1.8721528579139033</v>
      </c>
      <c r="C110">
        <v>0</v>
      </c>
    </row>
    <row r="111" spans="1:3" x14ac:dyDescent="0.25">
      <c r="A111">
        <v>3.7383163200000054</v>
      </c>
      <c r="B111">
        <f t="shared" si="1"/>
        <v>1.8572005772586806</v>
      </c>
      <c r="C111">
        <v>0</v>
      </c>
    </row>
    <row r="112" spans="1:3" x14ac:dyDescent="0.25">
      <c r="A112">
        <v>3.7726128000000054</v>
      </c>
      <c r="B112">
        <f t="shared" si="1"/>
        <v>1.8422772240551457</v>
      </c>
      <c r="C112">
        <v>0</v>
      </c>
    </row>
    <row r="113" spans="1:3" x14ac:dyDescent="0.25">
      <c r="A113">
        <v>3.8069092800000055</v>
      </c>
      <c r="B113">
        <f t="shared" si="1"/>
        <v>1.8273858437400021</v>
      </c>
      <c r="C113">
        <v>0</v>
      </c>
    </row>
    <row r="114" spans="1:3" x14ac:dyDescent="0.25">
      <c r="A114">
        <v>3.8412057600000056</v>
      </c>
      <c r="B114">
        <f t="shared" si="1"/>
        <v>1.8125294817499533</v>
      </c>
      <c r="C114">
        <v>0</v>
      </c>
    </row>
    <row r="115" spans="1:3" x14ac:dyDescent="0.25">
      <c r="A115">
        <v>3.8755022400000056</v>
      </c>
      <c r="B115">
        <f t="shared" si="1"/>
        <v>1.7977111835217023</v>
      </c>
      <c r="C115">
        <v>0</v>
      </c>
    </row>
    <row r="116" spans="1:3" x14ac:dyDescent="0.25">
      <c r="A116">
        <v>3.9097987200000057</v>
      </c>
      <c r="B116">
        <f t="shared" si="1"/>
        <v>1.7829339944919529</v>
      </c>
      <c r="C116">
        <v>0</v>
      </c>
    </row>
    <row r="117" spans="1:3" x14ac:dyDescent="0.25">
      <c r="A117">
        <v>3.9440952000000058</v>
      </c>
      <c r="B117">
        <f t="shared" si="1"/>
        <v>1.7682009600974078</v>
      </c>
      <c r="C117">
        <v>0</v>
      </c>
    </row>
    <row r="118" spans="1:3" x14ac:dyDescent="0.25">
      <c r="A118">
        <v>3.9783916800000059</v>
      </c>
      <c r="B118">
        <f t="shared" si="1"/>
        <v>1.753515125774771</v>
      </c>
      <c r="C118">
        <v>0</v>
      </c>
    </row>
    <row r="119" spans="1:3" x14ac:dyDescent="0.25">
      <c r="A119">
        <v>4.0126881600000059</v>
      </c>
      <c r="B119">
        <f t="shared" si="1"/>
        <v>1.738879536960745</v>
      </c>
      <c r="C119">
        <v>0</v>
      </c>
    </row>
    <row r="120" spans="1:3" x14ac:dyDescent="0.25">
      <c r="A120">
        <v>4.046984640000006</v>
      </c>
      <c r="B120">
        <f t="shared" si="1"/>
        <v>1.7242972390920346</v>
      </c>
      <c r="C120">
        <v>0</v>
      </c>
    </row>
    <row r="121" spans="1:3" x14ac:dyDescent="0.25">
      <c r="A121">
        <v>4.0812811200000061</v>
      </c>
      <c r="B121">
        <f t="shared" si="1"/>
        <v>1.7097712776053413</v>
      </c>
      <c r="C121">
        <v>0</v>
      </c>
    </row>
    <row r="122" spans="1:3" x14ac:dyDescent="0.25">
      <c r="A122">
        <v>4.1155776000000062</v>
      </c>
      <c r="B122">
        <f t="shared" si="1"/>
        <v>1.6953046979373696</v>
      </c>
      <c r="C122">
        <v>0</v>
      </c>
    </row>
    <row r="123" spans="1:3" x14ac:dyDescent="0.25">
      <c r="A123">
        <v>4.1498740800000062</v>
      </c>
      <c r="B123">
        <f t="shared" si="1"/>
        <v>1.6809005455248225</v>
      </c>
      <c r="C123">
        <v>0</v>
      </c>
    </row>
    <row r="124" spans="1:3" x14ac:dyDescent="0.25">
      <c r="A124">
        <v>4.1841705600000063</v>
      </c>
      <c r="B124">
        <f t="shared" si="1"/>
        <v>1.6665618658044035</v>
      </c>
      <c r="C124">
        <v>0</v>
      </c>
    </row>
    <row r="125" spans="1:3" x14ac:dyDescent="0.25">
      <c r="A125">
        <v>4.2184670400000064</v>
      </c>
      <c r="B125">
        <f t="shared" si="1"/>
        <v>1.6522917042128158</v>
      </c>
      <c r="C125">
        <v>0</v>
      </c>
    </row>
    <row r="126" spans="1:3" x14ac:dyDescent="0.25">
      <c r="A126">
        <v>4.2527635200000065</v>
      </c>
      <c r="B126">
        <f t="shared" si="1"/>
        <v>1.638093106186763</v>
      </c>
      <c r="C126">
        <v>0</v>
      </c>
    </row>
    <row r="127" spans="1:3" x14ac:dyDescent="0.25">
      <c r="A127">
        <v>4.2870600000000065</v>
      </c>
      <c r="B127">
        <f t="shared" si="1"/>
        <v>1.623969117162948</v>
      </c>
      <c r="C127">
        <v>0</v>
      </c>
    </row>
    <row r="128" spans="1:3" x14ac:dyDescent="0.25">
      <c r="A128">
        <v>4.3213564800000066</v>
      </c>
      <c r="B128">
        <f t="shared" si="1"/>
        <v>1.6099227825780744</v>
      </c>
      <c r="C128">
        <v>0</v>
      </c>
    </row>
    <row r="129" spans="1:3" x14ac:dyDescent="0.25">
      <c r="A129">
        <v>4.3556529600000067</v>
      </c>
      <c r="B129">
        <f t="shared" si="1"/>
        <v>1.5959571478688455</v>
      </c>
      <c r="C129">
        <v>0</v>
      </c>
    </row>
    <row r="130" spans="1:3" x14ac:dyDescent="0.25">
      <c r="A130">
        <v>4.3899494400000068</v>
      </c>
      <c r="B130">
        <f t="shared" si="1"/>
        <v>1.5820752584719642</v>
      </c>
      <c r="C130">
        <v>0</v>
      </c>
    </row>
    <row r="131" spans="1:3" x14ac:dyDescent="0.25">
      <c r="A131">
        <v>4.4242459200000068</v>
      </c>
      <c r="B131">
        <f t="shared" ref="B131:B194" si="2">0.012582*(A131^3)-0.12881*(A131^2)+3</f>
        <v>1.5682801598241343</v>
      </c>
      <c r="C131">
        <v>0</v>
      </c>
    </row>
    <row r="132" spans="1:3" x14ac:dyDescent="0.25">
      <c r="A132">
        <v>4.4585424000000069</v>
      </c>
      <c r="B132">
        <f t="shared" si="2"/>
        <v>1.5545748973620592</v>
      </c>
      <c r="C132">
        <v>0</v>
      </c>
    </row>
    <row r="133" spans="1:3" x14ac:dyDescent="0.25">
      <c r="A133">
        <v>4.492838880000007</v>
      </c>
      <c r="B133">
        <f t="shared" si="2"/>
        <v>1.5409625165224421</v>
      </c>
      <c r="C133">
        <v>0</v>
      </c>
    </row>
    <row r="134" spans="1:3" x14ac:dyDescent="0.25">
      <c r="A134">
        <v>4.527135360000007</v>
      </c>
      <c r="B134">
        <f t="shared" si="2"/>
        <v>1.5274460627419864</v>
      </c>
      <c r="C134">
        <v>0</v>
      </c>
    </row>
    <row r="135" spans="1:3" x14ac:dyDescent="0.25">
      <c r="A135">
        <v>4.5614318400000071</v>
      </c>
      <c r="B135">
        <f t="shared" si="2"/>
        <v>1.5140285814573951</v>
      </c>
      <c r="C135">
        <v>0</v>
      </c>
    </row>
    <row r="136" spans="1:3" x14ac:dyDescent="0.25">
      <c r="A136">
        <v>4.5957283200000072</v>
      </c>
      <c r="B136">
        <f t="shared" si="2"/>
        <v>1.5007131181053723</v>
      </c>
      <c r="C136">
        <v>0</v>
      </c>
    </row>
    <row r="137" spans="1:3" x14ac:dyDescent="0.25">
      <c r="A137">
        <v>4.6300248000000073</v>
      </c>
      <c r="B137">
        <f t="shared" si="2"/>
        <v>1.4875027181226199</v>
      </c>
      <c r="C137">
        <v>0</v>
      </c>
    </row>
    <row r="138" spans="1:3" x14ac:dyDescent="0.25">
      <c r="A138">
        <v>4.6643212800000073</v>
      </c>
      <c r="B138">
        <f t="shared" si="2"/>
        <v>1.4744004269458431</v>
      </c>
      <c r="C138">
        <v>0</v>
      </c>
    </row>
    <row r="139" spans="1:3" x14ac:dyDescent="0.25">
      <c r="A139">
        <v>4.6986177600000074</v>
      </c>
      <c r="B139">
        <f t="shared" si="2"/>
        <v>1.4614092900117441</v>
      </c>
      <c r="C139">
        <v>0</v>
      </c>
    </row>
    <row r="140" spans="1:3" x14ac:dyDescent="0.25">
      <c r="A140">
        <v>4.7329142400000075</v>
      </c>
      <c r="B140">
        <f t="shared" si="2"/>
        <v>1.448532352757026</v>
      </c>
      <c r="C140">
        <v>0</v>
      </c>
    </row>
    <row r="141" spans="1:3" x14ac:dyDescent="0.25">
      <c r="A141">
        <v>4.7672107200000076</v>
      </c>
      <c r="B141">
        <f t="shared" si="2"/>
        <v>1.4357726606183929</v>
      </c>
      <c r="C141">
        <v>0</v>
      </c>
    </row>
    <row r="142" spans="1:3" x14ac:dyDescent="0.25">
      <c r="A142">
        <v>4.8015072000000076</v>
      </c>
      <c r="B142">
        <f t="shared" si="2"/>
        <v>1.4231332590325478</v>
      </c>
      <c r="C142">
        <v>0</v>
      </c>
    </row>
    <row r="143" spans="1:3" x14ac:dyDescent="0.25">
      <c r="A143">
        <v>4.8358036800000077</v>
      </c>
      <c r="B143">
        <f t="shared" si="2"/>
        <v>1.410617193436194</v>
      </c>
      <c r="C143">
        <v>0</v>
      </c>
    </row>
    <row r="144" spans="1:3" x14ac:dyDescent="0.25">
      <c r="A144">
        <v>4.8701001600000078</v>
      </c>
      <c r="B144">
        <f t="shared" si="2"/>
        <v>1.3982275092660346</v>
      </c>
      <c r="C144">
        <v>0</v>
      </c>
    </row>
    <row r="145" spans="1:3" x14ac:dyDescent="0.25">
      <c r="A145">
        <v>4.9043966400000079</v>
      </c>
      <c r="B145">
        <f t="shared" si="2"/>
        <v>1.3859672519587738</v>
      </c>
      <c r="C145">
        <v>0</v>
      </c>
    </row>
    <row r="146" spans="1:3" x14ac:dyDescent="0.25">
      <c r="A146">
        <v>4.9386931200000079</v>
      </c>
      <c r="B146">
        <f t="shared" si="2"/>
        <v>1.3738394669511136</v>
      </c>
      <c r="C146">
        <v>0</v>
      </c>
    </row>
    <row r="147" spans="1:3" x14ac:dyDescent="0.25">
      <c r="A147">
        <v>4.972989600000008</v>
      </c>
      <c r="B147">
        <f t="shared" si="2"/>
        <v>1.3618471996797588</v>
      </c>
      <c r="C147">
        <v>0</v>
      </c>
    </row>
    <row r="148" spans="1:3" x14ac:dyDescent="0.25">
      <c r="A148">
        <v>5.0072860800000081</v>
      </c>
      <c r="B148">
        <f t="shared" si="2"/>
        <v>1.3499934955814115</v>
      </c>
      <c r="C148">
        <v>0</v>
      </c>
    </row>
    <row r="149" spans="1:3" x14ac:dyDescent="0.25">
      <c r="A149">
        <v>5.0415825600000082</v>
      </c>
      <c r="B149">
        <f t="shared" si="2"/>
        <v>1.3382814000927754</v>
      </c>
      <c r="C149">
        <v>0</v>
      </c>
    </row>
    <row r="150" spans="1:3" x14ac:dyDescent="0.25">
      <c r="A150">
        <v>5.0758790400000082</v>
      </c>
      <c r="B150">
        <f t="shared" si="2"/>
        <v>1.3267139586505543</v>
      </c>
      <c r="C150">
        <v>0</v>
      </c>
    </row>
    <row r="151" spans="1:3" x14ac:dyDescent="0.25">
      <c r="A151">
        <v>5.1101755200000083</v>
      </c>
      <c r="B151">
        <f t="shared" si="2"/>
        <v>1.3152942166914514</v>
      </c>
      <c r="C151">
        <v>0</v>
      </c>
    </row>
    <row r="152" spans="1:3" x14ac:dyDescent="0.25">
      <c r="A152">
        <v>5.1444720000000084</v>
      </c>
      <c r="B152">
        <f t="shared" si="2"/>
        <v>1.3040252196521691</v>
      </c>
      <c r="C152">
        <v>0</v>
      </c>
    </row>
    <row r="153" spans="1:3" x14ac:dyDescent="0.25">
      <c r="A153">
        <v>5.1787684800000084</v>
      </c>
      <c r="B153">
        <f t="shared" si="2"/>
        <v>1.2929100129694118</v>
      </c>
      <c r="C153">
        <v>0</v>
      </c>
    </row>
    <row r="154" spans="1:3" x14ac:dyDescent="0.25">
      <c r="A154">
        <v>5.2130649600000085</v>
      </c>
      <c r="B154">
        <f t="shared" si="2"/>
        <v>1.2819516420798829</v>
      </c>
      <c r="C154">
        <v>0</v>
      </c>
    </row>
    <row r="155" spans="1:3" x14ac:dyDescent="0.25">
      <c r="A155">
        <v>5.2473614400000086</v>
      </c>
      <c r="B155">
        <f t="shared" si="2"/>
        <v>1.2711531524202848</v>
      </c>
      <c r="C155">
        <v>0</v>
      </c>
    </row>
    <row r="156" spans="1:3" x14ac:dyDescent="0.25">
      <c r="A156">
        <v>5.2816579200000087</v>
      </c>
      <c r="B156">
        <f t="shared" si="2"/>
        <v>1.2605175894273215</v>
      </c>
      <c r="C156">
        <v>0</v>
      </c>
    </row>
    <row r="157" spans="1:3" x14ac:dyDescent="0.25">
      <c r="A157">
        <v>5.3159544000000087</v>
      </c>
      <c r="B157">
        <f t="shared" si="2"/>
        <v>1.2500479985376964</v>
      </c>
      <c r="C157">
        <v>0</v>
      </c>
    </row>
    <row r="158" spans="1:3" x14ac:dyDescent="0.25">
      <c r="A158">
        <v>5.3502508800000088</v>
      </c>
      <c r="B158">
        <f t="shared" si="2"/>
        <v>1.2397474251881127</v>
      </c>
      <c r="C158">
        <v>0</v>
      </c>
    </row>
    <row r="159" spans="1:3" x14ac:dyDescent="0.25">
      <c r="A159">
        <v>5.3845473600000089</v>
      </c>
      <c r="B159">
        <f t="shared" si="2"/>
        <v>1.2296189148152732</v>
      </c>
      <c r="C159">
        <v>0</v>
      </c>
    </row>
    <row r="160" spans="1:3" x14ac:dyDescent="0.25">
      <c r="A160">
        <v>5.418843840000009</v>
      </c>
      <c r="B160">
        <f t="shared" si="2"/>
        <v>1.2196655128558822</v>
      </c>
      <c r="C160">
        <v>0</v>
      </c>
    </row>
    <row r="161" spans="1:3" x14ac:dyDescent="0.25">
      <c r="A161">
        <v>5.453140320000009</v>
      </c>
      <c r="B161">
        <f t="shared" si="2"/>
        <v>1.2098902647466421</v>
      </c>
      <c r="C161">
        <v>0</v>
      </c>
    </row>
    <row r="162" spans="1:3" x14ac:dyDescent="0.25">
      <c r="A162">
        <v>5.4874368000000091</v>
      </c>
      <c r="B162">
        <f t="shared" si="2"/>
        <v>1.2002962159242569</v>
      </c>
      <c r="C162">
        <v>0</v>
      </c>
    </row>
    <row r="163" spans="1:3" x14ac:dyDescent="0.25">
      <c r="A163">
        <v>5.5217332800000092</v>
      </c>
      <c r="B163">
        <f t="shared" si="2"/>
        <v>1.1908864118254296</v>
      </c>
      <c r="C163">
        <v>0</v>
      </c>
    </row>
    <row r="164" spans="1:3" x14ac:dyDescent="0.25">
      <c r="A164">
        <v>5.5560297600000093</v>
      </c>
      <c r="B164">
        <f t="shared" si="2"/>
        <v>1.1816638978868639</v>
      </c>
      <c r="C164">
        <v>0</v>
      </c>
    </row>
    <row r="165" spans="1:3" x14ac:dyDescent="0.25">
      <c r="A165">
        <v>5.5903262400000093</v>
      </c>
      <c r="B165">
        <f t="shared" si="2"/>
        <v>1.1726317195452629</v>
      </c>
      <c r="C165">
        <v>0</v>
      </c>
    </row>
    <row r="166" spans="1:3" x14ac:dyDescent="0.25">
      <c r="A166">
        <v>5.6246227200000094</v>
      </c>
      <c r="B166">
        <f t="shared" si="2"/>
        <v>1.16379292223733</v>
      </c>
      <c r="C166">
        <v>0</v>
      </c>
    </row>
    <row r="167" spans="1:3" x14ac:dyDescent="0.25">
      <c r="A167">
        <v>5.6589192000000095</v>
      </c>
      <c r="B167">
        <f t="shared" si="2"/>
        <v>1.155150551399768</v>
      </c>
      <c r="C167">
        <v>0</v>
      </c>
    </row>
    <row r="168" spans="1:3" x14ac:dyDescent="0.25">
      <c r="A168">
        <v>5.6932156800000095</v>
      </c>
      <c r="B168">
        <f t="shared" si="2"/>
        <v>1.1467076524692805</v>
      </c>
      <c r="C168">
        <v>0</v>
      </c>
    </row>
    <row r="169" spans="1:3" x14ac:dyDescent="0.25">
      <c r="A169">
        <v>5.7275121600000096</v>
      </c>
      <c r="B169">
        <f t="shared" si="2"/>
        <v>1.1384672708825709</v>
      </c>
      <c r="C169">
        <v>0</v>
      </c>
    </row>
    <row r="170" spans="1:3" x14ac:dyDescent="0.25">
      <c r="A170">
        <v>5.7618086400000097</v>
      </c>
      <c r="B170">
        <f t="shared" si="2"/>
        <v>1.1304324520763434</v>
      </c>
      <c r="C170">
        <v>0</v>
      </c>
    </row>
    <row r="171" spans="1:3" x14ac:dyDescent="0.25">
      <c r="A171">
        <v>5.7961051200000098</v>
      </c>
      <c r="B171">
        <f t="shared" si="2"/>
        <v>1.1226062414873001</v>
      </c>
      <c r="C171">
        <v>0</v>
      </c>
    </row>
    <row r="172" spans="1:3" x14ac:dyDescent="0.25">
      <c r="A172">
        <v>5.8304016000000098</v>
      </c>
      <c r="B172">
        <f t="shared" si="2"/>
        <v>1.114991684552145</v>
      </c>
      <c r="C172">
        <v>0</v>
      </c>
    </row>
    <row r="173" spans="1:3" x14ac:dyDescent="0.25">
      <c r="A173">
        <v>5.8646980800000099</v>
      </c>
      <c r="B173">
        <f t="shared" si="2"/>
        <v>1.1075918267075813</v>
      </c>
      <c r="C173">
        <v>0</v>
      </c>
    </row>
    <row r="174" spans="1:3" x14ac:dyDescent="0.25">
      <c r="A174">
        <v>5.89899456000001</v>
      </c>
      <c r="B174">
        <f t="shared" si="2"/>
        <v>1.1004097133903121</v>
      </c>
      <c r="C174">
        <v>0</v>
      </c>
    </row>
    <row r="175" spans="1:3" x14ac:dyDescent="0.25">
      <c r="A175">
        <v>5.9332910400000101</v>
      </c>
      <c r="B175">
        <f t="shared" si="2"/>
        <v>1.0934483900370404</v>
      </c>
      <c r="C175">
        <v>0</v>
      </c>
    </row>
    <row r="176" spans="1:3" x14ac:dyDescent="0.25">
      <c r="A176">
        <v>5.9675875200000101</v>
      </c>
      <c r="B176">
        <f t="shared" si="2"/>
        <v>1.0867109020844703</v>
      </c>
      <c r="C176">
        <v>0</v>
      </c>
    </row>
    <row r="177" spans="1:3" x14ac:dyDescent="0.25">
      <c r="A177">
        <v>6.0018840000000102</v>
      </c>
      <c r="B177">
        <f t="shared" si="2"/>
        <v>1.080200294969305</v>
      </c>
      <c r="C177">
        <v>0</v>
      </c>
    </row>
    <row r="178" spans="1:3" x14ac:dyDescent="0.25">
      <c r="A178">
        <v>6.0361804800000103</v>
      </c>
      <c r="B178">
        <f t="shared" si="2"/>
        <v>1.0739196141282488</v>
      </c>
      <c r="C178">
        <v>0</v>
      </c>
    </row>
    <row r="179" spans="1:3" x14ac:dyDescent="0.25">
      <c r="A179">
        <v>6.0704769600000104</v>
      </c>
      <c r="B179">
        <f t="shared" si="2"/>
        <v>1.0678719049980026</v>
      </c>
      <c r="C179">
        <v>0</v>
      </c>
    </row>
    <row r="180" spans="1:3" x14ac:dyDescent="0.25">
      <c r="A180">
        <v>6.1047734400000104</v>
      </c>
      <c r="B180">
        <f t="shared" si="2"/>
        <v>1.062060213015271</v>
      </c>
      <c r="C180">
        <v>0</v>
      </c>
    </row>
    <row r="181" spans="1:3" x14ac:dyDescent="0.25">
      <c r="A181">
        <v>6.1390699200000105</v>
      </c>
      <c r="B181">
        <f t="shared" si="2"/>
        <v>1.0564875836167578</v>
      </c>
      <c r="C181">
        <v>0</v>
      </c>
    </row>
    <row r="182" spans="1:3" x14ac:dyDescent="0.25">
      <c r="A182">
        <v>6.1733664000000106</v>
      </c>
      <c r="B182">
        <f t="shared" si="2"/>
        <v>1.0511570622391657</v>
      </c>
      <c r="C182">
        <v>0</v>
      </c>
    </row>
    <row r="183" spans="1:3" x14ac:dyDescent="0.25">
      <c r="A183">
        <v>6.2076628800000107</v>
      </c>
      <c r="B183">
        <f t="shared" si="2"/>
        <v>1.0460716943191981</v>
      </c>
      <c r="C183">
        <v>0</v>
      </c>
    </row>
    <row r="184" spans="1:3" x14ac:dyDescent="0.25">
      <c r="A184">
        <v>6.2419593600000107</v>
      </c>
      <c r="B184">
        <f t="shared" si="2"/>
        <v>1.04123452529356</v>
      </c>
      <c r="C184">
        <v>0</v>
      </c>
    </row>
    <row r="185" spans="1:3" x14ac:dyDescent="0.25">
      <c r="A185">
        <v>6.2762558400000108</v>
      </c>
      <c r="B185">
        <f t="shared" si="2"/>
        <v>1.0366486005989524</v>
      </c>
      <c r="C185">
        <v>0</v>
      </c>
    </row>
    <row r="186" spans="1:3" x14ac:dyDescent="0.25">
      <c r="A186">
        <v>6.3105523200000109</v>
      </c>
      <c r="B186">
        <f t="shared" si="2"/>
        <v>1.0323169656720785</v>
      </c>
      <c r="C186">
        <v>0</v>
      </c>
    </row>
    <row r="187" spans="1:3" x14ac:dyDescent="0.25">
      <c r="A187">
        <v>6.3448488000000109</v>
      </c>
      <c r="B187">
        <f t="shared" si="2"/>
        <v>1.0282426659496435</v>
      </c>
      <c r="C187">
        <v>0</v>
      </c>
    </row>
    <row r="188" spans="1:3" x14ac:dyDescent="0.25">
      <c r="A188">
        <v>6.379145280000011</v>
      </c>
      <c r="B188">
        <f t="shared" si="2"/>
        <v>1.0244287468683493</v>
      </c>
      <c r="C188">
        <v>0</v>
      </c>
    </row>
    <row r="189" spans="1:3" x14ac:dyDescent="0.25">
      <c r="A189">
        <v>6.4134417600000111</v>
      </c>
      <c r="B189">
        <f t="shared" si="2"/>
        <v>1.0208782538649004</v>
      </c>
      <c r="C189">
        <v>0</v>
      </c>
    </row>
    <row r="190" spans="1:3" x14ac:dyDescent="0.25">
      <c r="A190">
        <v>6.4477382400000112</v>
      </c>
      <c r="B190">
        <f t="shared" si="2"/>
        <v>1.0175942323759997</v>
      </c>
      <c r="C190">
        <v>0</v>
      </c>
    </row>
    <row r="191" spans="1:3" x14ac:dyDescent="0.25">
      <c r="A191">
        <v>6.4820347200000112</v>
      </c>
      <c r="B191">
        <f t="shared" si="2"/>
        <v>1.0145797278383495</v>
      </c>
      <c r="C191">
        <v>0</v>
      </c>
    </row>
    <row r="192" spans="1:3" x14ac:dyDescent="0.25">
      <c r="A192">
        <v>6.5163312000000113</v>
      </c>
      <c r="B192">
        <f t="shared" si="2"/>
        <v>1.0118377856886549</v>
      </c>
      <c r="C192">
        <v>0</v>
      </c>
    </row>
    <row r="193" spans="1:3" x14ac:dyDescent="0.25">
      <c r="A193">
        <v>6.5506276800000114</v>
      </c>
      <c r="B193">
        <f t="shared" si="2"/>
        <v>1.0093714513636174</v>
      </c>
      <c r="C193">
        <v>0</v>
      </c>
    </row>
    <row r="194" spans="1:3" x14ac:dyDescent="0.25">
      <c r="A194">
        <v>6.5849241600000115</v>
      </c>
      <c r="B194">
        <f t="shared" si="2"/>
        <v>1.0071837702999424</v>
      </c>
      <c r="C194">
        <v>0</v>
      </c>
    </row>
    <row r="195" spans="1:3" x14ac:dyDescent="0.25">
      <c r="A195">
        <v>6.6192206400000115</v>
      </c>
      <c r="B195">
        <f t="shared" ref="B195:B251" si="3">0.012582*(A195^3)-0.12881*(A195^2)+3</f>
        <v>1.0052777879343306</v>
      </c>
      <c r="C195">
        <v>0</v>
      </c>
    </row>
    <row r="196" spans="1:3" x14ac:dyDescent="0.25">
      <c r="A196">
        <v>6.6535171200000116</v>
      </c>
      <c r="B196">
        <f t="shared" si="3"/>
        <v>1.0036565497034879</v>
      </c>
      <c r="C196">
        <v>0</v>
      </c>
    </row>
    <row r="197" spans="1:3" x14ac:dyDescent="0.25">
      <c r="A197">
        <v>6.6878136000000117</v>
      </c>
      <c r="B197">
        <f t="shared" si="3"/>
        <v>1.0023231010441163</v>
      </c>
      <c r="C197">
        <v>0</v>
      </c>
    </row>
    <row r="198" spans="1:3" x14ac:dyDescent="0.25">
      <c r="A198">
        <v>6.7221100800000118</v>
      </c>
      <c r="B198">
        <f t="shared" si="3"/>
        <v>1.0012804873929193</v>
      </c>
      <c r="C198">
        <v>0</v>
      </c>
    </row>
    <row r="199" spans="1:3" x14ac:dyDescent="0.25">
      <c r="A199">
        <v>6.7564065600000118</v>
      </c>
      <c r="B199">
        <f t="shared" si="3"/>
        <v>1.0005317541865995</v>
      </c>
      <c r="C199">
        <v>0</v>
      </c>
    </row>
    <row r="200" spans="1:3" x14ac:dyDescent="0.25">
      <c r="A200">
        <v>6.7907030400000119</v>
      </c>
      <c r="B200">
        <f t="shared" si="3"/>
        <v>1.0000799468618617</v>
      </c>
      <c r="C200">
        <v>0</v>
      </c>
    </row>
    <row r="201" spans="1:3" x14ac:dyDescent="0.25">
      <c r="A201">
        <v>6.824999520000012</v>
      </c>
      <c r="B201">
        <f t="shared" si="3"/>
        <v>0.999928110855409</v>
      </c>
      <c r="C201">
        <v>0</v>
      </c>
    </row>
    <row r="202" spans="1:3" x14ac:dyDescent="0.25">
      <c r="A202">
        <v>6.8592960000000121</v>
      </c>
      <c r="B202">
        <f t="shared" si="3"/>
        <v>1.000079291603944</v>
      </c>
      <c r="C202">
        <v>0</v>
      </c>
    </row>
    <row r="203" spans="1:3" x14ac:dyDescent="0.25">
      <c r="A203">
        <v>6.8935924800000121</v>
      </c>
      <c r="B203">
        <f t="shared" si="3"/>
        <v>1.0005365345441701</v>
      </c>
      <c r="C203">
        <v>0</v>
      </c>
    </row>
    <row r="204" spans="1:3" x14ac:dyDescent="0.25">
      <c r="A204">
        <v>6.9278889600000122</v>
      </c>
      <c r="B204">
        <f t="shared" si="3"/>
        <v>1.0013028851127919</v>
      </c>
      <c r="C204">
        <v>0</v>
      </c>
    </row>
    <row r="205" spans="1:3" x14ac:dyDescent="0.25">
      <c r="A205">
        <v>6.9621854400000123</v>
      </c>
      <c r="B205">
        <f t="shared" si="3"/>
        <v>1.0023813887465103</v>
      </c>
      <c r="C205">
        <v>0</v>
      </c>
    </row>
    <row r="206" spans="1:3" x14ac:dyDescent="0.25">
      <c r="A206">
        <v>6.9964819200000123</v>
      </c>
      <c r="B206">
        <f t="shared" si="3"/>
        <v>1.00377509088203</v>
      </c>
      <c r="C206">
        <v>0</v>
      </c>
    </row>
    <row r="207" spans="1:3" x14ac:dyDescent="0.25">
      <c r="A207">
        <v>7.0307784000000124</v>
      </c>
      <c r="B207">
        <f t="shared" si="3"/>
        <v>1.0054870369560556</v>
      </c>
      <c r="C207">
        <v>0</v>
      </c>
    </row>
    <row r="208" spans="1:3" x14ac:dyDescent="0.25">
      <c r="A208">
        <v>7.0650748800000125</v>
      </c>
      <c r="B208">
        <f t="shared" si="3"/>
        <v>1.007520272405289</v>
      </c>
      <c r="C208">
        <v>0</v>
      </c>
    </row>
    <row r="209" spans="1:3" x14ac:dyDescent="0.25">
      <c r="A209">
        <v>7.0993713600000126</v>
      </c>
      <c r="B209">
        <f t="shared" si="3"/>
        <v>1.009877842666433</v>
      </c>
      <c r="C209">
        <v>0</v>
      </c>
    </row>
    <row r="210" spans="1:3" x14ac:dyDescent="0.25">
      <c r="A210">
        <v>7.1336678400000126</v>
      </c>
      <c r="B210">
        <f t="shared" si="3"/>
        <v>1.0125627931761922</v>
      </c>
      <c r="C210">
        <v>0</v>
      </c>
    </row>
    <row r="211" spans="1:3" x14ac:dyDescent="0.25">
      <c r="A211">
        <v>7.1679643200000127</v>
      </c>
      <c r="B211">
        <f t="shared" si="3"/>
        <v>1.0155781693712695</v>
      </c>
      <c r="C211">
        <v>0</v>
      </c>
    </row>
    <row r="212" spans="1:3" x14ac:dyDescent="0.25">
      <c r="A212">
        <v>7.2022608000000128</v>
      </c>
      <c r="B212">
        <f t="shared" si="3"/>
        <v>1.0189270166883677</v>
      </c>
      <c r="C212">
        <v>0</v>
      </c>
    </row>
    <row r="213" spans="1:3" x14ac:dyDescent="0.25">
      <c r="A213">
        <v>7.2365572800000129</v>
      </c>
      <c r="B213">
        <f t="shared" si="3"/>
        <v>1.0226123805641913</v>
      </c>
      <c r="C213">
        <v>0</v>
      </c>
    </row>
    <row r="214" spans="1:3" x14ac:dyDescent="0.25">
      <c r="A214">
        <v>7.2708537600000129</v>
      </c>
      <c r="B214">
        <f t="shared" si="3"/>
        <v>1.0266373064354424</v>
      </c>
      <c r="C214">
        <v>0</v>
      </c>
    </row>
    <row r="215" spans="1:3" x14ac:dyDescent="0.25">
      <c r="A215">
        <v>7.305150240000013</v>
      </c>
      <c r="B215">
        <f t="shared" si="3"/>
        <v>1.0310048397388245</v>
      </c>
      <c r="C215">
        <v>0</v>
      </c>
    </row>
    <row r="216" spans="1:3" x14ac:dyDescent="0.25">
      <c r="A216">
        <v>7.3394467200000131</v>
      </c>
      <c r="B216">
        <f t="shared" si="3"/>
        <v>1.0357180259110415</v>
      </c>
      <c r="C216">
        <v>0</v>
      </c>
    </row>
    <row r="217" spans="1:3" x14ac:dyDescent="0.25">
      <c r="A217">
        <v>7.3737432000000132</v>
      </c>
      <c r="B217">
        <f t="shared" si="3"/>
        <v>1.040779910388796</v>
      </c>
      <c r="C217">
        <v>0</v>
      </c>
    </row>
    <row r="218" spans="1:3" x14ac:dyDescent="0.25">
      <c r="A218">
        <v>7.4080396800000132</v>
      </c>
      <c r="B218">
        <f t="shared" si="3"/>
        <v>1.0461935386087928</v>
      </c>
      <c r="C218">
        <v>0</v>
      </c>
    </row>
    <row r="219" spans="1:3" x14ac:dyDescent="0.25">
      <c r="A219">
        <v>7.4423361600000133</v>
      </c>
      <c r="B219">
        <f t="shared" si="3"/>
        <v>1.0519619560077347</v>
      </c>
      <c r="C219">
        <v>0</v>
      </c>
    </row>
    <row r="220" spans="1:3" x14ac:dyDescent="0.25">
      <c r="A220">
        <v>7.4766326400000134</v>
      </c>
      <c r="B220">
        <f t="shared" si="3"/>
        <v>1.0580882080223235</v>
      </c>
      <c r="C220">
        <v>0</v>
      </c>
    </row>
    <row r="221" spans="1:3" x14ac:dyDescent="0.25">
      <c r="A221">
        <v>7.5109291200000134</v>
      </c>
      <c r="B221">
        <f t="shared" si="3"/>
        <v>1.0645753400892648</v>
      </c>
      <c r="C221">
        <v>0</v>
      </c>
    </row>
    <row r="222" spans="1:3" x14ac:dyDescent="0.25">
      <c r="A222">
        <v>7.5452256000000135</v>
      </c>
      <c r="B222">
        <f t="shared" si="3"/>
        <v>1.0714263976452587</v>
      </c>
      <c r="C222">
        <v>0</v>
      </c>
    </row>
    <row r="223" spans="1:3" x14ac:dyDescent="0.25">
      <c r="A223">
        <v>7.5795220800000136</v>
      </c>
      <c r="B223">
        <f t="shared" si="3"/>
        <v>1.0786444261270125</v>
      </c>
      <c r="C223">
        <v>0</v>
      </c>
    </row>
    <row r="224" spans="1:3" x14ac:dyDescent="0.25">
      <c r="A224">
        <v>7.6138185600000137</v>
      </c>
      <c r="B224">
        <f t="shared" si="3"/>
        <v>1.0862324709712272</v>
      </c>
      <c r="C224">
        <v>0</v>
      </c>
    </row>
    <row r="225" spans="1:3" x14ac:dyDescent="0.25">
      <c r="A225">
        <v>7.6481150400000137</v>
      </c>
      <c r="B225">
        <f t="shared" si="3"/>
        <v>1.0941935776146066</v>
      </c>
      <c r="C225">
        <v>0</v>
      </c>
    </row>
    <row r="226" spans="1:3" x14ac:dyDescent="0.25">
      <c r="A226">
        <v>7.6824115200000138</v>
      </c>
      <c r="B226">
        <f t="shared" si="3"/>
        <v>1.1025307914938534</v>
      </c>
      <c r="C226">
        <v>0</v>
      </c>
    </row>
    <row r="227" spans="1:3" x14ac:dyDescent="0.25">
      <c r="A227">
        <v>7.7167080000000139</v>
      </c>
      <c r="B227">
        <f t="shared" si="3"/>
        <v>1.1112471580456722</v>
      </c>
      <c r="C227">
        <v>0</v>
      </c>
    </row>
    <row r="228" spans="1:3" x14ac:dyDescent="0.25">
      <c r="A228">
        <v>7.751004480000014</v>
      </c>
      <c r="B228">
        <f t="shared" si="3"/>
        <v>1.1203457227067659</v>
      </c>
      <c r="C228">
        <v>0</v>
      </c>
    </row>
    <row r="229" spans="1:3" x14ac:dyDescent="0.25">
      <c r="A229">
        <v>7.785300960000014</v>
      </c>
      <c r="B229">
        <f t="shared" si="3"/>
        <v>1.1298295309138364</v>
      </c>
      <c r="C229">
        <v>0</v>
      </c>
    </row>
    <row r="230" spans="1:3" x14ac:dyDescent="0.25">
      <c r="A230">
        <v>7.8195974400000141</v>
      </c>
      <c r="B230">
        <f t="shared" si="3"/>
        <v>1.1397016281035901</v>
      </c>
      <c r="C230">
        <v>0</v>
      </c>
    </row>
    <row r="231" spans="1:3" x14ac:dyDescent="0.25">
      <c r="A231">
        <v>7.8538939200000142</v>
      </c>
      <c r="B231">
        <f t="shared" si="3"/>
        <v>1.1499650597127271</v>
      </c>
      <c r="C231">
        <v>0</v>
      </c>
    </row>
    <row r="232" spans="1:3" x14ac:dyDescent="0.25">
      <c r="A232">
        <v>7.8881904000000143</v>
      </c>
      <c r="B232">
        <f t="shared" si="3"/>
        <v>1.160622871177952</v>
      </c>
      <c r="C232">
        <v>0</v>
      </c>
    </row>
    <row r="233" spans="1:3" x14ac:dyDescent="0.25">
      <c r="A233">
        <v>7.9224868800000143</v>
      </c>
      <c r="B233">
        <f t="shared" si="3"/>
        <v>1.1716781079359686</v>
      </c>
      <c r="C233">
        <v>0</v>
      </c>
    </row>
    <row r="234" spans="1:3" x14ac:dyDescent="0.25">
      <c r="A234">
        <v>7.9567833600000144</v>
      </c>
      <c r="B234">
        <f t="shared" si="3"/>
        <v>1.1831338154234796</v>
      </c>
      <c r="C234">
        <v>0</v>
      </c>
    </row>
    <row r="235" spans="1:3" x14ac:dyDescent="0.25">
      <c r="A235">
        <v>7.9910798400000145</v>
      </c>
      <c r="B235">
        <f t="shared" si="3"/>
        <v>1.1949930390771906</v>
      </c>
      <c r="C235">
        <v>0</v>
      </c>
    </row>
    <row r="236" spans="1:3" x14ac:dyDescent="0.25">
      <c r="A236">
        <v>8.0253763200000137</v>
      </c>
      <c r="B236">
        <f t="shared" si="3"/>
        <v>1.2072588243337998</v>
      </c>
      <c r="C236">
        <v>0</v>
      </c>
    </row>
    <row r="237" spans="1:3" x14ac:dyDescent="0.25">
      <c r="A237">
        <v>8.0596728000000137</v>
      </c>
      <c r="B237">
        <f t="shared" si="3"/>
        <v>1.2199342166300156</v>
      </c>
      <c r="C237">
        <v>0</v>
      </c>
    </row>
    <row r="238" spans="1:3" x14ac:dyDescent="0.25">
      <c r="A238">
        <v>8.0939692800000138</v>
      </c>
      <c r="B238">
        <f t="shared" si="3"/>
        <v>1.2330222614025397</v>
      </c>
      <c r="C238">
        <v>0</v>
      </c>
    </row>
    <row r="239" spans="1:3" x14ac:dyDescent="0.25">
      <c r="A239">
        <v>8.1282657600000139</v>
      </c>
      <c r="B239">
        <f t="shared" si="3"/>
        <v>1.2465260040880741</v>
      </c>
      <c r="C239">
        <v>0</v>
      </c>
    </row>
    <row r="240" spans="1:3" x14ac:dyDescent="0.25">
      <c r="A240">
        <v>8.162562240000014</v>
      </c>
      <c r="B240">
        <f t="shared" si="3"/>
        <v>1.2604484901233235</v>
      </c>
      <c r="C240">
        <v>0</v>
      </c>
    </row>
    <row r="241" spans="1:3" x14ac:dyDescent="0.25">
      <c r="A241">
        <v>8.196858720000014</v>
      </c>
      <c r="B241">
        <f t="shared" si="3"/>
        <v>1.2747927649449915</v>
      </c>
      <c r="C241">
        <v>0</v>
      </c>
    </row>
    <row r="242" spans="1:3" x14ac:dyDescent="0.25">
      <c r="A242">
        <v>8.2311552000000141</v>
      </c>
      <c r="B242">
        <f t="shared" si="3"/>
        <v>1.2895618739897801</v>
      </c>
      <c r="C242">
        <v>0</v>
      </c>
    </row>
    <row r="243" spans="1:3" x14ac:dyDescent="0.25">
      <c r="A243">
        <v>8.2654516800000142</v>
      </c>
      <c r="B243">
        <f t="shared" si="3"/>
        <v>1.3047588626943938</v>
      </c>
      <c r="C243">
        <v>0</v>
      </c>
    </row>
    <row r="244" spans="1:3" x14ac:dyDescent="0.25">
      <c r="A244">
        <v>8.2997481600000143</v>
      </c>
      <c r="B244">
        <f t="shared" si="3"/>
        <v>1.3203867764955355</v>
      </c>
      <c r="C244">
        <v>0</v>
      </c>
    </row>
    <row r="245" spans="1:3" x14ac:dyDescent="0.25">
      <c r="A245">
        <v>8.3340446400000143</v>
      </c>
      <c r="B245">
        <f t="shared" si="3"/>
        <v>1.3364486608299089</v>
      </c>
      <c r="C245">
        <v>0</v>
      </c>
    </row>
    <row r="246" spans="1:3" x14ac:dyDescent="0.25">
      <c r="A246">
        <v>8.3683411200000144</v>
      </c>
      <c r="B246">
        <f t="shared" si="3"/>
        <v>1.3529475611342159</v>
      </c>
      <c r="C246">
        <v>0</v>
      </c>
    </row>
    <row r="247" spans="1:3" x14ac:dyDescent="0.25">
      <c r="A247">
        <v>8.4026376000000145</v>
      </c>
      <c r="B247">
        <f t="shared" si="3"/>
        <v>1.3698865228451629</v>
      </c>
      <c r="C247">
        <v>0</v>
      </c>
    </row>
    <row r="248" spans="1:3" x14ac:dyDescent="0.25">
      <c r="A248">
        <v>8.4369340800000145</v>
      </c>
      <c r="B248">
        <f t="shared" si="3"/>
        <v>1.3872685913994482</v>
      </c>
      <c r="C248">
        <v>0</v>
      </c>
    </row>
    <row r="249" spans="1:3" x14ac:dyDescent="0.25">
      <c r="A249">
        <v>8.4712305600000146</v>
      </c>
      <c r="B249">
        <f t="shared" si="3"/>
        <v>1.4050968122337801</v>
      </c>
      <c r="C249">
        <v>0</v>
      </c>
    </row>
    <row r="250" spans="1:3" x14ac:dyDescent="0.25">
      <c r="A250">
        <v>8.5055270400000147</v>
      </c>
      <c r="B250">
        <f t="shared" si="3"/>
        <v>1.4233742307848587</v>
      </c>
      <c r="C250">
        <v>0</v>
      </c>
    </row>
    <row r="251" spans="1:3" x14ac:dyDescent="0.25">
      <c r="A251">
        <v>8.5398235200000148</v>
      </c>
      <c r="B251">
        <f t="shared" si="3"/>
        <v>1.4421038924893912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coords-ARN2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Sommerfeld</dc:creator>
  <cp:lastModifiedBy>Stanislaw Sommerfeld</cp:lastModifiedBy>
  <dcterms:created xsi:type="dcterms:W3CDTF">2025-05-23T11:33:16Z</dcterms:created>
  <dcterms:modified xsi:type="dcterms:W3CDTF">2025-05-23T11:49:23Z</dcterms:modified>
</cp:coreProperties>
</file>