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-)8HQ_X_Rot" sheetId="1" state="visible" r:id="rId2"/>
    <sheet name="(-)8HQ_Y_Rot" sheetId="2" state="visible" r:id="rId3"/>
    <sheet name="(-)8HQ_Z_Rot" sheetId="3" state="visible" r:id="rId4"/>
    <sheet name="(+)8HQ_X_Rot" sheetId="4" state="visible" r:id="rId5"/>
    <sheet name="(+)8HQ_Y_Rot" sheetId="5" state="visible" r:id="rId6"/>
    <sheet name="(+)8HQ_Z_Rot" sheetId="6" state="visible" r:id="rId7"/>
    <sheet name="+8HQ_(ipc)2_B_Cluster1" sheetId="7" state="visible" r:id="rId8"/>
    <sheet name="+8HQ_(ipc)2_B_Cluster2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<sst xmlns="http://schemas.openxmlformats.org/spreadsheetml/2006/main" count="78" uniqueCount="16">
  <si>
    <t xml:space="preserve">Angle</t>
  </si>
  <si>
    <t xml:space="preserve">Cluster1Peak1</t>
  </si>
  <si>
    <t xml:space="preserve">Cluster1Peak2</t>
  </si>
  <si>
    <t xml:space="preserve">Cluster1Peak3</t>
  </si>
  <si>
    <t xml:space="preserve">Cluster2Peak1</t>
  </si>
  <si>
    <t xml:space="preserve">Cluster2Peak2</t>
  </si>
  <si>
    <t xml:space="preserve">Cluster2Peak3</t>
  </si>
  <si>
    <t xml:space="preserve">ppm</t>
  </si>
  <si>
    <t xml:space="preserve">Larmor frequency for 11B</t>
  </si>
  <si>
    <t xml:space="preserve">MHz</t>
  </si>
  <si>
    <t xml:space="preserve">1 ppm</t>
  </si>
  <si>
    <t xml:space="preserve">Hz</t>
  </si>
  <si>
    <t xml:space="preserve">X rot</t>
  </si>
  <si>
    <t xml:space="preserve">Y rot</t>
  </si>
  <si>
    <t xml:space="preserve">Z</t>
  </si>
  <si>
    <t xml:space="preserve">Z rot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</si>
</sst>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6CAEC"/>
        <bgColor rgb="FF94DCF8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4EA72E"/>
      </patternFill>
    </fill>
    <fill>
      <patternFill patternType="solid">
        <fgColor rgb="FFD1D1D1"/>
        <bgColor rgb="FFD9D9D9"/>
      </patternFill>
    </fill>
    <fill>
      <patternFill patternType="solid">
        <fgColor rgb="FFFFFF00"/>
        <bgColor rgb="FFFFC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B050"/>
      <rgbColor rgb="FF0000FF"/>
      <rgbColor rgb="FFFFFF00"/>
      <rgbColor rgb="FFFF00FF"/>
      <rgbColor rgb="FF00FFFF"/>
      <rgbColor rgb="FF800000"/>
      <rgbColor rgb="FF186C24"/>
      <rgbColor rgb="FF000080"/>
      <rgbColor rgb="FF3C7D22"/>
      <rgbColor rgb="FF800080"/>
      <rgbColor rgb="FF145F82"/>
      <rgbColor rgb="FFBFBFBF"/>
      <rgbColor rgb="FF3A7D22"/>
      <rgbColor rgb="FF94DCF8"/>
      <rgbColor rgb="FFA02B93"/>
      <rgbColor rgb="FFFBE2D5"/>
      <rgbColor rgb="FFCAEDFB"/>
      <rgbColor rgb="FF660066"/>
      <rgbColor rgb="FFBE5215"/>
      <rgbColor rgb="FF0070C0"/>
      <rgbColor rgb="FFD1D1D1"/>
      <rgbColor rgb="FF000080"/>
      <rgbColor rgb="FFFF00FF"/>
      <rgbColor rgb="FFB5E6A2"/>
      <rgbColor rgb="FF00FFFF"/>
      <rgbColor rgb="FF800080"/>
      <rgbColor rgb="FF800000"/>
      <rgbColor rgb="FF0F9ED5"/>
      <rgbColor rgb="FF0000FF"/>
      <rgbColor rgb="FF00B0F0"/>
      <rgbColor rgb="FFC0F1C8"/>
      <rgbColor rgb="FFDAF2D0"/>
      <rgbColor rgb="FFD9D9D9"/>
      <rgbColor rgb="FFA6CAEC"/>
      <rgbColor rgb="FFE49EDD"/>
      <rgbColor rgb="FFF2CEEF"/>
      <rgbColor rgb="FFF1AB83"/>
      <rgbColor rgb="FF3366FF"/>
      <rgbColor rgb="FF82E391"/>
      <rgbColor rgb="FF92D050"/>
      <rgbColor rgb="FFFFC000"/>
      <rgbColor rgb="FFFF9900"/>
      <rgbColor rgb="FFE87331"/>
      <rgbColor rgb="FF595959"/>
      <rgbColor rgb="FF8ED973"/>
      <rgbColor rgb="FF003366"/>
      <rgbColor rgb="FF4EA72E"/>
      <rgbColor rgb="FF003300"/>
      <rgbColor rgb="FF275317"/>
      <rgbColor rgb="FF7E370E"/>
      <rgbColor rgb="FFBD501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-X Rotation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"cluster1_sat1"</c:f>
              <c:strCache>
                <c:ptCount val="1"/>
                <c:pt idx="0">
                  <c:v>cluster1_sat1</c:v>
                </c:pt>
              </c:strCache>
            </c:strRef>
          </c:tx>
          <c:spPr>
            <a:solidFill>
              <a:srgbClr val="e87331"/>
            </a:solidFill>
            <a:ln cap="rnd" w="1908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'(-)8HQ_X_Rot'!$A$3:$A$40</c:f>
              <c:numCache>
                <c:formatCode>General</c:formatCode>
                <c:ptCount val="38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210.3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340.5</c:v>
                </c:pt>
                <c:pt idx="36">
                  <c:v>350</c:v>
                </c:pt>
                <c:pt idx="37">
                  <c:v>360</c:v>
                </c:pt>
              </c:numCache>
            </c:numRef>
          </c:xVal>
          <c:yVal>
            <c:numRef>
              <c:f>'(-)8HQ_X_Rot'!$B$3:$B$40</c:f>
              <c:numCache>
                <c:formatCode>General</c:formatCode>
                <c:ptCount val="38"/>
                <c:pt idx="0">
                  <c:v>-5.90629116203189</c:v>
                </c:pt>
                <c:pt idx="1">
                  <c:v>-7.27110923563676</c:v>
                </c:pt>
                <c:pt idx="2">
                  <c:v>-0.698720035781566</c:v>
                </c:pt>
                <c:pt idx="3">
                  <c:v>5.15204026709902</c:v>
                </c:pt>
                <c:pt idx="4">
                  <c:v>9.13020728691232</c:v>
                </c:pt>
                <c:pt idx="5">
                  <c:v>10.8484486370312</c:v>
                </c:pt>
                <c:pt idx="6">
                  <c:v>9.89361901259608</c:v>
                </c:pt>
                <c:pt idx="7">
                  <c:v>6.52816761892382</c:v>
                </c:pt>
                <c:pt idx="8">
                  <c:v>1.02569086843483</c:v>
                </c:pt>
                <c:pt idx="9">
                  <c:v>-5.87225045747992</c:v>
                </c:pt>
                <c:pt idx="10">
                  <c:v>-13.1940959587972</c:v>
                </c:pt>
                <c:pt idx="11">
                  <c:v>-19.7853285583431</c:v>
                </c:pt>
                <c:pt idx="12">
                  <c:v>-25.0288162196586</c:v>
                </c:pt>
                <c:pt idx="13">
                  <c:v>-28.4909611456588</c:v>
                </c:pt>
                <c:pt idx="14">
                  <c:v>-29.6357371504449</c:v>
                </c:pt>
                <c:pt idx="15">
                  <c:v>-28.6041670585769</c:v>
                </c:pt>
                <c:pt idx="16">
                  <c:v>-25.5476074492454</c:v>
                </c:pt>
                <c:pt idx="17">
                  <c:v>-20.7027861741935</c:v>
                </c:pt>
                <c:pt idx="18">
                  <c:v>-14.650893183213</c:v>
                </c:pt>
                <c:pt idx="19">
                  <c:v>-7.99135155860314</c:v>
                </c:pt>
                <c:pt idx="20">
                  <c:v>-0.9718266819062</c:v>
                </c:pt>
                <c:pt idx="21">
                  <c:v>4.90742882184666</c:v>
                </c:pt>
                <c:pt idx="22">
                  <c:v>9.24900451690268</c:v>
                </c:pt>
                <c:pt idx="23">
                  <c:v>11.0149326727836</c:v>
                </c:pt>
                <c:pt idx="24">
                  <c:v>10.1795277568472</c:v>
                </c:pt>
                <c:pt idx="25">
                  <c:v>6.83055660903119</c:v>
                </c:pt>
                <c:pt idx="26">
                  <c:v>1.27891343549435</c:v>
                </c:pt>
                <c:pt idx="27">
                  <c:v>-5.54541221524673</c:v>
                </c:pt>
                <c:pt idx="28">
                  <c:v>-12.6773268062883</c:v>
                </c:pt>
                <c:pt idx="29">
                  <c:v>-19.3911126182609</c:v>
                </c:pt>
                <c:pt idx="30">
                  <c:v>-24.2764435597734</c:v>
                </c:pt>
                <c:pt idx="31">
                  <c:v>-27.6747962116151</c:v>
                </c:pt>
                <c:pt idx="32">
                  <c:v>-28.7504485014212</c:v>
                </c:pt>
                <c:pt idx="33">
                  <c:v>-27.7960869677298</c:v>
                </c:pt>
                <c:pt idx="34">
                  <c:v>-24.7877357826893</c:v>
                </c:pt>
                <c:pt idx="35">
                  <c:v>-19.9323192115307</c:v>
                </c:pt>
                <c:pt idx="36">
                  <c:v>-14.0618400628144</c:v>
                </c:pt>
                <c:pt idx="37">
                  <c:v>-8.24030328677968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fbe2d5"/>
            </a:solidFill>
            <a:ln cap="rnd" w="19080">
              <a:solidFill>
                <a:srgbClr val="fbe2d5"/>
              </a:solidFill>
              <a:round/>
            </a:ln>
          </c:spPr>
          <c:marker>
            <c:symbol val="circle"/>
            <c:size val="5"/>
            <c:spPr>
              <a:solidFill>
                <a:srgbClr val="fbe2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'(-)8HQ_X_Rot'!$A$3:$A$40</c:f>
              <c:numCache>
                <c:formatCode>General</c:formatCode>
                <c:ptCount val="38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210.3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340.5</c:v>
                </c:pt>
                <c:pt idx="36">
                  <c:v>350</c:v>
                </c:pt>
                <c:pt idx="37">
                  <c:v>360</c:v>
                </c:pt>
              </c:numCache>
            </c:numRef>
          </c:xVal>
          <c:yVal>
            <c:numRef>
              <c:f>'(-)8HQ_X_Rot'!$C$3:$C$40</c:f>
              <c:numCache>
                <c:formatCode>General</c:formatCode>
                <c:ptCount val="38"/>
                <c:pt idx="0">
                  <c:v>-1.12402516209035</c:v>
                </c:pt>
                <c:pt idx="1">
                  <c:v>-2.45314915989503</c:v>
                </c:pt>
                <c:pt idx="2">
                  <c:v>3.22711572433357</c:v>
                </c:pt>
                <c:pt idx="3">
                  <c:v>7.78453547102158</c:v>
                </c:pt>
                <c:pt idx="4">
                  <c:v>10.3369658937611</c:v>
                </c:pt>
                <c:pt idx="5">
                  <c:v>10.8488600844633</c:v>
                </c:pt>
                <c:pt idx="6">
                  <c:v>8.43637167451726</c:v>
                </c:pt>
                <c:pt idx="7">
                  <c:v>4.09418757008762</c:v>
                </c:pt>
                <c:pt idx="8">
                  <c:v>-2.0572126227067</c:v>
                </c:pt>
                <c:pt idx="9">
                  <c:v>-9.09231524642505</c:v>
                </c:pt>
                <c:pt idx="10">
                  <c:v>-16.0797469264833</c:v>
                </c:pt>
                <c:pt idx="11">
                  <c:v>-21.998525946525</c:v>
                </c:pt>
                <c:pt idx="12">
                  <c:v>-25.9918698447034</c:v>
                </c:pt>
                <c:pt idx="13">
                  <c:v>-28.2805993735044</c:v>
                </c:pt>
                <c:pt idx="14">
                  <c:v>-28.2077915043062</c:v>
                </c:pt>
                <c:pt idx="15">
                  <c:v>-25.8082223064473</c:v>
                </c:pt>
                <c:pt idx="16">
                  <c:v>-21.6212513084287</c:v>
                </c:pt>
                <c:pt idx="17">
                  <c:v>-16.0888083067258</c:v>
                </c:pt>
                <c:pt idx="18">
                  <c:v>-9.7979973397126</c:v>
                </c:pt>
                <c:pt idx="19">
                  <c:v>-3.44663142300536</c:v>
                </c:pt>
                <c:pt idx="20">
                  <c:v>2.69031855558899</c:v>
                </c:pt>
                <c:pt idx="21">
                  <c:v>7.44882312879935</c:v>
                </c:pt>
                <c:pt idx="22">
                  <c:v>10.3516273017661</c:v>
                </c:pt>
                <c:pt idx="23">
                  <c:v>10.4135949842339</c:v>
                </c:pt>
                <c:pt idx="24">
                  <c:v>8.72294257100857</c:v>
                </c:pt>
                <c:pt idx="25">
                  <c:v>4.38973611592872</c:v>
                </c:pt>
                <c:pt idx="26">
                  <c:v>-1.80100798147284</c:v>
                </c:pt>
                <c:pt idx="27">
                  <c:v>-8.7706853131603</c:v>
                </c:pt>
                <c:pt idx="28">
                  <c:v>-15.5914326796463</c:v>
                </c:pt>
                <c:pt idx="29">
                  <c:v>-21.5867712139955</c:v>
                </c:pt>
                <c:pt idx="30">
                  <c:v>-25.0896105491015</c:v>
                </c:pt>
                <c:pt idx="31">
                  <c:v>-27.2947718719808</c:v>
                </c:pt>
                <c:pt idx="32">
                  <c:v>-27.2278810729672</c:v>
                </c:pt>
                <c:pt idx="33">
                  <c:v>-24.7406038067896</c:v>
                </c:pt>
                <c:pt idx="34">
                  <c:v>-20.6939111263401</c:v>
                </c:pt>
                <c:pt idx="35">
                  <c:v>-15.0681554360895</c:v>
                </c:pt>
                <c:pt idx="36">
                  <c:v>-8.98412989540968</c:v>
                </c:pt>
                <c:pt idx="37">
                  <c:v>-3.41707219853184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bd5015"/>
            </a:solidFill>
            <a:ln cap="rnd" w="19080">
              <a:solidFill>
                <a:srgbClr val="bd5015"/>
              </a:solidFill>
              <a:round/>
            </a:ln>
          </c:spPr>
          <c:marker>
            <c:symbol val="circle"/>
            <c:size val="5"/>
            <c:spPr>
              <a:solidFill>
                <a:srgbClr val="bd501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'(-)8HQ_X_Rot'!$A$3:$A$40</c:f>
              <c:numCache>
                <c:formatCode>General</c:formatCode>
                <c:ptCount val="38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210.3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340.5</c:v>
                </c:pt>
                <c:pt idx="36">
                  <c:v>350</c:v>
                </c:pt>
                <c:pt idx="37">
                  <c:v>360</c:v>
                </c:pt>
              </c:numCache>
            </c:numRef>
          </c:xVal>
          <c:yVal>
            <c:numRef>
              <c:f>'(-)8HQ_X_Rot'!$D$3:$D$40</c:f>
              <c:numCache>
                <c:formatCode>General</c:formatCode>
                <c:ptCount val="38"/>
                <c:pt idx="0">
                  <c:v>3.5387982849228</c:v>
                </c:pt>
                <c:pt idx="1">
                  <c:v>2.59035416659774</c:v>
                </c:pt>
                <c:pt idx="2">
                  <c:v>7.45868584574186</c:v>
                </c:pt>
                <c:pt idx="3">
                  <c:v>10.7950926068261</c:v>
                </c:pt>
                <c:pt idx="4">
                  <c:v>11.9261047680246</c:v>
                </c:pt>
                <c:pt idx="5">
                  <c:v>10.313204694581</c:v>
                </c:pt>
                <c:pt idx="6">
                  <c:v>7.35433802378077</c:v>
                </c:pt>
                <c:pt idx="7">
                  <c:v>1.86299686193888</c:v>
                </c:pt>
                <c:pt idx="8">
                  <c:v>-5.00795440440469</c:v>
                </c:pt>
                <c:pt idx="9">
                  <c:v>-12.2604685684717</c:v>
                </c:pt>
                <c:pt idx="10">
                  <c:v>-18.9672154397605</c:v>
                </c:pt>
                <c:pt idx="11">
                  <c:v>-24.0049314614842</c:v>
                </c:pt>
                <c:pt idx="12">
                  <c:v>-26.8688511856644</c:v>
                </c:pt>
                <c:pt idx="13">
                  <c:v>-27.6882025296684</c:v>
                </c:pt>
                <c:pt idx="14">
                  <c:v>-26.2257109557155</c:v>
                </c:pt>
                <c:pt idx="15">
                  <c:v>-22.503047049459</c:v>
                </c:pt>
                <c:pt idx="16">
                  <c:v>-17.3476663794045</c:v>
                </c:pt>
                <c:pt idx="17">
                  <c:v>-11.1741583055049</c:v>
                </c:pt>
                <c:pt idx="18">
                  <c:v>-4.67073125696239</c:v>
                </c:pt>
                <c:pt idx="19">
                  <c:v>1.31592533314196</c:v>
                </c:pt>
                <c:pt idx="20">
                  <c:v>6.721761032731</c:v>
                </c:pt>
                <c:pt idx="21">
                  <c:v>10.3085711564632</c:v>
                </c:pt>
                <c:pt idx="22">
                  <c:v>11.8309691996087</c:v>
                </c:pt>
                <c:pt idx="23">
                  <c:v>11.0149803456354</c:v>
                </c:pt>
                <c:pt idx="24">
                  <c:v>7.57212605192217</c:v>
                </c:pt>
                <c:pt idx="25">
                  <c:v>2.12040219983038</c:v>
                </c:pt>
                <c:pt idx="26">
                  <c:v>-4.79314078022729</c:v>
                </c:pt>
                <c:pt idx="27">
                  <c:v>-11.9260033108682</c:v>
                </c:pt>
                <c:pt idx="28">
                  <c:v>-18.4673928021547</c:v>
                </c:pt>
                <c:pt idx="29">
                  <c:v>-23.579580209746</c:v>
                </c:pt>
                <c:pt idx="30">
                  <c:v>-25.9636129477647</c:v>
                </c:pt>
                <c:pt idx="31">
                  <c:v>-26.7019091595282</c:v>
                </c:pt>
                <c:pt idx="32">
                  <c:v>-25.0433752615877</c:v>
                </c:pt>
                <c:pt idx="33">
                  <c:v>-21.2874366055475</c:v>
                </c:pt>
                <c:pt idx="34">
                  <c:v>-16.2645937479448</c:v>
                </c:pt>
                <c:pt idx="35">
                  <c:v>-9.9727866436175</c:v>
                </c:pt>
                <c:pt idx="36">
                  <c:v>-3.7133539166982</c:v>
                </c:pt>
                <c:pt idx="37">
                  <c:v>1.52181353778203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"cluster2_sat1"</c:f>
              <c:strCache>
                <c:ptCount val="1"/>
                <c:pt idx="0">
                  <c:v>cluster2_sat1</c:v>
                </c:pt>
              </c:strCache>
            </c:strRef>
          </c:tx>
          <c:spPr>
            <a:solidFill>
              <a:srgbClr val="4ea72e"/>
            </a:solidFill>
            <a:ln cap="rnd" w="1908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'(-)8HQ_X_Rot'!$A$3:$A$40</c:f>
              <c:numCache>
                <c:formatCode>General</c:formatCode>
                <c:ptCount val="38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210.3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340.5</c:v>
                </c:pt>
                <c:pt idx="36">
                  <c:v>350</c:v>
                </c:pt>
                <c:pt idx="37">
                  <c:v>360</c:v>
                </c:pt>
              </c:numCache>
            </c:numRef>
          </c:xVal>
          <c:yVal>
            <c:numRef>
              <c:f>'(-)8HQ_X_Rot'!$E$3:$E$40</c:f>
              <c:numCache>
                <c:formatCode>General</c:formatCode>
                <c:ptCount val="38"/>
                <c:pt idx="0">
                  <c:v>-9.18816660135743</c:v>
                </c:pt>
                <c:pt idx="1">
                  <c:v>-8.25762819202407</c:v>
                </c:pt>
                <c:pt idx="2">
                  <c:v>-14.7924289685512</c:v>
                </c:pt>
                <c:pt idx="3">
                  <c:v>-21.4078961049606</c:v>
                </c:pt>
                <c:pt idx="4">
                  <c:v>-26.9907876785495</c:v>
                </c:pt>
                <c:pt idx="5">
                  <c:v>-30.9627364940737</c:v>
                </c:pt>
                <c:pt idx="6">
                  <c:v>-32.2788878150326</c:v>
                </c:pt>
                <c:pt idx="7">
                  <c:v>-30.8375668518235</c:v>
                </c:pt>
                <c:pt idx="8">
                  <c:v>-26.7772574007981</c:v>
                </c:pt>
                <c:pt idx="9">
                  <c:v>-21.1747931781954</c:v>
                </c:pt>
                <c:pt idx="10">
                  <c:v>-14.653111580405</c:v>
                </c:pt>
                <c:pt idx="11">
                  <c:v>-8.2544023415029</c:v>
                </c:pt>
                <c:pt idx="12">
                  <c:v>-2.74602987973437</c:v>
                </c:pt>
                <c:pt idx="13">
                  <c:v>1.51774953162602</c:v>
                </c:pt>
                <c:pt idx="14">
                  <c:v>4.39093087491776</c:v>
                </c:pt>
                <c:pt idx="15">
                  <c:v>5.74240030074686</c:v>
                </c:pt>
                <c:pt idx="16">
                  <c:v>5.06697604318957</c:v>
                </c:pt>
                <c:pt idx="17">
                  <c:v>2.7579521242794</c:v>
                </c:pt>
                <c:pt idx="18">
                  <c:v>-1.53429448767742</c:v>
                </c:pt>
                <c:pt idx="19">
                  <c:v>-7.03404270642425</c:v>
                </c:pt>
                <c:pt idx="20">
                  <c:v>-14.1400070666207</c:v>
                </c:pt>
                <c:pt idx="21">
                  <c:v>-21.0375449696122</c:v>
                </c:pt>
                <c:pt idx="22">
                  <c:v>-27.0809797680557</c:v>
                </c:pt>
                <c:pt idx="23">
                  <c:v>-30.6491680497185</c:v>
                </c:pt>
                <c:pt idx="24">
                  <c:v>-32.0849350674269</c:v>
                </c:pt>
                <c:pt idx="25">
                  <c:v>-30.3725107487277</c:v>
                </c:pt>
                <c:pt idx="26">
                  <c:v>-26.3970650887936</c:v>
                </c:pt>
                <c:pt idx="27">
                  <c:v>-20.8143860150048</c:v>
                </c:pt>
                <c:pt idx="28">
                  <c:v>-14.34044669908</c:v>
                </c:pt>
                <c:pt idx="29">
                  <c:v>-8.26023035500746</c:v>
                </c:pt>
                <c:pt idx="30">
                  <c:v>-2.88388412166716</c:v>
                </c:pt>
                <c:pt idx="31">
                  <c:v>1.2558026953025</c:v>
                </c:pt>
                <c:pt idx="32">
                  <c:v>3.86684964269777</c:v>
                </c:pt>
                <c:pt idx="33">
                  <c:v>5.13949815856288</c:v>
                </c:pt>
                <c:pt idx="34">
                  <c:v>4.60307551867761</c:v>
                </c:pt>
                <c:pt idx="35">
                  <c:v>2.03278085602078</c:v>
                </c:pt>
                <c:pt idx="36">
                  <c:v>-2.07245802684941</c:v>
                </c:pt>
                <c:pt idx="37">
                  <c:v>-7.2953958474357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"cluster2_central"</c:f>
              <c:strCache>
                <c:ptCount val="1"/>
                <c:pt idx="0">
                  <c:v>cluster2_central</c:v>
                </c:pt>
              </c:strCache>
            </c:strRef>
          </c:tx>
          <c:spPr>
            <a:solidFill>
              <a:srgbClr val="daf2d0"/>
            </a:solidFill>
            <a:ln cap="rnd" w="19080">
              <a:solidFill>
                <a:srgbClr val="daf2d0"/>
              </a:solidFill>
              <a:round/>
            </a:ln>
          </c:spPr>
          <c:marker>
            <c:symbol val="circle"/>
            <c:size val="5"/>
            <c:spPr>
              <a:solidFill>
                <a:srgbClr val="daf2d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'(-)8HQ_X_Rot'!$A$3:$A$40</c:f>
              <c:numCache>
                <c:formatCode>General</c:formatCode>
                <c:ptCount val="38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210.3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340.5</c:v>
                </c:pt>
                <c:pt idx="36">
                  <c:v>350</c:v>
                </c:pt>
                <c:pt idx="37">
                  <c:v>360</c:v>
                </c:pt>
              </c:numCache>
            </c:numRef>
          </c:xVal>
          <c:yVal>
            <c:numRef>
              <c:f>'(-)8HQ_X_Rot'!$F$3:$F$40</c:f>
              <c:numCache>
                <c:formatCode>General</c:formatCode>
                <c:ptCount val="38"/>
                <c:pt idx="0">
                  <c:v>-4.47196577466155</c:v>
                </c:pt>
                <c:pt idx="1">
                  <c:v>-3.3449892581102</c:v>
                </c:pt>
                <c:pt idx="2">
                  <c:v>-10.1233936343645</c:v>
                </c:pt>
                <c:pt idx="3">
                  <c:v>-17.4798996797699</c:v>
                </c:pt>
                <c:pt idx="4">
                  <c:v>-24.1990001435393</c:v>
                </c:pt>
                <c:pt idx="5">
                  <c:v>-29.4847699107239</c:v>
                </c:pt>
                <c:pt idx="6">
                  <c:v>-31.9537006957463</c:v>
                </c:pt>
                <c:pt idx="7">
                  <c:v>-31.9516384065186</c:v>
                </c:pt>
                <c:pt idx="8">
                  <c:v>-28.8816260789572</c:v>
                </c:pt>
                <c:pt idx="9">
                  <c:v>-23.9820568672571</c:v>
                </c:pt>
                <c:pt idx="10">
                  <c:v>-17.9697699782791</c:v>
                </c:pt>
                <c:pt idx="11">
                  <c:v>-11.3946813470549</c:v>
                </c:pt>
                <c:pt idx="12">
                  <c:v>-5.36337209274234</c:v>
                </c:pt>
                <c:pt idx="13">
                  <c:v>-0.162852969369714</c:v>
                </c:pt>
                <c:pt idx="14">
                  <c:v>4.13713381222469</c:v>
                </c:pt>
                <c:pt idx="15">
                  <c:v>6.49666753058039</c:v>
                </c:pt>
                <c:pt idx="16">
                  <c:v>7.16760805462534</c:v>
                </c:pt>
                <c:pt idx="17">
                  <c:v>6.09259028700683</c:v>
                </c:pt>
                <c:pt idx="18">
                  <c:v>2.71704287708914</c:v>
                </c:pt>
                <c:pt idx="19">
                  <c:v>-2.51669730724948</c:v>
                </c:pt>
                <c:pt idx="20">
                  <c:v>-9.8108074330758</c:v>
                </c:pt>
                <c:pt idx="21">
                  <c:v>-17.2299035376068</c:v>
                </c:pt>
                <c:pt idx="22">
                  <c:v>-24.4082565095377</c:v>
                </c:pt>
                <c:pt idx="23">
                  <c:v>-29.2636952716008</c:v>
                </c:pt>
                <c:pt idx="24">
                  <c:v>-31.7114033867383</c:v>
                </c:pt>
                <c:pt idx="25">
                  <c:v>-31.5467526535915</c:v>
                </c:pt>
                <c:pt idx="26">
                  <c:v>-28.5827757202401</c:v>
                </c:pt>
                <c:pt idx="27">
                  <c:v>-23.6748886762959</c:v>
                </c:pt>
                <c:pt idx="28">
                  <c:v>-17.734731352313</c:v>
                </c:pt>
                <c:pt idx="29">
                  <c:v>-11.3778908344355</c:v>
                </c:pt>
                <c:pt idx="30">
                  <c:v>-5.48848841085766</c:v>
                </c:pt>
                <c:pt idx="31">
                  <c:v>-0.247153660141958</c:v>
                </c:pt>
                <c:pt idx="32">
                  <c:v>3.86538425183005</c:v>
                </c:pt>
                <c:pt idx="33">
                  <c:v>6.09788126126447</c:v>
                </c:pt>
                <c:pt idx="34">
                  <c:v>6.96203518912897</c:v>
                </c:pt>
                <c:pt idx="35">
                  <c:v>5.63254448686157</c:v>
                </c:pt>
                <c:pt idx="36">
                  <c:v>2.4236105339289</c:v>
                </c:pt>
                <c:pt idx="37">
                  <c:v>-2.51416150772492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"cluster2_sat2"</c:f>
              <c:strCache>
                <c:ptCount val="1"/>
                <c:pt idx="0">
                  <c:v>cluster2_sat2</c:v>
                </c:pt>
              </c:strCache>
            </c:strRef>
          </c:tx>
          <c:spPr>
            <a:solidFill>
              <a:srgbClr val="275317"/>
            </a:solidFill>
            <a:ln cap="rnd" w="19080">
              <a:solidFill>
                <a:srgbClr val="275317"/>
              </a:solidFill>
              <a:round/>
            </a:ln>
          </c:spPr>
          <c:marker>
            <c:symbol val="circle"/>
            <c:size val="5"/>
            <c:spPr>
              <a:solidFill>
                <a:srgbClr val="27531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'(-)8HQ_X_Rot'!$A$3:$A$40</c:f>
              <c:numCache>
                <c:formatCode>General</c:formatCode>
                <c:ptCount val="38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210.3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340.5</c:v>
                </c:pt>
                <c:pt idx="36">
                  <c:v>350</c:v>
                </c:pt>
                <c:pt idx="37">
                  <c:v>360</c:v>
                </c:pt>
              </c:numCache>
            </c:numRef>
          </c:xVal>
          <c:yVal>
            <c:numRef>
              <c:f>'(-)8HQ_X_Rot'!$G$3:$G$40</c:f>
              <c:numCache>
                <c:formatCode>General</c:formatCode>
                <c:ptCount val="38"/>
                <c:pt idx="0">
                  <c:v>0.754579660567455</c:v>
                </c:pt>
                <c:pt idx="1">
                  <c:v>1.70199124404806</c:v>
                </c:pt>
                <c:pt idx="2">
                  <c:v>-5.24659706601896</c:v>
                </c:pt>
                <c:pt idx="3">
                  <c:v>-13.1691413622431</c:v>
                </c:pt>
                <c:pt idx="4">
                  <c:v>-20.9058653962811</c:v>
                </c:pt>
                <c:pt idx="5">
                  <c:v>-27.4369266551897</c:v>
                </c:pt>
                <c:pt idx="6">
                  <c:v>-31.444429027381</c:v>
                </c:pt>
                <c:pt idx="7">
                  <c:v>-32.5865874687144</c:v>
                </c:pt>
                <c:pt idx="8">
                  <c:v>-30.810459723817</c:v>
                </c:pt>
                <c:pt idx="9">
                  <c:v>-26.7965980543361</c:v>
                </c:pt>
                <c:pt idx="10">
                  <c:v>-21.1837595390004</c:v>
                </c:pt>
                <c:pt idx="11">
                  <c:v>-14.4455186015314</c:v>
                </c:pt>
                <c:pt idx="12">
                  <c:v>-7.7792114410852</c:v>
                </c:pt>
                <c:pt idx="13">
                  <c:v>-1.4420859532933</c:v>
                </c:pt>
                <c:pt idx="14">
                  <c:v>3.65615757832166</c:v>
                </c:pt>
                <c:pt idx="15">
                  <c:v>7.68091773648981</c:v>
                </c:pt>
                <c:pt idx="16">
                  <c:v>9.82198787238541</c:v>
                </c:pt>
                <c:pt idx="17">
                  <c:v>9.71347761251194</c:v>
                </c:pt>
                <c:pt idx="18">
                  <c:v>7.05029278378694</c:v>
                </c:pt>
                <c:pt idx="19">
                  <c:v>2.20730518060495</c:v>
                </c:pt>
                <c:pt idx="20">
                  <c:v>-5.1218841816226</c:v>
                </c:pt>
                <c:pt idx="21">
                  <c:v>-13.2044485193591</c:v>
                </c:pt>
                <c:pt idx="22">
                  <c:v>-21.2797351815606</c:v>
                </c:pt>
                <c:pt idx="23">
                  <c:v>-27.3257966522424</c:v>
                </c:pt>
                <c:pt idx="24">
                  <c:v>-31.3395881047237</c:v>
                </c:pt>
                <c:pt idx="25">
                  <c:v>-32.3645298415473</c:v>
                </c:pt>
                <c:pt idx="26">
                  <c:v>-30.560782309159</c:v>
                </c:pt>
                <c:pt idx="27">
                  <c:v>-26.5463359477624</c:v>
                </c:pt>
                <c:pt idx="28">
                  <c:v>-21.0000614415518</c:v>
                </c:pt>
                <c:pt idx="29">
                  <c:v>-14.3704616083381</c:v>
                </c:pt>
                <c:pt idx="30">
                  <c:v>-7.79042850072794</c:v>
                </c:pt>
                <c:pt idx="31">
                  <c:v>-1.47568078449552</c:v>
                </c:pt>
                <c:pt idx="32">
                  <c:v>3.31733737170683</c:v>
                </c:pt>
                <c:pt idx="33">
                  <c:v>7.46569389518057</c:v>
                </c:pt>
                <c:pt idx="34">
                  <c:v>9.7000063626342</c:v>
                </c:pt>
                <c:pt idx="35">
                  <c:v>9.5053602926572</c:v>
                </c:pt>
                <c:pt idx="36">
                  <c:v>7.01950154756018</c:v>
                </c:pt>
                <c:pt idx="37">
                  <c:v>2.40183415593065</c:v>
                </c:pt>
              </c:numCache>
            </c:numRef>
          </c:yVal>
          <c:smooth val="1"/>
        </c:ser>
        <c:axId val="14879921"/>
        <c:axId val="32482239"/>
      </c:scatterChart>
      <c:valAx>
        <c:axId val="14879921"/>
        <c:scaling>
          <c:orientation val="minMax"/>
          <c:max val="360"/>
          <c:min val="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482239"/>
        <c:crosses val="autoZero"/>
        <c:crossBetween val="midCat"/>
      </c:valAx>
      <c:valAx>
        <c:axId val="3248223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48799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Y Rotation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"cluster1_sat1"</c:f>
              <c:strCache>
                <c:ptCount val="1"/>
                <c:pt idx="0">
                  <c:v>cluster1_sat1</c:v>
                </c:pt>
              </c:strCache>
            </c:strRef>
          </c:tx>
          <c:spPr>
            <a:solidFill>
              <a:srgbClr val="e87331"/>
            </a:solidFill>
            <a:ln cap="rnd" w="1908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'(-)8HQ_Y_Rot'!$A$3:$A$39</c:f>
              <c:numCache>
                <c:formatCode>General</c:formatCode>
                <c:ptCount val="37"/>
                <c:pt idx="0">
                  <c:v>-7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'(-)8HQ_Y_Rot'!$B$3:$B$39</c:f>
              <c:numCache>
                <c:formatCode>General</c:formatCode>
                <c:ptCount val="37"/>
                <c:pt idx="0">
                  <c:v>-5.78108851069651</c:v>
                </c:pt>
                <c:pt idx="1">
                  <c:v>-8.31120778567839</c:v>
                </c:pt>
                <c:pt idx="2">
                  <c:v>-7.40488195466351</c:v>
                </c:pt>
                <c:pt idx="3">
                  <c:v>-8.13272570351238</c:v>
                </c:pt>
                <c:pt idx="4">
                  <c:v>-8.14380026310478</c:v>
                </c:pt>
                <c:pt idx="5">
                  <c:v>-8.97891250721002</c:v>
                </c:pt>
                <c:pt idx="6">
                  <c:v>-10.6601582028263</c:v>
                </c:pt>
                <c:pt idx="7">
                  <c:v>-15.7005027138576</c:v>
                </c:pt>
                <c:pt idx="8">
                  <c:v>-21.1063899863407</c:v>
                </c:pt>
                <c:pt idx="9">
                  <c:v>-26.7755262179964</c:v>
                </c:pt>
                <c:pt idx="10">
                  <c:v>-28.9594979906298</c:v>
                </c:pt>
                <c:pt idx="11">
                  <c:v>-27.9877353222182</c:v>
                </c:pt>
                <c:pt idx="12">
                  <c:v>-24.5789358583649</c:v>
                </c:pt>
                <c:pt idx="13">
                  <c:v>-20.0819289148261</c:v>
                </c:pt>
                <c:pt idx="14">
                  <c:v>-15.3804477616962</c:v>
                </c:pt>
                <c:pt idx="15">
                  <c:v>-12.2605995426304</c:v>
                </c:pt>
                <c:pt idx="16">
                  <c:v>-8.8230402109585</c:v>
                </c:pt>
                <c:pt idx="17">
                  <c:v>-6.84352004981987</c:v>
                </c:pt>
                <c:pt idx="18">
                  <c:v>-7.27142894109605</c:v>
                </c:pt>
                <c:pt idx="19">
                  <c:v>-8.07446005440394</c:v>
                </c:pt>
                <c:pt idx="20">
                  <c:v>-8.60113997052644</c:v>
                </c:pt>
                <c:pt idx="21">
                  <c:v>-9.11697258726253</c:v>
                </c:pt>
                <c:pt idx="22">
                  <c:v>-8.93792039453582</c:v>
                </c:pt>
                <c:pt idx="23">
                  <c:v>-9.31527526052861</c:v>
                </c:pt>
                <c:pt idx="24">
                  <c:v>-10.7450009620554</c:v>
                </c:pt>
                <c:pt idx="25">
                  <c:v>-15.3976131189541</c:v>
                </c:pt>
                <c:pt idx="26">
                  <c:v>-20.6760057252486</c:v>
                </c:pt>
                <c:pt idx="27">
                  <c:v>-26.1598697101896</c:v>
                </c:pt>
                <c:pt idx="28">
                  <c:v>-28.3486140510706</c:v>
                </c:pt>
                <c:pt idx="29">
                  <c:v>-26.9531432202159</c:v>
                </c:pt>
                <c:pt idx="30">
                  <c:v>-23.795814577844</c:v>
                </c:pt>
                <c:pt idx="31">
                  <c:v>-19.2750602621656</c:v>
                </c:pt>
                <c:pt idx="32">
                  <c:v>-15.2979037707791</c:v>
                </c:pt>
                <c:pt idx="33">
                  <c:v>-11.9888733000456</c:v>
                </c:pt>
                <c:pt idx="34">
                  <c:v>-8.67166076854166</c:v>
                </c:pt>
                <c:pt idx="35">
                  <c:v>-6.02266809269127</c:v>
                </c:pt>
                <c:pt idx="36">
                  <c:v>-6.04197653467753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fbe2d5"/>
            </a:solidFill>
            <a:ln cap="rnd" w="19080">
              <a:solidFill>
                <a:srgbClr val="fbe2d5"/>
              </a:solidFill>
              <a:round/>
            </a:ln>
          </c:spPr>
          <c:marker>
            <c:symbol val="circle"/>
            <c:size val="5"/>
            <c:spPr>
              <a:solidFill>
                <a:srgbClr val="fbe2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'(-)8HQ_Y_Rot'!$A$3:$A$39</c:f>
              <c:numCache>
                <c:formatCode>General</c:formatCode>
                <c:ptCount val="37"/>
                <c:pt idx="0">
                  <c:v>-7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'(-)8HQ_Y_Rot'!$C$3:$C$39</c:f>
              <c:numCache>
                <c:formatCode>General</c:formatCode>
                <c:ptCount val="37"/>
                <c:pt idx="0">
                  <c:v>-0.405028185492931</c:v>
                </c:pt>
                <c:pt idx="1">
                  <c:v>-4.96624959382369</c:v>
                </c:pt>
                <c:pt idx="2">
                  <c:v>-6.41551633613659</c:v>
                </c:pt>
                <c:pt idx="3">
                  <c:v>-7.55993517281823</c:v>
                </c:pt>
                <c:pt idx="4">
                  <c:v>-9.33842530358111</c:v>
                </c:pt>
                <c:pt idx="5">
                  <c:v>-10.8608168652049</c:v>
                </c:pt>
                <c:pt idx="6">
                  <c:v>-14.5787025482807</c:v>
                </c:pt>
                <c:pt idx="7">
                  <c:v>-19.9564626628995</c:v>
                </c:pt>
                <c:pt idx="8">
                  <c:v>-25.2345820398643</c:v>
                </c:pt>
                <c:pt idx="9">
                  <c:v>-28.9356988712816</c:v>
                </c:pt>
                <c:pt idx="10">
                  <c:v>-30.1018913318047</c:v>
                </c:pt>
                <c:pt idx="11">
                  <c:v>-27.0305964405709</c:v>
                </c:pt>
                <c:pt idx="12">
                  <c:v>-21.9716299581691</c:v>
                </c:pt>
                <c:pt idx="13">
                  <c:v>-15.9804315781387</c:v>
                </c:pt>
                <c:pt idx="14">
                  <c:v>-9.94979124231363</c:v>
                </c:pt>
                <c:pt idx="15">
                  <c:v>-6.22304606809691</c:v>
                </c:pt>
                <c:pt idx="16">
                  <c:v>-2.94389401147532</c:v>
                </c:pt>
                <c:pt idx="17">
                  <c:v>-1.09441542855675</c:v>
                </c:pt>
                <c:pt idx="18">
                  <c:v>-1.95694328057158</c:v>
                </c:pt>
                <c:pt idx="19">
                  <c:v>-4.48970780377283</c:v>
                </c:pt>
                <c:pt idx="20">
                  <c:v>-6.64575789350566</c:v>
                </c:pt>
                <c:pt idx="21">
                  <c:v>-8.47262716443476</c:v>
                </c:pt>
                <c:pt idx="22">
                  <c:v>-10.0047456469218</c:v>
                </c:pt>
                <c:pt idx="23">
                  <c:v>-11.605918727263</c:v>
                </c:pt>
                <c:pt idx="24">
                  <c:v>-14.1381812676233</c:v>
                </c:pt>
                <c:pt idx="25">
                  <c:v>-19.8048654947035</c:v>
                </c:pt>
                <c:pt idx="26">
                  <c:v>-25.2415456818065</c:v>
                </c:pt>
                <c:pt idx="27">
                  <c:v>-28.8919288994827</c:v>
                </c:pt>
                <c:pt idx="28">
                  <c:v>-28.9949485426725</c:v>
                </c:pt>
                <c:pt idx="29">
                  <c:v>-25.899718958379</c:v>
                </c:pt>
                <c:pt idx="30">
                  <c:v>-21.0543188202378</c:v>
                </c:pt>
                <c:pt idx="31">
                  <c:v>-14.9838710518715</c:v>
                </c:pt>
                <c:pt idx="32">
                  <c:v>-9.59670123758186</c:v>
                </c:pt>
                <c:pt idx="33">
                  <c:v>-5.93151653899815</c:v>
                </c:pt>
                <c:pt idx="34">
                  <c:v>-2.47718715309096</c:v>
                </c:pt>
                <c:pt idx="35">
                  <c:v>-0.248574340030784</c:v>
                </c:pt>
                <c:pt idx="36">
                  <c:v>-1.06475345842181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bd5015"/>
            </a:solidFill>
            <a:ln cap="rnd" w="19080">
              <a:solidFill>
                <a:srgbClr val="bd5015"/>
              </a:solidFill>
              <a:round/>
            </a:ln>
          </c:spPr>
          <c:marker>
            <c:symbol val="circle"/>
            <c:size val="5"/>
            <c:spPr>
              <a:solidFill>
                <a:srgbClr val="bd501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'(-)8HQ_Y_Rot'!$A$3:$A$39</c:f>
              <c:numCache>
                <c:formatCode>General</c:formatCode>
                <c:ptCount val="37"/>
                <c:pt idx="0">
                  <c:v>-7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'(-)8HQ_Y_Rot'!$D$3:$D$39</c:f>
              <c:numCache>
                <c:formatCode>General</c:formatCode>
                <c:ptCount val="37"/>
                <c:pt idx="0">
                  <c:v>4.98220807248276</c:v>
                </c:pt>
                <c:pt idx="1">
                  <c:v>-0.958541191578195</c:v>
                </c:pt>
                <c:pt idx="2">
                  <c:v>-4.55379683925854</c:v>
                </c:pt>
                <c:pt idx="3">
                  <c:v>-6.76267946494369</c:v>
                </c:pt>
                <c:pt idx="4">
                  <c:v>-10.2207408237016</c:v>
                </c:pt>
                <c:pt idx="5">
                  <c:v>-13.6345223772368</c:v>
                </c:pt>
                <c:pt idx="6">
                  <c:v>-17.591255093745</c:v>
                </c:pt>
                <c:pt idx="7">
                  <c:v>-23.2398459737405</c:v>
                </c:pt>
                <c:pt idx="8">
                  <c:v>-28.152998368602</c:v>
                </c:pt>
                <c:pt idx="9">
                  <c:v>-30.8917009769982</c:v>
                </c:pt>
                <c:pt idx="10">
                  <c:v>-29.6603699336995</c:v>
                </c:pt>
                <c:pt idx="11">
                  <c:v>-25.770580072161</c:v>
                </c:pt>
                <c:pt idx="12">
                  <c:v>-18.987547011588</c:v>
                </c:pt>
                <c:pt idx="13">
                  <c:v>-11.2402970397728</c:v>
                </c:pt>
                <c:pt idx="14">
                  <c:v>-4.58116622745618</c:v>
                </c:pt>
                <c:pt idx="15">
                  <c:v>-0.0883834800480931</c:v>
                </c:pt>
                <c:pt idx="16">
                  <c:v>3.16012434017098</c:v>
                </c:pt>
                <c:pt idx="17">
                  <c:v>4.69831478710433</c:v>
                </c:pt>
                <c:pt idx="18">
                  <c:v>3.14544334338203</c:v>
                </c:pt>
                <c:pt idx="19">
                  <c:v>-0.540938956466963</c:v>
                </c:pt>
                <c:pt idx="20">
                  <c:v>-4.28256924777088</c:v>
                </c:pt>
                <c:pt idx="21">
                  <c:v>-7.78769576191068</c:v>
                </c:pt>
                <c:pt idx="22">
                  <c:v>-10.6651995897711</c:v>
                </c:pt>
                <c:pt idx="23">
                  <c:v>-13.7832176461636</c:v>
                </c:pt>
                <c:pt idx="24">
                  <c:v>-17.0535764495777</c:v>
                </c:pt>
                <c:pt idx="25">
                  <c:v>-22.9252963758861</c:v>
                </c:pt>
                <c:pt idx="26">
                  <c:v>-28.0927580692507</c:v>
                </c:pt>
                <c:pt idx="27">
                  <c:v>-30.7884569100047</c:v>
                </c:pt>
                <c:pt idx="28">
                  <c:v>-29.3680454010822</c:v>
                </c:pt>
                <c:pt idx="29">
                  <c:v>-24.6637187064772</c:v>
                </c:pt>
                <c:pt idx="30">
                  <c:v>-17.9494590760613</c:v>
                </c:pt>
                <c:pt idx="31">
                  <c:v>-10.2169383461663</c:v>
                </c:pt>
                <c:pt idx="32">
                  <c:v>-3.9828483049158</c:v>
                </c:pt>
                <c:pt idx="33">
                  <c:v>0.403303495848653</c:v>
                </c:pt>
                <c:pt idx="34">
                  <c:v>3.87213985081281</c:v>
                </c:pt>
                <c:pt idx="35">
                  <c:v>5.30864169186691</c:v>
                </c:pt>
                <c:pt idx="36">
                  <c:v>3.74123068496565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"cluste2_sat1"</c:f>
              <c:strCache>
                <c:ptCount val="1"/>
                <c:pt idx="0">
                  <c:v>cluste2_sat1</c:v>
                </c:pt>
              </c:strCache>
            </c:strRef>
          </c:tx>
          <c:spPr>
            <a:solidFill>
              <a:srgbClr val="4ea72e"/>
            </a:solidFill>
            <a:ln cap="rnd" w="1908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'(-)8HQ_Y_Rot'!$A$3:$A$39</c:f>
              <c:numCache>
                <c:formatCode>General</c:formatCode>
                <c:ptCount val="37"/>
                <c:pt idx="0">
                  <c:v>-7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'(-)8HQ_Y_Rot'!$E$3:$E$39</c:f>
              <c:numCache>
                <c:formatCode>General</c:formatCode>
                <c:ptCount val="37"/>
                <c:pt idx="0">
                  <c:v>-10.2800381048927</c:v>
                </c:pt>
                <c:pt idx="1">
                  <c:v>-6.82418648232849</c:v>
                </c:pt>
                <c:pt idx="2">
                  <c:v>-5.59111872393052</c:v>
                </c:pt>
                <c:pt idx="3">
                  <c:v>-5.05981260162219</c:v>
                </c:pt>
                <c:pt idx="4">
                  <c:v>-4.57998100844361</c:v>
                </c:pt>
                <c:pt idx="5">
                  <c:v>-6.54707331104094</c:v>
                </c:pt>
                <c:pt idx="6">
                  <c:v>-11.5042859102492</c:v>
                </c:pt>
                <c:pt idx="7">
                  <c:v>-16.6202430975811</c:v>
                </c:pt>
                <c:pt idx="8">
                  <c:v>-22.3941179390588</c:v>
                </c:pt>
                <c:pt idx="9">
                  <c:v>-27.461585775939</c:v>
                </c:pt>
                <c:pt idx="10">
                  <c:v>-30.5592986693239</c:v>
                </c:pt>
                <c:pt idx="11">
                  <c:v>-31.8473095638347</c:v>
                </c:pt>
                <c:pt idx="12">
                  <c:v>-29.6801328678857</c:v>
                </c:pt>
                <c:pt idx="13">
                  <c:v>-24.9085070999602</c:v>
                </c:pt>
                <c:pt idx="14">
                  <c:v>-18.3319454756053</c:v>
                </c:pt>
                <c:pt idx="15">
                  <c:v>-13.2655480107496</c:v>
                </c:pt>
                <c:pt idx="16">
                  <c:v>-10.7379185189297</c:v>
                </c:pt>
                <c:pt idx="17">
                  <c:v>-9.90785507428738</c:v>
                </c:pt>
                <c:pt idx="18">
                  <c:v>-9.04571813659503</c:v>
                </c:pt>
                <c:pt idx="19">
                  <c:v>-7.1662945657179</c:v>
                </c:pt>
                <c:pt idx="20">
                  <c:v>-5.60735282979588</c:v>
                </c:pt>
                <c:pt idx="21">
                  <c:v>-4.33343140955386</c:v>
                </c:pt>
                <c:pt idx="22">
                  <c:v>-3.9557855087917</c:v>
                </c:pt>
                <c:pt idx="23">
                  <c:v>-6.10228032183963</c:v>
                </c:pt>
                <c:pt idx="24">
                  <c:v>-10.7230879009753</c:v>
                </c:pt>
                <c:pt idx="25">
                  <c:v>-16.3242861469448</c:v>
                </c:pt>
                <c:pt idx="26">
                  <c:v>-22.3943502003847</c:v>
                </c:pt>
                <c:pt idx="27">
                  <c:v>-26.810689534479</c:v>
                </c:pt>
                <c:pt idx="28">
                  <c:v>-30.0673855071351</c:v>
                </c:pt>
                <c:pt idx="29">
                  <c:v>-31.4865998868429</c:v>
                </c:pt>
                <c:pt idx="30">
                  <c:v>-29.4928163217129</c:v>
                </c:pt>
                <c:pt idx="31">
                  <c:v>-24.7653258972798</c:v>
                </c:pt>
                <c:pt idx="32">
                  <c:v>-18.6999301023349</c:v>
                </c:pt>
                <c:pt idx="33">
                  <c:v>-12.9956505614979</c:v>
                </c:pt>
                <c:pt idx="34">
                  <c:v>-11.4708368555842</c:v>
                </c:pt>
                <c:pt idx="35">
                  <c:v>-10.5298350646111</c:v>
                </c:pt>
                <c:pt idx="36">
                  <c:v>-9.89012310774769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daf2d0"/>
            </a:solidFill>
            <a:ln cap="rnd" w="19080">
              <a:solidFill>
                <a:srgbClr val="daf2d0"/>
              </a:solidFill>
              <a:round/>
            </a:ln>
          </c:spPr>
          <c:marker>
            <c:symbol val="circle"/>
            <c:size val="5"/>
            <c:spPr>
              <a:solidFill>
                <a:srgbClr val="daf2d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'(-)8HQ_Y_Rot'!$A$3:$A$39</c:f>
              <c:numCache>
                <c:formatCode>General</c:formatCode>
                <c:ptCount val="37"/>
                <c:pt idx="0">
                  <c:v>-7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'(-)8HQ_Y_Rot'!$F$3:$F$39</c:f>
              <c:numCache>
                <c:formatCode>General</c:formatCode>
                <c:ptCount val="37"/>
                <c:pt idx="0">
                  <c:v>-4.70377937206873</c:v>
                </c:pt>
                <c:pt idx="1">
                  <c:v>-3.43983643027755</c:v>
                </c:pt>
                <c:pt idx="2">
                  <c:v>-3.37192541153531</c:v>
                </c:pt>
                <c:pt idx="3">
                  <c:v>-4.60146567502432</c:v>
                </c:pt>
                <c:pt idx="4">
                  <c:v>-5.77442110237332</c:v>
                </c:pt>
                <c:pt idx="5">
                  <c:v>-8.97821675420558</c:v>
                </c:pt>
                <c:pt idx="6">
                  <c:v>-13.7380910109001</c:v>
                </c:pt>
                <c:pt idx="7">
                  <c:v>-18.9851341104775</c:v>
                </c:pt>
                <c:pt idx="8">
                  <c:v>-23.7252948420618</c:v>
                </c:pt>
                <c:pt idx="9">
                  <c:v>-29.5207010411075</c:v>
                </c:pt>
                <c:pt idx="10">
                  <c:v>-31.475286496673</c:v>
                </c:pt>
                <c:pt idx="11">
                  <c:v>-31.4492665150473</c:v>
                </c:pt>
                <c:pt idx="12">
                  <c:v>-27.8378297645568</c:v>
                </c:pt>
                <c:pt idx="13">
                  <c:v>-21.3026226107526</c:v>
                </c:pt>
                <c:pt idx="14">
                  <c:v>-13.7554270495852</c:v>
                </c:pt>
                <c:pt idx="15">
                  <c:v>-7.3262020444645</c:v>
                </c:pt>
                <c:pt idx="16">
                  <c:v>-4.39725752547335</c:v>
                </c:pt>
                <c:pt idx="17">
                  <c:v>-3.89546795011031</c:v>
                </c:pt>
                <c:pt idx="18">
                  <c:v>-3.85404542854232</c:v>
                </c:pt>
                <c:pt idx="19">
                  <c:v>-3.56720688233573</c:v>
                </c:pt>
                <c:pt idx="20">
                  <c:v>-3.77657140972629</c:v>
                </c:pt>
                <c:pt idx="21">
                  <c:v>-3.86998003018585</c:v>
                </c:pt>
                <c:pt idx="22">
                  <c:v>-5.06743658172707</c:v>
                </c:pt>
                <c:pt idx="23">
                  <c:v>-8.49824367595334</c:v>
                </c:pt>
                <c:pt idx="24">
                  <c:v>-13.8362379741984</c:v>
                </c:pt>
                <c:pt idx="25">
                  <c:v>-18.6829227357625</c:v>
                </c:pt>
                <c:pt idx="26">
                  <c:v>-23.5247738445863</c:v>
                </c:pt>
                <c:pt idx="27">
                  <c:v>-28.3610441705967</c:v>
                </c:pt>
                <c:pt idx="28">
                  <c:v>-31.2421387092743</c:v>
                </c:pt>
                <c:pt idx="29">
                  <c:v>-31.0884517896843</c:v>
                </c:pt>
                <c:pt idx="30">
                  <c:v>-27.7591450672454</c:v>
                </c:pt>
                <c:pt idx="31">
                  <c:v>-21.262273669871</c:v>
                </c:pt>
                <c:pt idx="32">
                  <c:v>-13.9949241172697</c:v>
                </c:pt>
                <c:pt idx="33">
                  <c:v>-6.97038476570705</c:v>
                </c:pt>
                <c:pt idx="34">
                  <c:v>-4.68956548241351</c:v>
                </c:pt>
                <c:pt idx="35">
                  <c:v>-4.68438981726243</c:v>
                </c:pt>
                <c:pt idx="36">
                  <c:v>-4.99746436934108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3c7d22"/>
            </a:solidFill>
            <a:ln cap="rnd" w="19080">
              <a:solidFill>
                <a:srgbClr val="3c7d22"/>
              </a:solidFill>
              <a:round/>
            </a:ln>
          </c:spPr>
          <c:marker>
            <c:symbol val="circle"/>
            <c:size val="5"/>
            <c:spPr>
              <a:solidFill>
                <a:srgbClr val="3c7d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'(-)8HQ_Y_Rot'!$A$3:$A$39</c:f>
              <c:numCache>
                <c:formatCode>General</c:formatCode>
                <c:ptCount val="37"/>
                <c:pt idx="0">
                  <c:v>-7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'(-)8HQ_Y_Rot'!$G$3:$G$39</c:f>
              <c:numCache>
                <c:formatCode>General</c:formatCode>
                <c:ptCount val="37"/>
                <c:pt idx="0">
                  <c:v>0.987282061015759</c:v>
                </c:pt>
                <c:pt idx="1">
                  <c:v>0.264126835117437</c:v>
                </c:pt>
                <c:pt idx="2">
                  <c:v>-2.35739628125687</c:v>
                </c:pt>
                <c:pt idx="3">
                  <c:v>-4.0029225786005</c:v>
                </c:pt>
                <c:pt idx="4">
                  <c:v>-6.76064628715648</c:v>
                </c:pt>
                <c:pt idx="5">
                  <c:v>-11.5621720858873</c:v>
                </c:pt>
                <c:pt idx="6">
                  <c:v>-16.6846371220809</c:v>
                </c:pt>
                <c:pt idx="7">
                  <c:v>-22.1144946426135</c:v>
                </c:pt>
                <c:pt idx="8">
                  <c:v>-26.6585217430358</c:v>
                </c:pt>
                <c:pt idx="9">
                  <c:v>-31.439345853867</c:v>
                </c:pt>
                <c:pt idx="10">
                  <c:v>-32.4694347738452</c:v>
                </c:pt>
                <c:pt idx="11">
                  <c:v>-30.6346625345035</c:v>
                </c:pt>
                <c:pt idx="12">
                  <c:v>-25.3873952222605</c:v>
                </c:pt>
                <c:pt idx="13">
                  <c:v>-17.4565619517789</c:v>
                </c:pt>
                <c:pt idx="14">
                  <c:v>-8.62420917686882</c:v>
                </c:pt>
                <c:pt idx="15">
                  <c:v>-1.30921234323978</c:v>
                </c:pt>
                <c:pt idx="16">
                  <c:v>1.90858959248123</c:v>
                </c:pt>
                <c:pt idx="17">
                  <c:v>2.2931853439293</c:v>
                </c:pt>
                <c:pt idx="18">
                  <c:v>1.61420228848954</c:v>
                </c:pt>
                <c:pt idx="19">
                  <c:v>0.276796959753879</c:v>
                </c:pt>
                <c:pt idx="20">
                  <c:v>-1.4251281953557</c:v>
                </c:pt>
                <c:pt idx="21">
                  <c:v>-3.2439274655718</c:v>
                </c:pt>
                <c:pt idx="22">
                  <c:v>-6.12438551638636</c:v>
                </c:pt>
                <c:pt idx="23">
                  <c:v>-10.5883040563988</c:v>
                </c:pt>
                <c:pt idx="24">
                  <c:v>-17.0549431758192</c:v>
                </c:pt>
                <c:pt idx="25">
                  <c:v>-22.0201086556708</c:v>
                </c:pt>
                <c:pt idx="26">
                  <c:v>-26.6051291439459</c:v>
                </c:pt>
                <c:pt idx="27">
                  <c:v>-30.4318464944771</c:v>
                </c:pt>
                <c:pt idx="28">
                  <c:v>-32.119145305219</c:v>
                </c:pt>
                <c:pt idx="29">
                  <c:v>-30.338700123981</c:v>
                </c:pt>
                <c:pt idx="30">
                  <c:v>-25.3620814360615</c:v>
                </c:pt>
                <c:pt idx="31">
                  <c:v>-17.4873426745102</c:v>
                </c:pt>
                <c:pt idx="32">
                  <c:v>-8.64327296061932</c:v>
                </c:pt>
                <c:pt idx="33">
                  <c:v>-0.889887043844451</c:v>
                </c:pt>
                <c:pt idx="34">
                  <c:v>2.25232451137701</c:v>
                </c:pt>
                <c:pt idx="35">
                  <c:v>1.54001886833824</c:v>
                </c:pt>
                <c:pt idx="36">
                  <c:v>0.262804448271438</c:v>
                </c:pt>
              </c:numCache>
            </c:numRef>
          </c:yVal>
          <c:smooth val="1"/>
        </c:ser>
        <c:axId val="60900130"/>
        <c:axId val="47133181"/>
      </c:scatterChart>
      <c:valAx>
        <c:axId val="60900130"/>
        <c:scaling>
          <c:orientation val="minMax"/>
          <c:max val="360"/>
          <c:min val="-1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133181"/>
        <c:crosses val="autoZero"/>
        <c:crossBetween val="midCat"/>
        <c:majorUnit val="20"/>
      </c:valAx>
      <c:valAx>
        <c:axId val="4713318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090013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-Z Rotation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"cluster1_sat1"</c:f>
              <c:strCache>
                <c:ptCount val="1"/>
                <c:pt idx="0">
                  <c:v>cluster1_sat1</c:v>
                </c:pt>
              </c:strCache>
            </c:strRef>
          </c:tx>
          <c:spPr>
            <a:solidFill>
              <a:srgbClr val="7e370e"/>
            </a:solidFill>
            <a:ln cap="rnd" w="19080">
              <a:solidFill>
                <a:srgbClr val="7e370e"/>
              </a:solidFill>
              <a:round/>
            </a:ln>
          </c:spPr>
          <c:marker>
            <c:symbol val="circle"/>
            <c:size val="5"/>
            <c:spPr>
              <a:solidFill>
                <a:srgbClr val="7e37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70.1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109.9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250.2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'(-)8HQ_Z_Rot'!$D$3:$D$39</c:f>
              <c:numCache>
                <c:formatCode>General</c:formatCode>
                <c:ptCount val="37"/>
                <c:pt idx="0">
                  <c:v>-29.5767594620755</c:v>
                </c:pt>
                <c:pt idx="1">
                  <c:v>-33.00518170833</c:v>
                </c:pt>
                <c:pt idx="2">
                  <c:v>-31.7551758539034</c:v>
                </c:pt>
                <c:pt idx="3">
                  <c:v>-26.9511655943061</c:v>
                </c:pt>
                <c:pt idx="4">
                  <c:v>-20.2796212731234</c:v>
                </c:pt>
                <c:pt idx="5">
                  <c:v>-14.7288858891912</c:v>
                </c:pt>
                <c:pt idx="6">
                  <c:v>-11.6639596714501</c:v>
                </c:pt>
                <c:pt idx="7">
                  <c:v>-11.8171187388994</c:v>
                </c:pt>
                <c:pt idx="8">
                  <c:v>-14.936762862821</c:v>
                </c:pt>
                <c:pt idx="9">
                  <c:v>-19.1977836591939</c:v>
                </c:pt>
                <c:pt idx="10">
                  <c:v>-20.1609509569234</c:v>
                </c:pt>
                <c:pt idx="11">
                  <c:v>-19.9991540840664</c:v>
                </c:pt>
                <c:pt idx="12">
                  <c:v>-17.605660468432</c:v>
                </c:pt>
                <c:pt idx="13">
                  <c:v>-14.0133928728106</c:v>
                </c:pt>
                <c:pt idx="14">
                  <c:v>-11.5340404476682</c:v>
                </c:pt>
                <c:pt idx="15">
                  <c:v>-12.0633661923963</c:v>
                </c:pt>
                <c:pt idx="16">
                  <c:v>-16.5416613812066</c:v>
                </c:pt>
                <c:pt idx="17">
                  <c:v>-23.0963330990759</c:v>
                </c:pt>
                <c:pt idx="18">
                  <c:v>-29.6711780478836</c:v>
                </c:pt>
                <c:pt idx="19">
                  <c:v>-32.9123461813793</c:v>
                </c:pt>
                <c:pt idx="20">
                  <c:v>-31.8931751291198</c:v>
                </c:pt>
                <c:pt idx="21">
                  <c:v>-26.9154802279761</c:v>
                </c:pt>
                <c:pt idx="22">
                  <c:v>-20.2848540459016</c:v>
                </c:pt>
                <c:pt idx="23">
                  <c:v>-14.7291562514142</c:v>
                </c:pt>
                <c:pt idx="24">
                  <c:v>-11.7979858428616</c:v>
                </c:pt>
                <c:pt idx="25">
                  <c:v>-11.8226030626298</c:v>
                </c:pt>
                <c:pt idx="26">
                  <c:v>-14.5262734799968</c:v>
                </c:pt>
                <c:pt idx="27">
                  <c:v>-18.7370081263754</c:v>
                </c:pt>
                <c:pt idx="28">
                  <c:v>-20.9454379375667</c:v>
                </c:pt>
                <c:pt idx="29">
                  <c:v>-19.3429474802215</c:v>
                </c:pt>
                <c:pt idx="30">
                  <c:v>-16.5399046136009</c:v>
                </c:pt>
                <c:pt idx="31">
                  <c:v>-13.3273437612746</c:v>
                </c:pt>
                <c:pt idx="32">
                  <c:v>-11.3684356331908</c:v>
                </c:pt>
                <c:pt idx="33">
                  <c:v>-12.4093672746456</c:v>
                </c:pt>
                <c:pt idx="34">
                  <c:v>-16.833129456896</c:v>
                </c:pt>
                <c:pt idx="35">
                  <c:v>-23.261846211981</c:v>
                </c:pt>
                <c:pt idx="36">
                  <c:v>-29.4726606451642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f1ab83"/>
            </a:solidFill>
            <a:ln cap="rnd" w="19080">
              <a:solidFill>
                <a:srgbClr val="f1ab83"/>
              </a:solidFill>
              <a:round/>
            </a:ln>
          </c:spPr>
          <c:marker>
            <c:symbol val="circle"/>
            <c:size val="5"/>
            <c:spPr>
              <a:solidFill>
                <a:srgbClr val="f1ab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70.1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109.9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250.2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'(-)8HQ_Z_Rot'!$C$3:$C$39</c:f>
              <c:numCache>
                <c:formatCode>General</c:formatCode>
                <c:ptCount val="37"/>
                <c:pt idx="0">
                  <c:v>-28.212753671626</c:v>
                </c:pt>
                <c:pt idx="1">
                  <c:v>-31.6292648014441</c:v>
                </c:pt>
                <c:pt idx="2">
                  <c:v>-30.4481570683225</c:v>
                </c:pt>
                <c:pt idx="3">
                  <c:v>-25.0066569710603</c:v>
                </c:pt>
                <c:pt idx="4">
                  <c:v>-18.5641194659063</c:v>
                </c:pt>
                <c:pt idx="5">
                  <c:v>-12.7380180328806</c:v>
                </c:pt>
                <c:pt idx="6">
                  <c:v>-9.08125518364892</c:v>
                </c:pt>
                <c:pt idx="7">
                  <c:v>-9.22041967534175</c:v>
                </c:pt>
                <c:pt idx="8">
                  <c:v>-12.6448759328272</c:v>
                </c:pt>
                <c:pt idx="9">
                  <c:v>-15.4361652835418</c:v>
                </c:pt>
                <c:pt idx="10">
                  <c:v>-17.0738656227529</c:v>
                </c:pt>
                <c:pt idx="11">
                  <c:v>-16.8508505819159</c:v>
                </c:pt>
                <c:pt idx="12">
                  <c:v>-14.2849732256843</c:v>
                </c:pt>
                <c:pt idx="13">
                  <c:v>-10.7574337560586</c:v>
                </c:pt>
                <c:pt idx="14">
                  <c:v>-8.28978108280436</c:v>
                </c:pt>
                <c:pt idx="15">
                  <c:v>-9.43408323986994</c:v>
                </c:pt>
                <c:pt idx="16">
                  <c:v>-14.6673409751925</c:v>
                </c:pt>
                <c:pt idx="17">
                  <c:v>-21.5640954715507</c:v>
                </c:pt>
                <c:pt idx="18">
                  <c:v>-28.0453425760823</c:v>
                </c:pt>
                <c:pt idx="19">
                  <c:v>-31.342497329677</c:v>
                </c:pt>
                <c:pt idx="20">
                  <c:v>-30.3992249545172</c:v>
                </c:pt>
                <c:pt idx="21">
                  <c:v>-25.5241099735001</c:v>
                </c:pt>
                <c:pt idx="22">
                  <c:v>-18.4628229098456</c:v>
                </c:pt>
                <c:pt idx="23">
                  <c:v>-12.4671020805684</c:v>
                </c:pt>
                <c:pt idx="24">
                  <c:v>-8.80342408514247</c:v>
                </c:pt>
                <c:pt idx="25">
                  <c:v>-8.95657003065555</c:v>
                </c:pt>
                <c:pt idx="26">
                  <c:v>-11.7759603336188</c:v>
                </c:pt>
                <c:pt idx="27">
                  <c:v>-15.9649446938955</c:v>
                </c:pt>
                <c:pt idx="28">
                  <c:v>-17.6290252966606</c:v>
                </c:pt>
                <c:pt idx="29">
                  <c:v>-16.1860741494947</c:v>
                </c:pt>
                <c:pt idx="30">
                  <c:v>-13.3151326832821</c:v>
                </c:pt>
                <c:pt idx="31">
                  <c:v>-10.0252879490505</c:v>
                </c:pt>
                <c:pt idx="32">
                  <c:v>-8.28775868250846</c:v>
                </c:pt>
                <c:pt idx="33">
                  <c:v>-9.61966963477413</c:v>
                </c:pt>
                <c:pt idx="34">
                  <c:v>-14.8504486527376</c:v>
                </c:pt>
                <c:pt idx="35">
                  <c:v>-21.6778017758801</c:v>
                </c:pt>
                <c:pt idx="36">
                  <c:v>-28.0661600828928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be5215"/>
            </a:solidFill>
            <a:ln cap="rnd" w="19080">
              <a:solidFill>
                <a:srgbClr val="be5215"/>
              </a:solidFill>
              <a:round/>
            </a:ln>
          </c:spPr>
          <c:marker>
            <c:symbol val="circle"/>
            <c:size val="5"/>
            <c:spPr>
              <a:solidFill>
                <a:srgbClr val="be521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70.1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109.9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250.2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'(-)8HQ_Z_Rot'!$B$3:$B$39</c:f>
              <c:numCache>
                <c:formatCode>General</c:formatCode>
                <c:ptCount val="37"/>
                <c:pt idx="0">
                  <c:v>-26.7335022444095</c:v>
                </c:pt>
                <c:pt idx="1">
                  <c:v>-30.0755458757836</c:v>
                </c:pt>
                <c:pt idx="2">
                  <c:v>-29.0460283453333</c:v>
                </c:pt>
                <c:pt idx="3">
                  <c:v>-24.0096961160698</c:v>
                </c:pt>
                <c:pt idx="4">
                  <c:v>-16.9563982037225</c:v>
                </c:pt>
                <c:pt idx="5">
                  <c:v>-10.52445120914</c:v>
                </c:pt>
                <c:pt idx="6">
                  <c:v>-6.7846200619465</c:v>
                </c:pt>
                <c:pt idx="7">
                  <c:v>-6.95186889625672</c:v>
                </c:pt>
                <c:pt idx="8">
                  <c:v>-10.3551802821619</c:v>
                </c:pt>
                <c:pt idx="9">
                  <c:v>-12.3765299472613</c:v>
                </c:pt>
                <c:pt idx="10">
                  <c:v>-13.396799830766</c:v>
                </c:pt>
                <c:pt idx="11">
                  <c:v>-11.9931716248431</c:v>
                </c:pt>
                <c:pt idx="12">
                  <c:v>-8.97628295514628</c:v>
                </c:pt>
                <c:pt idx="13">
                  <c:v>-6.01214379581111</c:v>
                </c:pt>
                <c:pt idx="14">
                  <c:v>-4.84274660817682</c:v>
                </c:pt>
                <c:pt idx="15">
                  <c:v>-7.19438973054703</c:v>
                </c:pt>
                <c:pt idx="16">
                  <c:v>-12.7488742639579</c:v>
                </c:pt>
                <c:pt idx="17">
                  <c:v>-19.8872249332266</c:v>
                </c:pt>
                <c:pt idx="18">
                  <c:v>-26.104340891242</c:v>
                </c:pt>
                <c:pt idx="19">
                  <c:v>-29.4997410201589</c:v>
                </c:pt>
                <c:pt idx="20">
                  <c:v>-28.6362015798048</c:v>
                </c:pt>
                <c:pt idx="21">
                  <c:v>-23.9404356825607</c:v>
                </c:pt>
                <c:pt idx="22">
                  <c:v>-16.8381943656009</c:v>
                </c:pt>
                <c:pt idx="23">
                  <c:v>-10.5660568552406</c:v>
                </c:pt>
                <c:pt idx="24">
                  <c:v>-6.74328800157836</c:v>
                </c:pt>
                <c:pt idx="25">
                  <c:v>-6.37192234288679</c:v>
                </c:pt>
                <c:pt idx="26">
                  <c:v>-9.13027670164191</c:v>
                </c:pt>
                <c:pt idx="27">
                  <c:v>-13.0558230688928</c:v>
                </c:pt>
                <c:pt idx="28">
                  <c:v>-14.4723453232134</c:v>
                </c:pt>
                <c:pt idx="29">
                  <c:v>-12.9597084129296</c:v>
                </c:pt>
                <c:pt idx="30">
                  <c:v>-9.74227308341212</c:v>
                </c:pt>
                <c:pt idx="31">
                  <c:v>-6.5338841047193</c:v>
                </c:pt>
                <c:pt idx="32">
                  <c:v>-5.26836198778731</c:v>
                </c:pt>
                <c:pt idx="33">
                  <c:v>-7.63663000570746</c:v>
                </c:pt>
                <c:pt idx="34">
                  <c:v>-13.0454439309451</c:v>
                </c:pt>
                <c:pt idx="35">
                  <c:v>-20.162640485391</c:v>
                </c:pt>
                <c:pt idx="36">
                  <c:v>-26.885588048484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"cluster2_sat1"</c:f>
              <c:strCache>
                <c:ptCount val="1"/>
                <c:pt idx="0">
                  <c:v>cluster2_sat1</c:v>
                </c:pt>
              </c:strCache>
            </c:strRef>
          </c:tx>
          <c:spPr>
            <a:solidFill>
              <a:srgbClr val="275317"/>
            </a:solidFill>
            <a:ln cap="rnd" w="19080">
              <a:solidFill>
                <a:srgbClr val="275317"/>
              </a:solidFill>
              <a:round/>
            </a:ln>
          </c:spPr>
          <c:marker>
            <c:symbol val="circle"/>
            <c:size val="5"/>
            <c:spPr>
              <a:solidFill>
                <a:srgbClr val="27531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70.1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109.9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250.2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'(-)8HQ_Z_Rot'!$E$3:$E$39</c:f>
              <c:numCache>
                <c:formatCode>General</c:formatCode>
                <c:ptCount val="37"/>
                <c:pt idx="0">
                  <c:v>-30.5425460541821</c:v>
                </c:pt>
                <c:pt idx="1">
                  <c:v>-33.5801838316664</c:v>
                </c:pt>
                <c:pt idx="2">
                  <c:v>-32.5857599640441</c:v>
                </c:pt>
                <c:pt idx="3">
                  <c:v>-26.9495615097734</c:v>
                </c:pt>
                <c:pt idx="4">
                  <c:v>-22.4923859877353</c:v>
                </c:pt>
                <c:pt idx="5">
                  <c:v>-17.272635341068</c:v>
                </c:pt>
                <c:pt idx="6">
                  <c:v>-14.6161106904524</c:v>
                </c:pt>
                <c:pt idx="7">
                  <c:v>-14.7313334597189</c:v>
                </c:pt>
                <c:pt idx="8">
                  <c:v>-16.7127833172404</c:v>
                </c:pt>
                <c:pt idx="9">
                  <c:v>-19.4866364114312</c:v>
                </c:pt>
                <c:pt idx="10">
                  <c:v>-22.9475757510691</c:v>
                </c:pt>
                <c:pt idx="11">
                  <c:v>-23.2522601478997</c:v>
                </c:pt>
                <c:pt idx="12">
                  <c:v>-20.8094535915076</c:v>
                </c:pt>
                <c:pt idx="13">
                  <c:v>-17.1537551601786</c:v>
                </c:pt>
                <c:pt idx="14">
                  <c:v>-14.683566149017</c:v>
                </c:pt>
                <c:pt idx="15">
                  <c:v>-15.0284957280646</c:v>
                </c:pt>
                <c:pt idx="16">
                  <c:v>-18.7671745782384</c:v>
                </c:pt>
                <c:pt idx="17">
                  <c:v>-24.2872237280112</c:v>
                </c:pt>
                <c:pt idx="18">
                  <c:v>-30.3242916179296</c:v>
                </c:pt>
                <c:pt idx="19">
                  <c:v>-33.4414226489029</c:v>
                </c:pt>
                <c:pt idx="20">
                  <c:v>-32.5113725911433</c:v>
                </c:pt>
                <c:pt idx="21">
                  <c:v>-28.0724958255743</c:v>
                </c:pt>
                <c:pt idx="22">
                  <c:v>-22.3637257357119</c:v>
                </c:pt>
                <c:pt idx="23">
                  <c:v>-17.2701118647743</c:v>
                </c:pt>
                <c:pt idx="24">
                  <c:v>-14.6901901636638</c:v>
                </c:pt>
                <c:pt idx="25">
                  <c:v>-15.0920137898378</c:v>
                </c:pt>
                <c:pt idx="26">
                  <c:v>-17.5251358724495</c:v>
                </c:pt>
                <c:pt idx="27">
                  <c:v>-19.910102274108</c:v>
                </c:pt>
                <c:pt idx="28">
                  <c:v>-21.9563522450193</c:v>
                </c:pt>
                <c:pt idx="29">
                  <c:v>-22.4720252500073</c:v>
                </c:pt>
                <c:pt idx="30">
                  <c:v>-20.0424424701722</c:v>
                </c:pt>
                <c:pt idx="31">
                  <c:v>-16.5703635783198</c:v>
                </c:pt>
                <c:pt idx="32">
                  <c:v>-14.537569982492</c:v>
                </c:pt>
                <c:pt idx="33">
                  <c:v>-15.269796393064</c:v>
                </c:pt>
                <c:pt idx="34">
                  <c:v>-19.2925477703281</c:v>
                </c:pt>
                <c:pt idx="35">
                  <c:v>-25.0232170928962</c:v>
                </c:pt>
                <c:pt idx="36">
                  <c:v>-30.5008657090141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"cluster2_central"</c:f>
              <c:strCache>
                <c:ptCount val="1"/>
                <c:pt idx="0">
                  <c:v>cluster2_central</c:v>
                </c:pt>
              </c:strCache>
            </c:strRef>
          </c:tx>
          <c:spPr>
            <a:solidFill>
              <a:srgbClr val="8ed973"/>
            </a:solidFill>
            <a:ln cap="rnd" w="19080">
              <a:solidFill>
                <a:srgbClr val="8ed973"/>
              </a:solidFill>
              <a:round/>
            </a:ln>
          </c:spPr>
          <c:marker>
            <c:symbol val="circle"/>
            <c:size val="5"/>
            <c:spPr>
              <a:solidFill>
                <a:srgbClr val="8ed97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70.1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109.9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250.2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'(-)8HQ_Z_Rot'!$F$3:$F$39</c:f>
              <c:numCache>
                <c:formatCode>General</c:formatCode>
                <c:ptCount val="37"/>
                <c:pt idx="0">
                  <c:v>-28.9993275372579</c:v>
                </c:pt>
                <c:pt idx="1">
                  <c:v>-32.0880840652036</c:v>
                </c:pt>
                <c:pt idx="2">
                  <c:v>-31.0966311136657</c:v>
                </c:pt>
                <c:pt idx="3">
                  <c:v>-25.9950441973885</c:v>
                </c:pt>
                <c:pt idx="4">
                  <c:v>-19.2986244716798</c:v>
                </c:pt>
                <c:pt idx="5">
                  <c:v>-12.7382200821236</c:v>
                </c:pt>
                <c:pt idx="6">
                  <c:v>-10.0123426697202</c:v>
                </c:pt>
                <c:pt idx="7">
                  <c:v>-10.9620390793387</c:v>
                </c:pt>
                <c:pt idx="8">
                  <c:v>-13.616741617326</c:v>
                </c:pt>
                <c:pt idx="9">
                  <c:v>-16.7959963704353</c:v>
                </c:pt>
                <c:pt idx="10">
                  <c:v>-19.7259838117804</c:v>
                </c:pt>
                <c:pt idx="11">
                  <c:v>-18.2103315505501</c:v>
                </c:pt>
                <c:pt idx="12">
                  <c:v>-14.862768949259</c:v>
                </c:pt>
                <c:pt idx="13">
                  <c:v>-11.3052675705573</c:v>
                </c:pt>
                <c:pt idx="14">
                  <c:v>-9.4669556087695</c:v>
                </c:pt>
                <c:pt idx="15">
                  <c:v>-11.2520452704256</c:v>
                </c:pt>
                <c:pt idx="16">
                  <c:v>-16.1701456746926</c:v>
                </c:pt>
                <c:pt idx="17">
                  <c:v>-22.2041451269809</c:v>
                </c:pt>
                <c:pt idx="18">
                  <c:v>-28.5281697482073</c:v>
                </c:pt>
                <c:pt idx="19">
                  <c:v>-31.7535759765291</c:v>
                </c:pt>
                <c:pt idx="20">
                  <c:v>-30.8430770747161</c:v>
                </c:pt>
                <c:pt idx="21">
                  <c:v>-26.3979073267456</c:v>
                </c:pt>
                <c:pt idx="22">
                  <c:v>-19.5632187412273</c:v>
                </c:pt>
                <c:pt idx="23">
                  <c:v>-13.7609313948642</c:v>
                </c:pt>
                <c:pt idx="24">
                  <c:v>-10.4364831843375</c:v>
                </c:pt>
                <c:pt idx="25">
                  <c:v>-10.6236400970885</c:v>
                </c:pt>
                <c:pt idx="26">
                  <c:v>-13.9237640079023</c:v>
                </c:pt>
                <c:pt idx="27">
                  <c:v>-16.808798485786</c:v>
                </c:pt>
                <c:pt idx="28">
                  <c:v>-18.9049676180597</c:v>
                </c:pt>
                <c:pt idx="29">
                  <c:v>-19.0137589755394</c:v>
                </c:pt>
                <c:pt idx="30">
                  <c:v>-15.4080648605936</c:v>
                </c:pt>
                <c:pt idx="31">
                  <c:v>-11.4988672446368</c:v>
                </c:pt>
                <c:pt idx="32">
                  <c:v>-9.66194885175566</c:v>
                </c:pt>
                <c:pt idx="33">
                  <c:v>-11.3906554023222</c:v>
                </c:pt>
                <c:pt idx="34">
                  <c:v>-16.3701885544951</c:v>
                </c:pt>
                <c:pt idx="35">
                  <c:v>-22.8543625302276</c:v>
                </c:pt>
                <c:pt idx="36">
                  <c:v>-28.9843611096318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"cluster2_sat2"</c:f>
              <c:strCache>
                <c:ptCount val="1"/>
                <c:pt idx="0">
                  <c:v>cluster2_sat2</c:v>
                </c:pt>
              </c:strCache>
            </c:strRef>
          </c:tx>
          <c:spPr>
            <a:solidFill>
              <a:srgbClr val="3a7d22"/>
            </a:solidFill>
            <a:ln cap="rnd" w="19080">
              <a:solidFill>
                <a:srgbClr val="3a7d22"/>
              </a:solidFill>
              <a:round/>
            </a:ln>
          </c:spPr>
          <c:marker>
            <c:symbol val="circle"/>
            <c:size val="5"/>
            <c:spPr>
              <a:solidFill>
                <a:srgbClr val="3a7d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'(-)8HQ_Z_Rot'!$A$3:$A$39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70.1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109.9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250.2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'(-)8HQ_Z_Rot'!$G$3:$G$39</c:f>
              <c:numCache>
                <c:formatCode>General</c:formatCode>
                <c:ptCount val="37"/>
                <c:pt idx="0">
                  <c:v>-27.0992765235661</c:v>
                </c:pt>
                <c:pt idx="1">
                  <c:v>-30.4334708380378</c:v>
                </c:pt>
                <c:pt idx="2">
                  <c:v>-29.3784127887506</c:v>
                </c:pt>
                <c:pt idx="3">
                  <c:v>-24.5509597354617</c:v>
                </c:pt>
                <c:pt idx="4">
                  <c:v>-17.8253242754331</c:v>
                </c:pt>
                <c:pt idx="5">
                  <c:v>-11.6432300165236</c:v>
                </c:pt>
                <c:pt idx="6">
                  <c:v>-8.27888466429303</c:v>
                </c:pt>
                <c:pt idx="7">
                  <c:v>-8.35514505067484</c:v>
                </c:pt>
                <c:pt idx="8">
                  <c:v>-10.3553253126507</c:v>
                </c:pt>
                <c:pt idx="9">
                  <c:v>-13.8007853768255</c:v>
                </c:pt>
                <c:pt idx="10">
                  <c:v>-16.4914185727502</c:v>
                </c:pt>
                <c:pt idx="11">
                  <c:v>-15.2060053885888</c:v>
                </c:pt>
                <c:pt idx="12">
                  <c:v>-11.9213460684816</c:v>
                </c:pt>
                <c:pt idx="13">
                  <c:v>-8.67584007299814</c:v>
                </c:pt>
                <c:pt idx="14">
                  <c:v>-7.1956324944861</c:v>
                </c:pt>
                <c:pt idx="15">
                  <c:v>-8.8745741040167</c:v>
                </c:pt>
                <c:pt idx="16">
                  <c:v>-13.38629614537</c:v>
                </c:pt>
                <c:pt idx="17">
                  <c:v>-19.8874182504222</c:v>
                </c:pt>
                <c:pt idx="18">
                  <c:v>-26.5627372613949</c:v>
                </c:pt>
                <c:pt idx="19">
                  <c:v>-29.9548756935256</c:v>
                </c:pt>
                <c:pt idx="20">
                  <c:v>-29.0379011692894</c:v>
                </c:pt>
                <c:pt idx="21">
                  <c:v>-24.2756126757471</c:v>
                </c:pt>
                <c:pt idx="22">
                  <c:v>-17.6194952698236</c:v>
                </c:pt>
                <c:pt idx="23">
                  <c:v>-11.935433612527</c:v>
                </c:pt>
                <c:pt idx="24">
                  <c:v>-8.80408920023581</c:v>
                </c:pt>
                <c:pt idx="25">
                  <c:v>-8.31424088304502</c:v>
                </c:pt>
                <c:pt idx="26">
                  <c:v>-10.5439203543658</c:v>
                </c:pt>
                <c:pt idx="27">
                  <c:v>-13.6038160041154</c:v>
                </c:pt>
                <c:pt idx="28">
                  <c:v>-15.7286258315243</c:v>
                </c:pt>
                <c:pt idx="29">
                  <c:v>-15.7329588764738</c:v>
                </c:pt>
                <c:pt idx="30">
                  <c:v>-12.6432018551956</c:v>
                </c:pt>
                <c:pt idx="31">
                  <c:v>-9.06040591312821</c:v>
                </c:pt>
                <c:pt idx="32">
                  <c:v>-7.59789050622615</c:v>
                </c:pt>
                <c:pt idx="33">
                  <c:v>-9.51867709925685</c:v>
                </c:pt>
                <c:pt idx="34">
                  <c:v>-13.9525415185335</c:v>
                </c:pt>
                <c:pt idx="35">
                  <c:v>-20.7215327519588</c:v>
                </c:pt>
                <c:pt idx="36">
                  <c:v>-26.8228989295682</c:v>
                </c:pt>
              </c:numCache>
            </c:numRef>
          </c:yVal>
          <c:smooth val="1"/>
        </c:ser>
        <c:axId val="30924209"/>
        <c:axId val="32229084"/>
      </c:scatterChart>
      <c:valAx>
        <c:axId val="30924209"/>
        <c:scaling>
          <c:orientation val="minMax"/>
          <c:max val="360"/>
          <c:min val="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229084"/>
        <c:crosses val="autoZero"/>
        <c:crossBetween val="midCat"/>
        <c:majorUnit val="20"/>
      </c:valAx>
      <c:valAx>
        <c:axId val="322290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0924209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34885845791015"/>
          <c:y val="0.952786133931401"/>
          <c:w val="0.528779033055651"/>
          <c:h val="0.034829965139806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-X Rotation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"Cluster1_Sat1"</c:f>
              <c:strCache>
                <c:ptCount val="1"/>
                <c:pt idx="0">
                  <c:v>Cluster1_Sat1</c:v>
                </c:pt>
              </c:strCache>
            </c:strRef>
          </c:tx>
          <c:spPr>
            <a:solidFill>
              <a:srgbClr val="0070c0"/>
            </a:solidFill>
            <a:ln cap="rnd" w="19080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'(+)8HQ_X_Rot'!$A$3:$A$39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'(+)8HQ_X_Rot'!$B$3:$B$39</c:f>
              <c:numCache>
                <c:formatCode>General</c:formatCode>
                <c:ptCount val="37"/>
                <c:pt idx="0">
                  <c:v>-6.95647693534613</c:v>
                </c:pt>
                <c:pt idx="1">
                  <c:v>-11.2460286370411</c:v>
                </c:pt>
                <c:pt idx="2">
                  <c:v>-17.0202008811679</c:v>
                </c:pt>
                <c:pt idx="3">
                  <c:v>-23.9250199039456</c:v>
                </c:pt>
                <c:pt idx="4">
                  <c:v>-29.6630421619872</c:v>
                </c:pt>
                <c:pt idx="5">
                  <c:v>-32.1170179894397</c:v>
                </c:pt>
                <c:pt idx="6">
                  <c:v>-31.2260392905766</c:v>
                </c:pt>
                <c:pt idx="7">
                  <c:v>-26.8590269156281</c:v>
                </c:pt>
                <c:pt idx="8">
                  <c:v>-20.8019915069563</c:v>
                </c:pt>
                <c:pt idx="9">
                  <c:v>-14.957548087517</c:v>
                </c:pt>
                <c:pt idx="10">
                  <c:v>-10.8902658767858</c:v>
                </c:pt>
                <c:pt idx="11">
                  <c:v>-9.11924638790275</c:v>
                </c:pt>
                <c:pt idx="12">
                  <c:v>-9.08727780479636</c:v>
                </c:pt>
                <c:pt idx="13">
                  <c:v>-9.75573101717552</c:v>
                </c:pt>
                <c:pt idx="14">
                  <c:v>-10.173307421544</c:v>
                </c:pt>
                <c:pt idx="15">
                  <c:v>-8.36079898581396</c:v>
                </c:pt>
                <c:pt idx="16">
                  <c:v>-6.43544629730417</c:v>
                </c:pt>
                <c:pt idx="17">
                  <c:v>-6.64618570156163</c:v>
                </c:pt>
                <c:pt idx="18">
                  <c:v>-7.44351560498994</c:v>
                </c:pt>
                <c:pt idx="19">
                  <c:v>-11.2668477567115</c:v>
                </c:pt>
                <c:pt idx="20">
                  <c:v>-16.4106526317477</c:v>
                </c:pt>
                <c:pt idx="21">
                  <c:v>-23.6216554836896</c:v>
                </c:pt>
                <c:pt idx="22">
                  <c:v>-29.4174750213919</c:v>
                </c:pt>
                <c:pt idx="23">
                  <c:v>-32.4033119407406</c:v>
                </c:pt>
                <c:pt idx="24">
                  <c:v>-31.4249589347867</c:v>
                </c:pt>
                <c:pt idx="25">
                  <c:v>-27.3024071369898</c:v>
                </c:pt>
                <c:pt idx="26">
                  <c:v>-21.1378574775461</c:v>
                </c:pt>
                <c:pt idx="27">
                  <c:v>-15.3897358513941</c:v>
                </c:pt>
                <c:pt idx="28">
                  <c:v>-11.0182686561251</c:v>
                </c:pt>
                <c:pt idx="29">
                  <c:v>-7.32132056933073</c:v>
                </c:pt>
                <c:pt idx="30">
                  <c:v>-8.5629894232557</c:v>
                </c:pt>
                <c:pt idx="31">
                  <c:v>-8.94679277483273</c:v>
                </c:pt>
                <c:pt idx="32">
                  <c:v>-8.15372769127938</c:v>
                </c:pt>
                <c:pt idx="33">
                  <c:v>-6.93718608101752</c:v>
                </c:pt>
                <c:pt idx="34">
                  <c:v>-5.82564969424713</c:v>
                </c:pt>
                <c:pt idx="35">
                  <c:v>-5.83235197482027</c:v>
                </c:pt>
                <c:pt idx="36">
                  <c:v>-7.15341687779981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94dcf8"/>
            </a:solidFill>
            <a:ln cap="rnd" w="19080">
              <a:solidFill>
                <a:srgbClr val="94dcf8"/>
              </a:solidFill>
              <a:round/>
            </a:ln>
          </c:spPr>
          <c:marker>
            <c:symbol val="circle"/>
            <c:size val="5"/>
            <c:spPr>
              <a:solidFill>
                <a:srgbClr val="94dcf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'(+)8HQ_X_Rot'!$A$3:$A$39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'(+)8HQ_X_Rot'!$C$3:$C$39</c:f>
              <c:numCache>
                <c:formatCode>General</c:formatCode>
                <c:ptCount val="37"/>
                <c:pt idx="0">
                  <c:v>-9.34074134685406</c:v>
                </c:pt>
                <c:pt idx="1">
                  <c:v>-14.5194170051554</c:v>
                </c:pt>
                <c:pt idx="2">
                  <c:v>-21.1265161680468</c:v>
                </c:pt>
                <c:pt idx="3">
                  <c:v>-26.662753423284</c:v>
                </c:pt>
                <c:pt idx="4">
                  <c:v>-31.3817179573933</c:v>
                </c:pt>
                <c:pt idx="5">
                  <c:v>-32.7498373040074</c:v>
                </c:pt>
                <c:pt idx="6">
                  <c:v>-30.2210568425932</c:v>
                </c:pt>
                <c:pt idx="7">
                  <c:v>-24.1168792328157</c:v>
                </c:pt>
                <c:pt idx="8">
                  <c:v>-16.5164783785219</c:v>
                </c:pt>
                <c:pt idx="9">
                  <c:v>-9.37426829830405</c:v>
                </c:pt>
                <c:pt idx="10">
                  <c:v>-4.62665833768357</c:v>
                </c:pt>
                <c:pt idx="11">
                  <c:v>-1.52967067017134</c:v>
                </c:pt>
                <c:pt idx="12">
                  <c:v>-2.86671229662552</c:v>
                </c:pt>
                <c:pt idx="13">
                  <c:v>-4.36608908425712</c:v>
                </c:pt>
                <c:pt idx="14">
                  <c:v>-6.14367347646145</c:v>
                </c:pt>
                <c:pt idx="15">
                  <c:v>-7.24559059059648</c:v>
                </c:pt>
                <c:pt idx="16">
                  <c:v>-7.71620087622374</c:v>
                </c:pt>
                <c:pt idx="17">
                  <c:v>-7.79108958134727</c:v>
                </c:pt>
                <c:pt idx="18">
                  <c:v>-9.64164778800189</c:v>
                </c:pt>
                <c:pt idx="19">
                  <c:v>-14.1972549297282</c:v>
                </c:pt>
                <c:pt idx="20">
                  <c:v>-20.4893901544991</c:v>
                </c:pt>
                <c:pt idx="21">
                  <c:v>-26.2260467486844</c:v>
                </c:pt>
                <c:pt idx="22">
                  <c:v>-31.2827476067143</c:v>
                </c:pt>
                <c:pt idx="23">
                  <c:v>-32.8487107925615</c:v>
                </c:pt>
                <c:pt idx="24">
                  <c:v>-30.3632752925485</c:v>
                </c:pt>
                <c:pt idx="25">
                  <c:v>-24.5702481071204</c:v>
                </c:pt>
                <c:pt idx="26">
                  <c:v>-16.8485998440935</c:v>
                </c:pt>
                <c:pt idx="27">
                  <c:v>-9.75184888756928</c:v>
                </c:pt>
                <c:pt idx="28">
                  <c:v>-3.96824574796878</c:v>
                </c:pt>
                <c:pt idx="29">
                  <c:v>-1.14369356093998</c:v>
                </c:pt>
                <c:pt idx="30">
                  <c:v>-2.27443195796944</c:v>
                </c:pt>
                <c:pt idx="31">
                  <c:v>-3.79085539133145</c:v>
                </c:pt>
                <c:pt idx="32">
                  <c:v>-4.96373755750887</c:v>
                </c:pt>
                <c:pt idx="33">
                  <c:v>-6.75174468725244</c:v>
                </c:pt>
                <c:pt idx="34">
                  <c:v>-6.59503807972956</c:v>
                </c:pt>
                <c:pt idx="35">
                  <c:v>-7.17793852111061</c:v>
                </c:pt>
                <c:pt idx="36">
                  <c:v>-9.39891035549239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00b0f0"/>
            </a:solidFill>
            <a:ln cap="rnd" w="19080">
              <a:solidFill>
                <a:srgbClr val="00b0f0"/>
              </a:solidFill>
              <a:round/>
            </a:ln>
          </c:spPr>
          <c:marker>
            <c:symbol val="circle"/>
            <c:size val="5"/>
            <c:spPr>
              <a:solidFill>
                <a:srgbClr val="00b0f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'(+)8HQ_X_Rot'!$A$3:$A$39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'(+)8HQ_X_Rot'!$D$3:$D$39</c:f>
              <c:numCache>
                <c:formatCode>General</c:formatCode>
                <c:ptCount val="37"/>
                <c:pt idx="0">
                  <c:v>-11.9891941497639</c:v>
                </c:pt>
                <c:pt idx="1">
                  <c:v>-17.1874915174354</c:v>
                </c:pt>
                <c:pt idx="2">
                  <c:v>-23.9562267790037</c:v>
                </c:pt>
                <c:pt idx="3">
                  <c:v>-29.3067401932372</c:v>
                </c:pt>
                <c:pt idx="4">
                  <c:v>-32.9422731300095</c:v>
                </c:pt>
                <c:pt idx="5">
                  <c:v>-32.8725304507265</c:v>
                </c:pt>
                <c:pt idx="6">
                  <c:v>-28.835586071306</c:v>
                </c:pt>
                <c:pt idx="7">
                  <c:v>-20.9512193611567</c:v>
                </c:pt>
                <c:pt idx="8">
                  <c:v>-11.9590053426944</c:v>
                </c:pt>
                <c:pt idx="9">
                  <c:v>-3.73586020994115</c:v>
                </c:pt>
                <c:pt idx="10">
                  <c:v>1.95915737306066</c:v>
                </c:pt>
                <c:pt idx="11">
                  <c:v>5.1382283091533</c:v>
                </c:pt>
                <c:pt idx="12">
                  <c:v>3.43606873732521</c:v>
                </c:pt>
                <c:pt idx="13">
                  <c:v>1.34785381222199</c:v>
                </c:pt>
                <c:pt idx="14">
                  <c:v>-1.51409489731087</c:v>
                </c:pt>
                <c:pt idx="15">
                  <c:v>-4.73884623090742</c:v>
                </c:pt>
                <c:pt idx="16">
                  <c:v>-7.13667346585243</c:v>
                </c:pt>
                <c:pt idx="17">
                  <c:v>-8.87483553410709</c:v>
                </c:pt>
                <c:pt idx="18">
                  <c:v>-12.0715659748256</c:v>
                </c:pt>
                <c:pt idx="19">
                  <c:v>-16.5322685110361</c:v>
                </c:pt>
                <c:pt idx="20">
                  <c:v>-23.5597168613459</c:v>
                </c:pt>
                <c:pt idx="21">
                  <c:v>-28.9557685094237</c:v>
                </c:pt>
                <c:pt idx="22">
                  <c:v>-32.7308736116211</c:v>
                </c:pt>
                <c:pt idx="23">
                  <c:v>-33.1509144367348</c:v>
                </c:pt>
                <c:pt idx="24">
                  <c:v>-28.9367744789386</c:v>
                </c:pt>
                <c:pt idx="25">
                  <c:v>-21.3840220877312</c:v>
                </c:pt>
                <c:pt idx="26">
                  <c:v>-12.2828726511657</c:v>
                </c:pt>
                <c:pt idx="27">
                  <c:v>-3.99903316426251</c:v>
                </c:pt>
                <c:pt idx="28">
                  <c:v>2.31189435147475</c:v>
                </c:pt>
                <c:pt idx="29">
                  <c:v>5.72598995312614</c:v>
                </c:pt>
                <c:pt idx="30">
                  <c:v>3.9273653113699</c:v>
                </c:pt>
                <c:pt idx="31">
                  <c:v>1.72125667086544</c:v>
                </c:pt>
                <c:pt idx="32">
                  <c:v>-1.51213073793009</c:v>
                </c:pt>
                <c:pt idx="33">
                  <c:v>-4.86073581655821</c:v>
                </c:pt>
                <c:pt idx="34">
                  <c:v>-5.82566895131087</c:v>
                </c:pt>
                <c:pt idx="35">
                  <c:v>-8.61980733768709</c:v>
                </c:pt>
                <c:pt idx="36">
                  <c:v>-11.8947348070931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"Cluster2_sat1"</c:f>
              <c:strCache>
                <c:ptCount val="1"/>
                <c:pt idx="0">
                  <c:v>Cluster2_sat1</c:v>
                </c:pt>
              </c:strCache>
            </c:strRef>
          </c:tx>
          <c:spPr>
            <a:solidFill>
              <a:srgbClr val="275317"/>
            </a:solidFill>
            <a:ln cap="rnd" w="19080">
              <a:solidFill>
                <a:srgbClr val="275317"/>
              </a:solidFill>
              <a:round/>
            </a:ln>
          </c:spPr>
          <c:marker>
            <c:symbol val="circle"/>
            <c:size val="5"/>
            <c:spPr>
              <a:solidFill>
                <a:srgbClr val="27531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'(+)8HQ_X_Rot'!$A$3:$A$39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'(+)8HQ_X_Rot'!$E$3:$E$39</c:f>
              <c:numCache>
                <c:formatCode>General</c:formatCode>
                <c:ptCount val="37"/>
                <c:pt idx="0">
                  <c:v>-15.7159854136396</c:v>
                </c:pt>
                <c:pt idx="1">
                  <c:v>-13.2506251725869</c:v>
                </c:pt>
                <c:pt idx="2">
                  <c:v>-9.26720937207316</c:v>
                </c:pt>
                <c:pt idx="3">
                  <c:v>-4.32385563958431</c:v>
                </c:pt>
                <c:pt idx="4">
                  <c:v>1.04065657423648</c:v>
                </c:pt>
                <c:pt idx="5">
                  <c:v>4.92633796768608</c:v>
                </c:pt>
                <c:pt idx="6">
                  <c:v>6.80071966280612</c:v>
                </c:pt>
                <c:pt idx="7">
                  <c:v>6.29532440590907</c:v>
                </c:pt>
                <c:pt idx="8">
                  <c:v>3.31270835742025</c:v>
                </c:pt>
                <c:pt idx="9">
                  <c:v>-0.811155415986977</c:v>
                </c:pt>
                <c:pt idx="10">
                  <c:v>-4.63002430444651</c:v>
                </c:pt>
                <c:pt idx="11">
                  <c:v>-7.97499284887395</c:v>
                </c:pt>
                <c:pt idx="12">
                  <c:v>-10.4551608875042</c:v>
                </c:pt>
                <c:pt idx="13">
                  <c:v>-10.9911591790652</c:v>
                </c:pt>
                <c:pt idx="14">
                  <c:v>-11.9487595733556</c:v>
                </c:pt>
                <c:pt idx="15">
                  <c:v>-12.6053520812816</c:v>
                </c:pt>
                <c:pt idx="16">
                  <c:v>-13.4938977165605</c:v>
                </c:pt>
                <c:pt idx="17">
                  <c:v>-15.3052327411075</c:v>
                </c:pt>
                <c:pt idx="18">
                  <c:v>-14.8499146582102</c:v>
                </c:pt>
                <c:pt idx="19">
                  <c:v>-12.9800081084737</c:v>
                </c:pt>
                <c:pt idx="20">
                  <c:v>-8.85072384360524</c:v>
                </c:pt>
                <c:pt idx="21">
                  <c:v>-3.95756482907849</c:v>
                </c:pt>
                <c:pt idx="22">
                  <c:v>1.36275223841037</c:v>
                </c:pt>
                <c:pt idx="23">
                  <c:v>5.67380879620845</c:v>
                </c:pt>
                <c:pt idx="24">
                  <c:v>7.54495384403311</c:v>
                </c:pt>
                <c:pt idx="25">
                  <c:v>7.02139610375242</c:v>
                </c:pt>
                <c:pt idx="26">
                  <c:v>4.42950513095861</c:v>
                </c:pt>
                <c:pt idx="27">
                  <c:v>0.0257937647193865</c:v>
                </c:pt>
                <c:pt idx="28">
                  <c:v>-4.85904529619527</c:v>
                </c:pt>
                <c:pt idx="29">
                  <c:v>-8.73048559018825</c:v>
                </c:pt>
                <c:pt idx="30">
                  <c:v>-10.1440589134142</c:v>
                </c:pt>
                <c:pt idx="31">
                  <c:v>-11.2464155316605</c:v>
                </c:pt>
                <c:pt idx="32">
                  <c:v>-12.3890640138197</c:v>
                </c:pt>
                <c:pt idx="33">
                  <c:v>-13.5798804390046</c:v>
                </c:pt>
                <c:pt idx="34">
                  <c:v>-14.1458967057573</c:v>
                </c:pt>
                <c:pt idx="35">
                  <c:v>-16.8457662745213</c:v>
                </c:pt>
                <c:pt idx="36">
                  <c:v>-15.4913331745544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"Cluster2_central"</c:f>
              <c:strCache>
                <c:ptCount val="1"/>
                <c:pt idx="0">
                  <c:v>Cluster2_central</c:v>
                </c:pt>
              </c:strCache>
            </c:strRef>
          </c:tx>
          <c:spPr>
            <a:solidFill>
              <a:srgbClr val="b5e6a2"/>
            </a:solidFill>
            <a:ln cap="rnd" w="19080">
              <a:solidFill>
                <a:srgbClr val="b5e6a2"/>
              </a:solidFill>
              <a:round/>
            </a:ln>
          </c:spPr>
          <c:marker>
            <c:symbol val="circle"/>
            <c:size val="5"/>
            <c:spPr>
              <a:solidFill>
                <a:srgbClr val="b5e6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'(+)8HQ_X_Rot'!$A$3:$A$39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'(+)8HQ_X_Rot'!$F$3:$F$39</c:f>
              <c:numCache>
                <c:formatCode>General</c:formatCode>
                <c:ptCount val="37"/>
                <c:pt idx="0">
                  <c:v>-16.7487653493675</c:v>
                </c:pt>
                <c:pt idx="1">
                  <c:v>-15.8167994207911</c:v>
                </c:pt>
                <c:pt idx="2">
                  <c:v>-12.0495822514263</c:v>
                </c:pt>
                <c:pt idx="3">
                  <c:v>-7.46610067274485</c:v>
                </c:pt>
                <c:pt idx="4">
                  <c:v>-1.95772968607498</c:v>
                </c:pt>
                <c:pt idx="5">
                  <c:v>2.82279933102128</c:v>
                </c:pt>
                <c:pt idx="6">
                  <c:v>5.91009880470789</c:v>
                </c:pt>
                <c:pt idx="7">
                  <c:v>7.1276547177995</c:v>
                </c:pt>
                <c:pt idx="8">
                  <c:v>5.58791376892794</c:v>
                </c:pt>
                <c:pt idx="9">
                  <c:v>3.15268346115743</c:v>
                </c:pt>
                <c:pt idx="10">
                  <c:v>0.739349769895974</c:v>
                </c:pt>
                <c:pt idx="11">
                  <c:v>-2.6404364738524</c:v>
                </c:pt>
                <c:pt idx="12">
                  <c:v>-3.96988005053493</c:v>
                </c:pt>
                <c:pt idx="13">
                  <c:v>-5.5855884774744</c:v>
                </c:pt>
                <c:pt idx="14">
                  <c:v>-7.56615423676429</c:v>
                </c:pt>
                <c:pt idx="15">
                  <c:v>-9.36975794743552</c:v>
                </c:pt>
                <c:pt idx="16">
                  <c:v>-11.0729102221978</c:v>
                </c:pt>
                <c:pt idx="17">
                  <c:v>-14.5442577717127</c:v>
                </c:pt>
                <c:pt idx="18">
                  <c:v>-15.8222400063199</c:v>
                </c:pt>
                <c:pt idx="19">
                  <c:v>-15.5589220239482</c:v>
                </c:pt>
                <c:pt idx="20">
                  <c:v>-11.3074824738638</c:v>
                </c:pt>
                <c:pt idx="21">
                  <c:v>-7.0319656460683</c:v>
                </c:pt>
                <c:pt idx="22">
                  <c:v>-1.55939156366319</c:v>
                </c:pt>
                <c:pt idx="23">
                  <c:v>3.55908151792009</c:v>
                </c:pt>
                <c:pt idx="24">
                  <c:v>6.73522987800139</c:v>
                </c:pt>
                <c:pt idx="25">
                  <c:v>7.73085863544296</c:v>
                </c:pt>
                <c:pt idx="26">
                  <c:v>6.61748428808163</c:v>
                </c:pt>
                <c:pt idx="27">
                  <c:v>4.24518575654482</c:v>
                </c:pt>
                <c:pt idx="28">
                  <c:v>0.979422956238583</c:v>
                </c:pt>
                <c:pt idx="29">
                  <c:v>-2.24597290138315</c:v>
                </c:pt>
                <c:pt idx="30">
                  <c:v>-3.61170760026382</c:v>
                </c:pt>
                <c:pt idx="31">
                  <c:v>-5.1147107606193</c:v>
                </c:pt>
                <c:pt idx="32">
                  <c:v>-7.19728840907398</c:v>
                </c:pt>
                <c:pt idx="33">
                  <c:v>-9.02065299865325</c:v>
                </c:pt>
                <c:pt idx="34">
                  <c:v>-11.6793378727302</c:v>
                </c:pt>
                <c:pt idx="35">
                  <c:v>-15.7026896745117</c:v>
                </c:pt>
                <c:pt idx="36">
                  <c:v>-16.6797439291978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"Cluster2_sat2"</c:f>
              <c:strCache>
                <c:ptCount val="1"/>
                <c:pt idx="0">
                  <c:v>Cluster2_sat2</c:v>
                </c:pt>
              </c:strCache>
            </c:strRef>
          </c:tx>
          <c:spPr>
            <a:solidFill>
              <a:srgbClr val="92d050"/>
            </a:solidFill>
            <a:ln cap="rnd" w="19080">
              <a:solidFill>
                <a:srgbClr val="92d050"/>
              </a:solidFill>
              <a:round/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'(+)8HQ_X_Rot'!$A$3:$A$39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'(+)8HQ_X_Rot'!$G$3:$G$39</c:f>
              <c:numCache>
                <c:formatCode>General</c:formatCode>
                <c:ptCount val="37"/>
                <c:pt idx="0">
                  <c:v>-17.5684600821542</c:v>
                </c:pt>
                <c:pt idx="1">
                  <c:v>-17.8579945420731</c:v>
                </c:pt>
                <c:pt idx="2">
                  <c:v>-15.5971738986436</c:v>
                </c:pt>
                <c:pt idx="3">
                  <c:v>-10.7327385096746</c:v>
                </c:pt>
                <c:pt idx="4">
                  <c:v>-4.82006138348243</c:v>
                </c:pt>
                <c:pt idx="5">
                  <c:v>1.02465828140056</c:v>
                </c:pt>
                <c:pt idx="6">
                  <c:v>5.41436073252027</c:v>
                </c:pt>
                <c:pt idx="7">
                  <c:v>8.11500882387116</c:v>
                </c:pt>
                <c:pt idx="8">
                  <c:v>8.30386088779334</c:v>
                </c:pt>
                <c:pt idx="9">
                  <c:v>7.32570279572941</c:v>
                </c:pt>
                <c:pt idx="10">
                  <c:v>6.19296365060149</c:v>
                </c:pt>
                <c:pt idx="11">
                  <c:v>3.88309390148235</c:v>
                </c:pt>
                <c:pt idx="12">
                  <c:v>2.29444670092908</c:v>
                </c:pt>
                <c:pt idx="13">
                  <c:v>0.170438155518695</c:v>
                </c:pt>
                <c:pt idx="14">
                  <c:v>-2.73279191229145</c:v>
                </c:pt>
                <c:pt idx="15">
                  <c:v>-5.84325754554422</c:v>
                </c:pt>
                <c:pt idx="16">
                  <c:v>-8.60935894227149</c:v>
                </c:pt>
                <c:pt idx="17">
                  <c:v>-13.460740368878</c:v>
                </c:pt>
                <c:pt idx="18">
                  <c:v>-16.3778135703146</c:v>
                </c:pt>
                <c:pt idx="19">
                  <c:v>-17.9428245628023</c:v>
                </c:pt>
                <c:pt idx="20">
                  <c:v>-14.9539772613581</c:v>
                </c:pt>
                <c:pt idx="21">
                  <c:v>-10.294885590792</c:v>
                </c:pt>
                <c:pt idx="22">
                  <c:v>-4.29844521453113</c:v>
                </c:pt>
                <c:pt idx="23">
                  <c:v>1.72174556224444</c:v>
                </c:pt>
                <c:pt idx="24">
                  <c:v>6.07953980956335</c:v>
                </c:pt>
                <c:pt idx="25">
                  <c:v>8.73281587045073</c:v>
                </c:pt>
                <c:pt idx="26">
                  <c:v>9.28416097958562</c:v>
                </c:pt>
                <c:pt idx="27">
                  <c:v>8.62133539330616</c:v>
                </c:pt>
                <c:pt idx="28">
                  <c:v>6.65666130428652</c:v>
                </c:pt>
                <c:pt idx="29">
                  <c:v>4.29756258323029</c:v>
                </c:pt>
                <c:pt idx="30">
                  <c:v>2.91269452451158</c:v>
                </c:pt>
                <c:pt idx="31">
                  <c:v>0.846894903011117</c:v>
                </c:pt>
                <c:pt idx="32">
                  <c:v>-1.51307329028235</c:v>
                </c:pt>
                <c:pt idx="33">
                  <c:v>-4.860537386451</c:v>
                </c:pt>
                <c:pt idx="34">
                  <c:v>-7.67966266083795</c:v>
                </c:pt>
                <c:pt idx="35">
                  <c:v>-14.5460520752426</c:v>
                </c:pt>
                <c:pt idx="36">
                  <c:v>-17.7960620168542</c:v>
                </c:pt>
              </c:numCache>
            </c:numRef>
          </c:yVal>
          <c:smooth val="1"/>
        </c:ser>
        <c:axId val="46139524"/>
        <c:axId val="90101170"/>
      </c:scatterChart>
      <c:valAx>
        <c:axId val="46139524"/>
        <c:scaling>
          <c:orientation val="minMax"/>
          <c:max val="360"/>
          <c:min val="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0101170"/>
        <c:crosses val="autoZero"/>
        <c:crossBetween val="midCat"/>
        <c:majorUnit val="20"/>
      </c:valAx>
      <c:valAx>
        <c:axId val="901011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Chemical Shift/ ppm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13952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Y Rotation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"Cluster1_sat1"</c:f>
              <c:strCache>
                <c:ptCount val="1"/>
                <c:pt idx="0">
                  <c:v>Cluster1_sat1</c:v>
                </c:pt>
              </c:strCache>
            </c:strRef>
          </c:tx>
          <c:spPr>
            <a:solidFill>
              <a:srgbClr val="145f82"/>
            </a:solidFill>
            <a:ln cap="rnd" w="1908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'(+)8HQ_Y_Rot'!$A$3:$A$39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50.1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260.2</c:v>
                </c:pt>
                <c:pt idx="27">
                  <c:v>270</c:v>
                </c:pt>
                <c:pt idx="28">
                  <c:v>280.1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'(+)8HQ_Y_Rot'!$B$3:$B$39</c:f>
              <c:numCache>
                <c:formatCode>General</c:formatCode>
                <c:ptCount val="37"/>
                <c:pt idx="0">
                  <c:v>-12.3787417727836</c:v>
                </c:pt>
                <c:pt idx="1">
                  <c:v>-13.4566227558905</c:v>
                </c:pt>
                <c:pt idx="2">
                  <c:v>-15.592234062599</c:v>
                </c:pt>
                <c:pt idx="3">
                  <c:v>-16.2901817626618</c:v>
                </c:pt>
                <c:pt idx="4">
                  <c:v>-19.5643869503389</c:v>
                </c:pt>
                <c:pt idx="5">
                  <c:v>-22.412127787115</c:v>
                </c:pt>
                <c:pt idx="6">
                  <c:v>-25.5402005337068</c:v>
                </c:pt>
                <c:pt idx="7">
                  <c:v>-25.979547746775</c:v>
                </c:pt>
                <c:pt idx="8">
                  <c:v>-23.1122490260607</c:v>
                </c:pt>
                <c:pt idx="9">
                  <c:v>-20.2280617435115</c:v>
                </c:pt>
                <c:pt idx="10">
                  <c:v>-13.9490659518584</c:v>
                </c:pt>
                <c:pt idx="11">
                  <c:v>-8.11359653170413</c:v>
                </c:pt>
                <c:pt idx="12">
                  <c:v>-3.0161197396176</c:v>
                </c:pt>
                <c:pt idx="13">
                  <c:v>-0.874733625349596</c:v>
                </c:pt>
                <c:pt idx="14">
                  <c:v>-1.51721088230817</c:v>
                </c:pt>
                <c:pt idx="15">
                  <c:v>-3.88779582567494</c:v>
                </c:pt>
                <c:pt idx="16">
                  <c:v>-7.17120950365028</c:v>
                </c:pt>
                <c:pt idx="17">
                  <c:v>-10.0916411674522</c:v>
                </c:pt>
                <c:pt idx="18">
                  <c:v>-11.6496723752378</c:v>
                </c:pt>
                <c:pt idx="19">
                  <c:v>-12.756133634282</c:v>
                </c:pt>
                <c:pt idx="20">
                  <c:v>-15.2122986647165</c:v>
                </c:pt>
                <c:pt idx="21">
                  <c:v>-16.5958574780326</c:v>
                </c:pt>
                <c:pt idx="22">
                  <c:v>-20.3463733484229</c:v>
                </c:pt>
                <c:pt idx="23">
                  <c:v>-23.0033935121015</c:v>
                </c:pt>
                <c:pt idx="24">
                  <c:v>-25.9836274286062</c:v>
                </c:pt>
                <c:pt idx="25">
                  <c:v>-26.8589212792223</c:v>
                </c:pt>
                <c:pt idx="26">
                  <c:v>-24.5450423115828</c:v>
                </c:pt>
                <c:pt idx="27">
                  <c:v>-20.0761985146525</c:v>
                </c:pt>
                <c:pt idx="28">
                  <c:v>-14.4820290575699</c:v>
                </c:pt>
                <c:pt idx="29">
                  <c:v>-8.69589343581296</c:v>
                </c:pt>
                <c:pt idx="30">
                  <c:v>-3.82209942772563</c:v>
                </c:pt>
                <c:pt idx="31">
                  <c:v>-1.6758019116362</c:v>
                </c:pt>
                <c:pt idx="32">
                  <c:v>-2.15513236765841</c:v>
                </c:pt>
                <c:pt idx="33">
                  <c:v>-4.7701984237057</c:v>
                </c:pt>
                <c:pt idx="34">
                  <c:v>-8.22976542786451</c:v>
                </c:pt>
                <c:pt idx="35">
                  <c:v>-11.4654060705258</c:v>
                </c:pt>
                <c:pt idx="36">
                  <c:v>-12.1329181916434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94dcf8"/>
            </a:solidFill>
            <a:ln cap="rnd" w="19080">
              <a:solidFill>
                <a:srgbClr val="94dcf8"/>
              </a:solidFill>
              <a:round/>
            </a:ln>
          </c:spPr>
          <c:marker>
            <c:symbol val="circle"/>
            <c:size val="5"/>
            <c:spPr>
              <a:solidFill>
                <a:srgbClr val="94dcf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'(+)8HQ_Y_Rot'!$A$3:$A$39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50.1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260.2</c:v>
                </c:pt>
                <c:pt idx="27">
                  <c:v>270</c:v>
                </c:pt>
                <c:pt idx="28">
                  <c:v>280.1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'(+)8HQ_Y_Rot'!$C$3:$C$39</c:f>
              <c:numCache>
                <c:formatCode>General</c:formatCode>
                <c:ptCount val="37"/>
                <c:pt idx="0">
                  <c:v>-9.29340378465484</c:v>
                </c:pt>
                <c:pt idx="1">
                  <c:v>-11.2580125627256</c:v>
                </c:pt>
                <c:pt idx="2">
                  <c:v>-12.0994884648755</c:v>
                </c:pt>
                <c:pt idx="3">
                  <c:v>-13.4233353658887</c:v>
                </c:pt>
                <c:pt idx="4">
                  <c:v>-17.0382927700084</c:v>
                </c:pt>
                <c:pt idx="5">
                  <c:v>-19.3972221510137</c:v>
                </c:pt>
                <c:pt idx="6">
                  <c:v>-22.4300457336884</c:v>
                </c:pt>
                <c:pt idx="7">
                  <c:v>-22.680376193498</c:v>
                </c:pt>
                <c:pt idx="8">
                  <c:v>-19.2324329746107</c:v>
                </c:pt>
                <c:pt idx="9">
                  <c:v>-17.0376079446513</c:v>
                </c:pt>
                <c:pt idx="10">
                  <c:v>-10.4444276151617</c:v>
                </c:pt>
                <c:pt idx="11">
                  <c:v>-5.11199841370934</c:v>
                </c:pt>
                <c:pt idx="12">
                  <c:v>-0.131287962098106</c:v>
                </c:pt>
                <c:pt idx="13">
                  <c:v>1.95415822961977</c:v>
                </c:pt>
                <c:pt idx="14">
                  <c:v>1.35441125374163</c:v>
                </c:pt>
                <c:pt idx="15">
                  <c:v>-1.27869087898499</c:v>
                </c:pt>
                <c:pt idx="16">
                  <c:v>-4.6090491115114</c:v>
                </c:pt>
                <c:pt idx="17">
                  <c:v>-7.85437400825812</c:v>
                </c:pt>
                <c:pt idx="18">
                  <c:v>-9.11977857341519</c:v>
                </c:pt>
                <c:pt idx="19">
                  <c:v>-10.9951856293142</c:v>
                </c:pt>
                <c:pt idx="20">
                  <c:v>-13.0890286434202</c:v>
                </c:pt>
                <c:pt idx="21">
                  <c:v>-14.1323420169903</c:v>
                </c:pt>
                <c:pt idx="22">
                  <c:v>-18.0152201259404</c:v>
                </c:pt>
                <c:pt idx="23">
                  <c:v>-20.3827339587435</c:v>
                </c:pt>
                <c:pt idx="24">
                  <c:v>-22.7583986587219</c:v>
                </c:pt>
                <c:pt idx="25">
                  <c:v>-22.9419571775535</c:v>
                </c:pt>
                <c:pt idx="26">
                  <c:v>-21.2028860434971</c:v>
                </c:pt>
                <c:pt idx="27">
                  <c:v>-16.3949798851127</c:v>
                </c:pt>
                <c:pt idx="28">
                  <c:v>-11.3989917253634</c:v>
                </c:pt>
                <c:pt idx="29">
                  <c:v>-5.60275949709031</c:v>
                </c:pt>
                <c:pt idx="30">
                  <c:v>-0.885177932046431</c:v>
                </c:pt>
                <c:pt idx="31">
                  <c:v>1.22736379501616</c:v>
                </c:pt>
                <c:pt idx="32">
                  <c:v>0.769070578911082</c:v>
                </c:pt>
                <c:pt idx="33">
                  <c:v>-1.95971697533972</c:v>
                </c:pt>
                <c:pt idx="34">
                  <c:v>-5.54782272343058</c:v>
                </c:pt>
                <c:pt idx="35">
                  <c:v>-8.96926118364084</c:v>
                </c:pt>
                <c:pt idx="36">
                  <c:v>-9.19984571169273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00b0f0"/>
            </a:solidFill>
            <a:ln cap="rnd" w="19080">
              <a:solidFill>
                <a:srgbClr val="00b0f0"/>
              </a:solidFill>
              <a:round/>
            </a:ln>
          </c:spPr>
          <c:marker>
            <c:symbol val="circle"/>
            <c:size val="5"/>
            <c:spPr>
              <a:solidFill>
                <a:srgbClr val="00b0f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'(+)8HQ_Y_Rot'!$A$3:$A$39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50.1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260.2</c:v>
                </c:pt>
                <c:pt idx="27">
                  <c:v>270</c:v>
                </c:pt>
                <c:pt idx="28">
                  <c:v>280.1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'(+)8HQ_Y_Rot'!$D$3:$D$39</c:f>
              <c:numCache>
                <c:formatCode>General</c:formatCode>
                <c:ptCount val="37"/>
                <c:pt idx="0">
                  <c:v>-7.28864665349573</c:v>
                </c:pt>
                <c:pt idx="1">
                  <c:v>-8.21258814916596</c:v>
                </c:pt>
                <c:pt idx="2">
                  <c:v>-9.45437493322289</c:v>
                </c:pt>
                <c:pt idx="3">
                  <c:v>-10.808497949081</c:v>
                </c:pt>
                <c:pt idx="4">
                  <c:v>-14.583363879522</c:v>
                </c:pt>
                <c:pt idx="5">
                  <c:v>-16.7540058280234</c:v>
                </c:pt>
                <c:pt idx="6">
                  <c:v>-19.5883870773717</c:v>
                </c:pt>
                <c:pt idx="7">
                  <c:v>-20.2232633381533</c:v>
                </c:pt>
                <c:pt idx="8">
                  <c:v>-16.7651333483324</c:v>
                </c:pt>
                <c:pt idx="9">
                  <c:v>-13.664488340156</c:v>
                </c:pt>
                <c:pt idx="10">
                  <c:v>-7.57757112430474</c:v>
                </c:pt>
                <c:pt idx="11">
                  <c:v>-1.75158635218038</c:v>
                </c:pt>
                <c:pt idx="12">
                  <c:v>3.16135948153608</c:v>
                </c:pt>
                <c:pt idx="13">
                  <c:v>5.04375876316721</c:v>
                </c:pt>
                <c:pt idx="14">
                  <c:v>4.32554867878559</c:v>
                </c:pt>
                <c:pt idx="15">
                  <c:v>1.7252777192659</c:v>
                </c:pt>
                <c:pt idx="16">
                  <c:v>-1.87750809779139</c:v>
                </c:pt>
                <c:pt idx="17">
                  <c:v>-5.33949676645838</c:v>
                </c:pt>
                <c:pt idx="18">
                  <c:v>-6.62321278280491</c:v>
                </c:pt>
                <c:pt idx="19">
                  <c:v>-8.72057970482761</c:v>
                </c:pt>
                <c:pt idx="20">
                  <c:v>-10.4263101848239</c:v>
                </c:pt>
                <c:pt idx="21">
                  <c:v>-12.7877640721668</c:v>
                </c:pt>
                <c:pt idx="22">
                  <c:v>-15.3387922412202</c:v>
                </c:pt>
                <c:pt idx="23">
                  <c:v>-17.6188651161312</c:v>
                </c:pt>
                <c:pt idx="24">
                  <c:v>-19.7628557628667</c:v>
                </c:pt>
                <c:pt idx="25">
                  <c:v>-20.2976513473309</c:v>
                </c:pt>
                <c:pt idx="26">
                  <c:v>-18.4498218144384</c:v>
                </c:pt>
                <c:pt idx="27">
                  <c:v>-13.3843954147681</c:v>
                </c:pt>
                <c:pt idx="28">
                  <c:v>-8.22411146220228</c:v>
                </c:pt>
                <c:pt idx="29">
                  <c:v>-2.23456749019697</c:v>
                </c:pt>
                <c:pt idx="30">
                  <c:v>2.49984785277478</c:v>
                </c:pt>
                <c:pt idx="31">
                  <c:v>4.28196919315437</c:v>
                </c:pt>
                <c:pt idx="32">
                  <c:v>3.70966851564647</c:v>
                </c:pt>
                <c:pt idx="33">
                  <c:v>0.853034390702672</c:v>
                </c:pt>
                <c:pt idx="34">
                  <c:v>-2.77457494957888</c:v>
                </c:pt>
                <c:pt idx="35">
                  <c:v>-6.24341143256869</c:v>
                </c:pt>
                <c:pt idx="36">
                  <c:v>-6.7073185688341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"Cluster2_sat1"</c:f>
              <c:strCache>
                <c:ptCount val="1"/>
                <c:pt idx="0">
                  <c:v>Cluster2_sat1</c:v>
                </c:pt>
              </c:strCache>
            </c:strRef>
          </c:tx>
          <c:spPr>
            <a:solidFill>
              <a:srgbClr val="3c7d22"/>
            </a:solidFill>
            <a:ln cap="rnd" w="19080">
              <a:solidFill>
                <a:srgbClr val="3c7d22"/>
              </a:solidFill>
              <a:round/>
            </a:ln>
          </c:spPr>
          <c:marker>
            <c:symbol val="circle"/>
            <c:size val="5"/>
            <c:spPr>
              <a:solidFill>
                <a:srgbClr val="3c7d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'(+)8HQ_Y_Rot'!$A$3:$A$39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50.1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260.2</c:v>
                </c:pt>
                <c:pt idx="27">
                  <c:v>270</c:v>
                </c:pt>
                <c:pt idx="28">
                  <c:v>280.1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'(+)8HQ_Y_Rot'!$E$3:$E$39</c:f>
              <c:numCache>
                <c:formatCode>General</c:formatCode>
                <c:ptCount val="37"/>
                <c:pt idx="0">
                  <c:v>-17.8483773871692</c:v>
                </c:pt>
                <c:pt idx="1">
                  <c:v>-13.4566946133788</c:v>
                </c:pt>
                <c:pt idx="2">
                  <c:v>-11.4458865932699</c:v>
                </c:pt>
                <c:pt idx="3">
                  <c:v>-13.4233957898165</c:v>
                </c:pt>
                <c:pt idx="4">
                  <c:v>-18.0076583649431</c:v>
                </c:pt>
                <c:pt idx="5">
                  <c:v>-23.630184425279</c:v>
                </c:pt>
                <c:pt idx="6">
                  <c:v>-27.1001894489023</c:v>
                </c:pt>
                <c:pt idx="7">
                  <c:v>-27.0250506917969</c:v>
                </c:pt>
                <c:pt idx="8">
                  <c:v>-24.5416980948275</c:v>
                </c:pt>
                <c:pt idx="9">
                  <c:v>-20.2280617435131</c:v>
                </c:pt>
                <c:pt idx="10">
                  <c:v>-15.8359696776096</c:v>
                </c:pt>
                <c:pt idx="11">
                  <c:v>-16.9273998860197</c:v>
                </c:pt>
                <c:pt idx="12">
                  <c:v>-20.6013889907715</c:v>
                </c:pt>
                <c:pt idx="13">
                  <c:v>-26.4147941000211</c:v>
                </c:pt>
                <c:pt idx="14">
                  <c:v>-31.6327473192767</c:v>
                </c:pt>
                <c:pt idx="15">
                  <c:v>-33.9097189462703</c:v>
                </c:pt>
                <c:pt idx="16">
                  <c:v>-31.7539238877304</c:v>
                </c:pt>
                <c:pt idx="17">
                  <c:v>-26.1364536190917</c:v>
                </c:pt>
                <c:pt idx="18">
                  <c:v>-19.3197469328568</c:v>
                </c:pt>
                <c:pt idx="19">
                  <c:v>-13.4343059484384</c:v>
                </c:pt>
                <c:pt idx="20">
                  <c:v>-11.5765771342041</c:v>
                </c:pt>
                <c:pt idx="21">
                  <c:v>-12.7873814511661</c:v>
                </c:pt>
                <c:pt idx="22">
                  <c:v>-18.6720422344365</c:v>
                </c:pt>
                <c:pt idx="23">
                  <c:v>-24.2235213887458</c:v>
                </c:pt>
                <c:pt idx="24">
                  <c:v>-27.0385998148056</c:v>
                </c:pt>
                <c:pt idx="25">
                  <c:v>-27.6707398659449</c:v>
                </c:pt>
                <c:pt idx="26">
                  <c:v>-25.3177370920531</c:v>
                </c:pt>
                <c:pt idx="27">
                  <c:v>-21.0056015199224</c:v>
                </c:pt>
                <c:pt idx="28">
                  <c:v>-16.1888561242943</c:v>
                </c:pt>
                <c:pt idx="29">
                  <c:v>-16.8610583471388</c:v>
                </c:pt>
                <c:pt idx="30">
                  <c:v>-20.3757627400003</c:v>
                </c:pt>
                <c:pt idx="31">
                  <c:v>-26.0521343300996</c:v>
                </c:pt>
                <c:pt idx="32">
                  <c:v>-31.3251881813581</c:v>
                </c:pt>
                <c:pt idx="33">
                  <c:v>-33.2887230639826</c:v>
                </c:pt>
                <c:pt idx="34">
                  <c:v>-31.3819326930189</c:v>
                </c:pt>
                <c:pt idx="35">
                  <c:v>-26.0322734038939</c:v>
                </c:pt>
                <c:pt idx="36">
                  <c:v>-18.4656215084201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"Cluster2_central"</c:f>
              <c:strCache>
                <c:ptCount val="1"/>
                <c:pt idx="0">
                  <c:v>Cluster2_central</c:v>
                </c:pt>
              </c:strCache>
            </c:strRef>
          </c:tx>
          <c:spPr>
            <a:solidFill>
              <a:srgbClr val="b5e6a2"/>
            </a:solidFill>
            <a:ln cap="rnd" w="19080">
              <a:solidFill>
                <a:srgbClr val="b5e6a2"/>
              </a:solidFill>
              <a:round/>
            </a:ln>
          </c:spPr>
          <c:marker>
            <c:symbol val="circle"/>
            <c:size val="5"/>
            <c:spPr>
              <a:solidFill>
                <a:srgbClr val="b5e6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'(+)8HQ_Y_Rot'!$A$3:$A$39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50.1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260.2</c:v>
                </c:pt>
                <c:pt idx="27">
                  <c:v>270</c:v>
                </c:pt>
                <c:pt idx="28">
                  <c:v>280.1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'(+)8HQ_Y_Rot'!$F$3:$F$39</c:f>
              <c:numCache>
                <c:formatCode>General</c:formatCode>
                <c:ptCount val="37"/>
                <c:pt idx="0">
                  <c:v>-17.8467259283555</c:v>
                </c:pt>
                <c:pt idx="1">
                  <c:v>-11.5531997033822</c:v>
                </c:pt>
                <c:pt idx="2">
                  <c:v>-9.45559329029706</c:v>
                </c:pt>
                <c:pt idx="3">
                  <c:v>-10.8080376413282</c:v>
                </c:pt>
                <c:pt idx="4">
                  <c:v>-15.5329685217397</c:v>
                </c:pt>
                <c:pt idx="5">
                  <c:v>-21.0511273233478</c:v>
                </c:pt>
                <c:pt idx="6">
                  <c:v>-24.2859214483892</c:v>
                </c:pt>
                <c:pt idx="7">
                  <c:v>-23.9847476008702</c:v>
                </c:pt>
                <c:pt idx="8">
                  <c:v>-21.2036665905206</c:v>
                </c:pt>
                <c:pt idx="9">
                  <c:v>-17.0376079446563</c:v>
                </c:pt>
                <c:pt idx="10">
                  <c:v>-13.95012870117</c:v>
                </c:pt>
                <c:pt idx="11">
                  <c:v>-14.3923758994568</c:v>
                </c:pt>
                <c:pt idx="12">
                  <c:v>-18.2241759714955</c:v>
                </c:pt>
                <c:pt idx="13">
                  <c:v>-24.3524624034256</c:v>
                </c:pt>
                <c:pt idx="14">
                  <c:v>-30.1065090123962</c:v>
                </c:pt>
                <c:pt idx="15">
                  <c:v>-32.6844858086774</c:v>
                </c:pt>
                <c:pt idx="16">
                  <c:v>-30.6462821380488</c:v>
                </c:pt>
                <c:pt idx="17">
                  <c:v>-24.9259613253083</c:v>
                </c:pt>
                <c:pt idx="18">
                  <c:v>-18.3296474012112</c:v>
                </c:pt>
                <c:pt idx="19">
                  <c:v>-12.7563529753029</c:v>
                </c:pt>
                <c:pt idx="20">
                  <c:v>-10.04773669126</c:v>
                </c:pt>
                <c:pt idx="21">
                  <c:v>-10.8237460495717</c:v>
                </c:pt>
                <c:pt idx="22">
                  <c:v>-16.3446326396524</c:v>
                </c:pt>
                <c:pt idx="23">
                  <c:v>-21.7392246995633</c:v>
                </c:pt>
                <c:pt idx="24">
                  <c:v>-24.5357528199664</c:v>
                </c:pt>
                <c:pt idx="25">
                  <c:v>-24.6698467747943</c:v>
                </c:pt>
                <c:pt idx="26">
                  <c:v>-22.2041165002774</c:v>
                </c:pt>
                <c:pt idx="27">
                  <c:v>-17.8786338710761</c:v>
                </c:pt>
                <c:pt idx="28">
                  <c:v>-13.4256072671049</c:v>
                </c:pt>
                <c:pt idx="29">
                  <c:v>-14.2173083899489</c:v>
                </c:pt>
                <c:pt idx="30">
                  <c:v>-17.8401235621121</c:v>
                </c:pt>
                <c:pt idx="31">
                  <c:v>-23.8045467299532</c:v>
                </c:pt>
                <c:pt idx="32">
                  <c:v>-29.5944877711527</c:v>
                </c:pt>
                <c:pt idx="33">
                  <c:v>-31.9184574439452</c:v>
                </c:pt>
                <c:pt idx="34">
                  <c:v>-30.3276318030409</c:v>
                </c:pt>
                <c:pt idx="35">
                  <c:v>-24.912911202532</c:v>
                </c:pt>
                <c:pt idx="36">
                  <c:v>-18.4656668933109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"Cluster2_sat2"</c:f>
              <c:strCache>
                <c:ptCount val="1"/>
                <c:pt idx="0">
                  <c:v>Cluster2_sat2</c:v>
                </c:pt>
              </c:strCache>
            </c:strRef>
          </c:tx>
          <c:spPr>
            <a:solidFill>
              <a:srgbClr val="92d050"/>
            </a:solidFill>
            <a:ln cap="rnd" w="19080">
              <a:solidFill>
                <a:srgbClr val="92d050"/>
              </a:solidFill>
              <a:round/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'(+)8HQ_Y_Rot'!$A$3:$A$39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50.1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260.2</c:v>
                </c:pt>
                <c:pt idx="27">
                  <c:v>270</c:v>
                </c:pt>
                <c:pt idx="28">
                  <c:v>280.1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'(+)8HQ_Y_Rot'!$G$3:$G$39</c:f>
              <c:numCache>
                <c:formatCode>General</c:formatCode>
                <c:ptCount val="37"/>
                <c:pt idx="0">
                  <c:v>-17.8450710514451</c:v>
                </c:pt>
                <c:pt idx="1">
                  <c:v>-10.2997874699048</c:v>
                </c:pt>
                <c:pt idx="2">
                  <c:v>-9.45617128933488</c:v>
                </c:pt>
                <c:pt idx="3">
                  <c:v>-10.807577497305</c:v>
                </c:pt>
                <c:pt idx="4">
                  <c:v>-13.0203817524463</c:v>
                </c:pt>
                <c:pt idx="5">
                  <c:v>-18.3678650460182</c:v>
                </c:pt>
                <c:pt idx="6">
                  <c:v>-21.1333882830539</c:v>
                </c:pt>
                <c:pt idx="7">
                  <c:v>-20.223797151855</c:v>
                </c:pt>
                <c:pt idx="8">
                  <c:v>-17.8699629015761</c:v>
                </c:pt>
                <c:pt idx="9">
                  <c:v>-13.664488340166</c:v>
                </c:pt>
                <c:pt idx="10">
                  <c:v>-10.4435810848487</c:v>
                </c:pt>
                <c:pt idx="11">
                  <c:v>-11.3769318057406</c:v>
                </c:pt>
                <c:pt idx="12">
                  <c:v>-15.3375632048397</c:v>
                </c:pt>
                <c:pt idx="13">
                  <c:v>-22.0044645033465</c:v>
                </c:pt>
                <c:pt idx="14">
                  <c:v>-28.0932893572056</c:v>
                </c:pt>
                <c:pt idx="15">
                  <c:v>-31.1570744003489</c:v>
                </c:pt>
                <c:pt idx="16">
                  <c:v>-29.545986667048</c:v>
                </c:pt>
                <c:pt idx="17">
                  <c:v>-24.3169923343171</c:v>
                </c:pt>
                <c:pt idx="18">
                  <c:v>-17.9159234105871</c:v>
                </c:pt>
                <c:pt idx="19">
                  <c:v>-11.2175422467937</c:v>
                </c:pt>
                <c:pt idx="20">
                  <c:v>-8.76460455739389</c:v>
                </c:pt>
                <c:pt idx="21">
                  <c:v>-10.8239667733519</c:v>
                </c:pt>
                <c:pt idx="22">
                  <c:v>-13.8978284493611</c:v>
                </c:pt>
                <c:pt idx="23">
                  <c:v>-19.0702877337906</c:v>
                </c:pt>
                <c:pt idx="24">
                  <c:v>-21.613981794358</c:v>
                </c:pt>
                <c:pt idx="25">
                  <c:v>-21.4543977583807</c:v>
                </c:pt>
                <c:pt idx="26">
                  <c:v>-18.4497330411306</c:v>
                </c:pt>
                <c:pt idx="27">
                  <c:v>-14.4803534501526</c:v>
                </c:pt>
                <c:pt idx="28">
                  <c:v>-10.2078123996942</c:v>
                </c:pt>
                <c:pt idx="29">
                  <c:v>-11.0277976620156</c:v>
                </c:pt>
                <c:pt idx="30">
                  <c:v>-15.0370577462931</c:v>
                </c:pt>
                <c:pt idx="31">
                  <c:v>-21.3484692946408</c:v>
                </c:pt>
                <c:pt idx="32">
                  <c:v>-27.512803439194</c:v>
                </c:pt>
                <c:pt idx="33">
                  <c:v>-30.2279051899676</c:v>
                </c:pt>
                <c:pt idx="34">
                  <c:v>-29.1341803486059</c:v>
                </c:pt>
                <c:pt idx="35">
                  <c:v>-23.8976734027947</c:v>
                </c:pt>
                <c:pt idx="36">
                  <c:v>-16.2951761736757</c:v>
                </c:pt>
              </c:numCache>
            </c:numRef>
          </c:yVal>
          <c:smooth val="1"/>
        </c:ser>
        <c:axId val="37209292"/>
        <c:axId val="93207468"/>
      </c:scatterChart>
      <c:valAx>
        <c:axId val="37209292"/>
        <c:scaling>
          <c:orientation val="minMax"/>
          <c:max val="360"/>
          <c:min val="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3207468"/>
        <c:crosses val="autoZero"/>
        <c:crossBetween val="midCat"/>
        <c:majorUnit val="20"/>
      </c:valAx>
      <c:valAx>
        <c:axId val="932074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Chemical Shift/ppm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720929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-Z Rotation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"Cluster1_central"</c:f>
              <c:strCache>
                <c:ptCount val="1"/>
                <c:pt idx="0">
                  <c:v>Cluster1_central</c:v>
                </c:pt>
              </c:strCache>
            </c:strRef>
          </c:tx>
          <c:spPr>
            <a:solidFill>
              <a:srgbClr val="94dcf8"/>
            </a:solidFill>
            <a:ln cap="rnd" w="19080">
              <a:solidFill>
                <a:srgbClr val="94dcf8"/>
              </a:solidFill>
              <a:round/>
            </a:ln>
          </c:spPr>
          <c:marker>
            <c:symbol val="circle"/>
            <c:size val="5"/>
            <c:spPr>
              <a:solidFill>
                <a:srgbClr val="94dcf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120.1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340.1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'(+)8HQ_Z_Rot'!$C$3:$C$39</c:f>
              <c:numCache>
                <c:formatCode>General</c:formatCode>
                <c:ptCount val="37"/>
                <c:pt idx="0">
                  <c:v>-15.2995137886396</c:v>
                </c:pt>
                <c:pt idx="1">
                  <c:v>-11.1660734002201</c:v>
                </c:pt>
                <c:pt idx="2">
                  <c:v>-8.00365789754865</c:v>
                </c:pt>
                <c:pt idx="3">
                  <c:v>-4.58736818734739</c:v>
                </c:pt>
                <c:pt idx="4">
                  <c:v>-3.97342240316813</c:v>
                </c:pt>
                <c:pt idx="5">
                  <c:v>-4.76307065336007</c:v>
                </c:pt>
                <c:pt idx="6">
                  <c:v>-8.17270648878013</c:v>
                </c:pt>
                <c:pt idx="7">
                  <c:v>-9.57546377490321</c:v>
                </c:pt>
                <c:pt idx="8">
                  <c:v>-9.75009194505047</c:v>
                </c:pt>
                <c:pt idx="9">
                  <c:v>-8.88643977306601</c:v>
                </c:pt>
                <c:pt idx="10">
                  <c:v>-6.88431668778663</c:v>
                </c:pt>
                <c:pt idx="11">
                  <c:v>-6.09623980533923</c:v>
                </c:pt>
                <c:pt idx="12">
                  <c:v>-7.53744176834536</c:v>
                </c:pt>
                <c:pt idx="13">
                  <c:v>-11.1801283799424</c:v>
                </c:pt>
                <c:pt idx="14">
                  <c:v>-15.3050150126415</c:v>
                </c:pt>
                <c:pt idx="15">
                  <c:v>-19.9324563061347</c:v>
                </c:pt>
                <c:pt idx="16">
                  <c:v>-20.3761816680388</c:v>
                </c:pt>
                <c:pt idx="17">
                  <c:v>-19.4672743461909</c:v>
                </c:pt>
                <c:pt idx="18">
                  <c:v>-15.2025482243474</c:v>
                </c:pt>
                <c:pt idx="19">
                  <c:v>-12.0233719989585</c:v>
                </c:pt>
                <c:pt idx="20">
                  <c:v>-9.26497281279025</c:v>
                </c:pt>
                <c:pt idx="21">
                  <c:v>-5.71307918664412</c:v>
                </c:pt>
                <c:pt idx="22">
                  <c:v>-4.34118942739038</c:v>
                </c:pt>
                <c:pt idx="23">
                  <c:v>-6.11697449234089</c:v>
                </c:pt>
                <c:pt idx="24">
                  <c:v>-9.72148486770488</c:v>
                </c:pt>
                <c:pt idx="25">
                  <c:v>-10.2498849648413</c:v>
                </c:pt>
                <c:pt idx="26">
                  <c:v>-10.8815223104571</c:v>
                </c:pt>
                <c:pt idx="27">
                  <c:v>-9.57297305234996</c:v>
                </c:pt>
                <c:pt idx="28">
                  <c:v>-7.33895975920558</c:v>
                </c:pt>
                <c:pt idx="29">
                  <c:v>-6.84784958847043</c:v>
                </c:pt>
                <c:pt idx="30">
                  <c:v>-7.61141904469261</c:v>
                </c:pt>
                <c:pt idx="31">
                  <c:v>-10.6222280050446</c:v>
                </c:pt>
                <c:pt idx="32">
                  <c:v>-15.0121740064299</c:v>
                </c:pt>
                <c:pt idx="33">
                  <c:v>-19.1208790571569</c:v>
                </c:pt>
                <c:pt idx="34">
                  <c:v>-19.0581539632075</c:v>
                </c:pt>
                <c:pt idx="35">
                  <c:v>-18.2748350954492</c:v>
                </c:pt>
                <c:pt idx="36">
                  <c:v>-15.4601469749257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"Cluster1_sat1"</c:f>
              <c:strCache>
                <c:ptCount val="1"/>
                <c:pt idx="0">
                  <c:v>Cluster1_sat1</c:v>
                </c:pt>
              </c:strCache>
            </c:strRef>
          </c:tx>
          <c:spPr>
            <a:solidFill>
              <a:srgbClr val="00b0f0"/>
            </a:solidFill>
            <a:ln cap="rnd" w="19080">
              <a:solidFill>
                <a:srgbClr val="00b0f0"/>
              </a:solidFill>
              <a:round/>
            </a:ln>
          </c:spPr>
          <c:marker>
            <c:symbol val="circle"/>
            <c:size val="5"/>
            <c:spPr>
              <a:solidFill>
                <a:srgbClr val="00b0f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120.1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340.1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'(+)8HQ_Z_Rot'!$B$3:$B$39</c:f>
              <c:numCache>
                <c:formatCode>General</c:formatCode>
                <c:ptCount val="37"/>
                <c:pt idx="0">
                  <c:v>-18.6421936029299</c:v>
                </c:pt>
                <c:pt idx="1">
                  <c:v>-14.609698758868</c:v>
                </c:pt>
                <c:pt idx="2">
                  <c:v>-9.89814602253749</c:v>
                </c:pt>
                <c:pt idx="3">
                  <c:v>-9.28335210314129</c:v>
                </c:pt>
                <c:pt idx="4">
                  <c:v>-5.43809072085719</c:v>
                </c:pt>
                <c:pt idx="5">
                  <c:v>-3.54646496161465</c:v>
                </c:pt>
                <c:pt idx="6">
                  <c:v>-4.41619684896822</c:v>
                </c:pt>
                <c:pt idx="7">
                  <c:v>-4.838347274918</c:v>
                </c:pt>
                <c:pt idx="8">
                  <c:v>-4.17993946212619</c:v>
                </c:pt>
                <c:pt idx="9">
                  <c:v>-2.41440285466671</c:v>
                </c:pt>
                <c:pt idx="10">
                  <c:v>-0.890428382105215</c:v>
                </c:pt>
                <c:pt idx="11">
                  <c:v>-1.10183288919553</c:v>
                </c:pt>
                <c:pt idx="12">
                  <c:v>-3.26653055804944</c:v>
                </c:pt>
                <c:pt idx="13">
                  <c:v>-8.41689895535818</c:v>
                </c:pt>
                <c:pt idx="14">
                  <c:v>-14.2183391515664</c:v>
                </c:pt>
                <c:pt idx="15">
                  <c:v>-19.1336179951933</c:v>
                </c:pt>
                <c:pt idx="16">
                  <c:v>-22.6031325158814</c:v>
                </c:pt>
                <c:pt idx="17">
                  <c:v>-22.4783380319044</c:v>
                </c:pt>
                <c:pt idx="18">
                  <c:v>-19.1224414186421</c:v>
                </c:pt>
                <c:pt idx="19">
                  <c:v>-15.2563643938873</c:v>
                </c:pt>
                <c:pt idx="20">
                  <c:v>-11.2748266341541</c:v>
                </c:pt>
                <c:pt idx="21">
                  <c:v>-8.73354181363119</c:v>
                </c:pt>
                <c:pt idx="22">
                  <c:v>-5.20851805078656</c:v>
                </c:pt>
                <c:pt idx="23">
                  <c:v>-4.26434451339041</c:v>
                </c:pt>
                <c:pt idx="24">
                  <c:v>-5.90868774134167</c:v>
                </c:pt>
                <c:pt idx="25">
                  <c:v>-5.80116079165501</c:v>
                </c:pt>
                <c:pt idx="26">
                  <c:v>-5.46864131197372</c:v>
                </c:pt>
                <c:pt idx="27">
                  <c:v>-3.7992572221554</c:v>
                </c:pt>
                <c:pt idx="28">
                  <c:v>-1.95323490914481</c:v>
                </c:pt>
                <c:pt idx="29">
                  <c:v>-1.39964212784063</c:v>
                </c:pt>
                <c:pt idx="30">
                  <c:v>-3.4101702363769</c:v>
                </c:pt>
                <c:pt idx="31">
                  <c:v>-8.01912948708124</c:v>
                </c:pt>
                <c:pt idx="32">
                  <c:v>-13.8841259174136</c:v>
                </c:pt>
                <c:pt idx="33">
                  <c:v>-18.1905987147674</c:v>
                </c:pt>
                <c:pt idx="34">
                  <c:v>-21.1026828697152</c:v>
                </c:pt>
                <c:pt idx="35">
                  <c:v>-21.5398153674037</c:v>
                </c:pt>
                <c:pt idx="36">
                  <c:v>-18.9724195830132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"Cluster1_sat2"</c:f>
              <c:strCache>
                <c:ptCount val="1"/>
                <c:pt idx="0">
                  <c:v>Cluster1_sat2</c:v>
                </c:pt>
              </c:strCache>
            </c:strRef>
          </c:tx>
          <c:spPr>
            <a:solidFill>
              <a:srgbClr val="0070c0"/>
            </a:solidFill>
            <a:ln cap="rnd" w="19080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120.1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340.1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'(+)8HQ_Z_Rot'!$D$3:$D$39</c:f>
              <c:numCache>
                <c:formatCode>General</c:formatCode>
                <c:ptCount val="37"/>
                <c:pt idx="0">
                  <c:v>-12.0795640269345</c:v>
                </c:pt>
                <c:pt idx="1">
                  <c:v>-7.84110706448573</c:v>
                </c:pt>
                <c:pt idx="2">
                  <c:v>-4.17837750307825</c:v>
                </c:pt>
                <c:pt idx="3">
                  <c:v>-2.05904828397658</c:v>
                </c:pt>
                <c:pt idx="4">
                  <c:v>-2.47377967176685</c:v>
                </c:pt>
                <c:pt idx="5">
                  <c:v>-6.38100120458181</c:v>
                </c:pt>
                <c:pt idx="6">
                  <c:v>-10.7781523969022</c:v>
                </c:pt>
                <c:pt idx="7">
                  <c:v>-13.8847651477579</c:v>
                </c:pt>
                <c:pt idx="8">
                  <c:v>-15.0870464048499</c:v>
                </c:pt>
                <c:pt idx="9">
                  <c:v>-14.6476266759136</c:v>
                </c:pt>
                <c:pt idx="10">
                  <c:v>-12.6929832659263</c:v>
                </c:pt>
                <c:pt idx="11">
                  <c:v>-11.6808852139771</c:v>
                </c:pt>
                <c:pt idx="12">
                  <c:v>-11.5102021388311</c:v>
                </c:pt>
                <c:pt idx="13">
                  <c:v>-13.500869518592</c:v>
                </c:pt>
                <c:pt idx="14">
                  <c:v>-16.3723771193162</c:v>
                </c:pt>
                <c:pt idx="15">
                  <c:v>-20.3348965307422</c:v>
                </c:pt>
                <c:pt idx="16">
                  <c:v>-19.5962753708851</c:v>
                </c:pt>
                <c:pt idx="17">
                  <c:v>-16.5277314273911</c:v>
                </c:pt>
                <c:pt idx="18">
                  <c:v>-12.1764259395386</c:v>
                </c:pt>
                <c:pt idx="19">
                  <c:v>-9.09861038647043</c:v>
                </c:pt>
                <c:pt idx="20">
                  <c:v>-5.17627570282001</c:v>
                </c:pt>
                <c:pt idx="21">
                  <c:v>-3.11008451468024</c:v>
                </c:pt>
                <c:pt idx="22">
                  <c:v>-2.97685868722911</c:v>
                </c:pt>
                <c:pt idx="23">
                  <c:v>-7.43674151223317</c:v>
                </c:pt>
                <c:pt idx="24">
                  <c:v>-12.1452768933297</c:v>
                </c:pt>
                <c:pt idx="25">
                  <c:v>-14.4758628588399</c:v>
                </c:pt>
                <c:pt idx="26">
                  <c:v>-15.9950592173662</c:v>
                </c:pt>
                <c:pt idx="27">
                  <c:v>-15.2076579572487</c:v>
                </c:pt>
                <c:pt idx="28">
                  <c:v>-13.3870185263206</c:v>
                </c:pt>
                <c:pt idx="29">
                  <c:v>-11.77329394476</c:v>
                </c:pt>
                <c:pt idx="30">
                  <c:v>-11.4904632564846</c:v>
                </c:pt>
                <c:pt idx="31">
                  <c:v>-12.8572318393877</c:v>
                </c:pt>
                <c:pt idx="32">
                  <c:v>-15.7313345906174</c:v>
                </c:pt>
                <c:pt idx="33">
                  <c:v>-19.1209261228959</c:v>
                </c:pt>
                <c:pt idx="34">
                  <c:v>-18.49906545104</c:v>
                </c:pt>
                <c:pt idx="35">
                  <c:v>-15.2602741791504</c:v>
                </c:pt>
                <c:pt idx="36">
                  <c:v>-12.138788209546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"Cluster2_sat1"</c:f>
              <c:strCache>
                <c:ptCount val="1"/>
                <c:pt idx="0">
                  <c:v>Cluster2_sat1</c:v>
                </c:pt>
              </c:strCache>
            </c:strRef>
          </c:tx>
          <c:spPr>
            <a:solidFill>
              <a:srgbClr val="3c7d22"/>
            </a:solidFill>
            <a:ln cap="rnd" w="19080">
              <a:solidFill>
                <a:srgbClr val="3c7d22"/>
              </a:solidFill>
              <a:round/>
            </a:ln>
          </c:spPr>
          <c:marker>
            <c:symbol val="circle"/>
            <c:size val="5"/>
            <c:spPr>
              <a:solidFill>
                <a:srgbClr val="3c7d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120.1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340.1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'(+)8HQ_Z_Rot'!$E$3:$E$39</c:f>
              <c:numCache>
                <c:formatCode>General</c:formatCode>
                <c:ptCount val="37"/>
                <c:pt idx="0">
                  <c:v>-19.639675212324</c:v>
                </c:pt>
                <c:pt idx="1">
                  <c:v>-14.6103285107796</c:v>
                </c:pt>
                <c:pt idx="2">
                  <c:v>-12.9983244047404</c:v>
                </c:pt>
                <c:pt idx="3">
                  <c:v>-9.9819754111034</c:v>
                </c:pt>
                <c:pt idx="4">
                  <c:v>-6.40060413787088</c:v>
                </c:pt>
                <c:pt idx="5">
                  <c:v>0.129950602323478</c:v>
                </c:pt>
                <c:pt idx="6">
                  <c:v>6.1240092457828</c:v>
                </c:pt>
                <c:pt idx="7">
                  <c:v>9.89208285568902</c:v>
                </c:pt>
                <c:pt idx="8">
                  <c:v>10.6872234543768</c:v>
                </c:pt>
                <c:pt idx="9">
                  <c:v>8.06541712795711</c:v>
                </c:pt>
                <c:pt idx="10">
                  <c:v>2.8526453692981</c:v>
                </c:pt>
                <c:pt idx="11">
                  <c:v>-5.08395906413092</c:v>
                </c:pt>
                <c:pt idx="12">
                  <c:v>-13.2242563505579</c:v>
                </c:pt>
                <c:pt idx="13">
                  <c:v>-20.1317023073179</c:v>
                </c:pt>
                <c:pt idx="14">
                  <c:v>-24.1253572725741</c:v>
                </c:pt>
                <c:pt idx="15">
                  <c:v>-25.7074475012831</c:v>
                </c:pt>
                <c:pt idx="16">
                  <c:v>-24.8151853303122</c:v>
                </c:pt>
                <c:pt idx="17">
                  <c:v>-23.9379457751402</c:v>
                </c:pt>
                <c:pt idx="18">
                  <c:v>-20.4836921599825</c:v>
                </c:pt>
                <c:pt idx="19">
                  <c:v>-16.6660021202179</c:v>
                </c:pt>
                <c:pt idx="20">
                  <c:v>-13.7590749233616</c:v>
                </c:pt>
                <c:pt idx="21">
                  <c:v>-9.86489107598523</c:v>
                </c:pt>
                <c:pt idx="22">
                  <c:v>-5.99735765030911</c:v>
                </c:pt>
                <c:pt idx="23">
                  <c:v>0.769110600608148</c:v>
                </c:pt>
                <c:pt idx="24">
                  <c:v>6.76949313989672</c:v>
                </c:pt>
                <c:pt idx="25">
                  <c:v>10.2151376715486</c:v>
                </c:pt>
                <c:pt idx="26">
                  <c:v>10.7127603191744</c:v>
                </c:pt>
                <c:pt idx="27">
                  <c:v>8.63080613919253</c:v>
                </c:pt>
                <c:pt idx="28">
                  <c:v>3.05585389498764</c:v>
                </c:pt>
                <c:pt idx="29">
                  <c:v>-5.09359663546012</c:v>
                </c:pt>
                <c:pt idx="30">
                  <c:v>-13.2085732490689</c:v>
                </c:pt>
                <c:pt idx="31">
                  <c:v>-19.4407897268597</c:v>
                </c:pt>
                <c:pt idx="32">
                  <c:v>-23.5056033699485</c:v>
                </c:pt>
                <c:pt idx="33">
                  <c:v>-24.7552343029671</c:v>
                </c:pt>
                <c:pt idx="34">
                  <c:v>-23.5908295307162</c:v>
                </c:pt>
                <c:pt idx="35">
                  <c:v>-22.8660232642444</c:v>
                </c:pt>
                <c:pt idx="36">
                  <c:v>-19.7607621276439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"Cluster2_sat2"</c:f>
              <c:strCache>
                <c:ptCount val="1"/>
                <c:pt idx="0">
                  <c:v>Cluster2_sat2</c:v>
                </c:pt>
              </c:strCache>
            </c:strRef>
          </c:tx>
          <c:spPr>
            <a:solidFill>
              <a:srgbClr val="92d050"/>
            </a:solidFill>
            <a:ln cap="rnd" w="19080">
              <a:solidFill>
                <a:srgbClr val="92d050"/>
              </a:solidFill>
              <a:round/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120.1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340.1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'(+)8HQ_Z_Rot'!$G$3:$G$39</c:f>
              <c:numCache>
                <c:formatCode>General</c:formatCode>
                <c:ptCount val="37"/>
                <c:pt idx="0">
                  <c:v>-13.2297695005321</c:v>
                </c:pt>
                <c:pt idx="1">
                  <c:v>-9.48067621328727</c:v>
                </c:pt>
                <c:pt idx="2">
                  <c:v>-5.93080674970503</c:v>
                </c:pt>
                <c:pt idx="3">
                  <c:v>-3.29357793084896</c:v>
                </c:pt>
                <c:pt idx="4">
                  <c:v>-3.33713499037397</c:v>
                </c:pt>
                <c:pt idx="5">
                  <c:v>-2.63396078948217</c:v>
                </c:pt>
                <c:pt idx="6">
                  <c:v>0.908979563818253</c:v>
                </c:pt>
                <c:pt idx="7">
                  <c:v>2.59757225882639</c:v>
                </c:pt>
                <c:pt idx="8">
                  <c:v>1.89898842129321</c:v>
                </c:pt>
                <c:pt idx="9">
                  <c:v>-0.921218463499248</c:v>
                </c:pt>
                <c:pt idx="10">
                  <c:v>-5.80770453503179</c:v>
                </c:pt>
                <c:pt idx="11">
                  <c:v>-11.6899841025766</c:v>
                </c:pt>
                <c:pt idx="12">
                  <c:v>-18.0519209916906</c:v>
                </c:pt>
                <c:pt idx="13">
                  <c:v>-22.233713942668</c:v>
                </c:pt>
                <c:pt idx="14">
                  <c:v>-23.5036838891662</c:v>
                </c:pt>
                <c:pt idx="15">
                  <c:v>-22.8556113911199</c:v>
                </c:pt>
                <c:pt idx="16">
                  <c:v>-21.8628312158929</c:v>
                </c:pt>
                <c:pt idx="17">
                  <c:v>-18.4359863794752</c:v>
                </c:pt>
                <c:pt idx="18">
                  <c:v>-13.5849921036719</c:v>
                </c:pt>
                <c:pt idx="19">
                  <c:v>-10.396268649989</c:v>
                </c:pt>
                <c:pt idx="20">
                  <c:v>-7.62051154716925</c:v>
                </c:pt>
                <c:pt idx="21">
                  <c:v>-4.47384609139095</c:v>
                </c:pt>
                <c:pt idx="22">
                  <c:v>-3.69351520228851</c:v>
                </c:pt>
                <c:pt idx="23">
                  <c:v>-1.77459149516277</c:v>
                </c:pt>
                <c:pt idx="24">
                  <c:v>1.97125295216381</c:v>
                </c:pt>
                <c:pt idx="25">
                  <c:v>3.66572842655068</c:v>
                </c:pt>
                <c:pt idx="26">
                  <c:v>2.71028157285363</c:v>
                </c:pt>
                <c:pt idx="27">
                  <c:v>-0.348955740588003</c:v>
                </c:pt>
                <c:pt idx="28">
                  <c:v>-5.38373937137865</c:v>
                </c:pt>
                <c:pt idx="29">
                  <c:v>-11.7732979994085</c:v>
                </c:pt>
                <c:pt idx="30">
                  <c:v>-17.495130567796</c:v>
                </c:pt>
                <c:pt idx="31">
                  <c:v>-21.2500720537432</c:v>
                </c:pt>
                <c:pt idx="32">
                  <c:v>-22.6834635197764</c:v>
                </c:pt>
                <c:pt idx="33">
                  <c:v>-21.704861252061</c:v>
                </c:pt>
                <c:pt idx="34">
                  <c:v>-21.1027833033901</c:v>
                </c:pt>
                <c:pt idx="35">
                  <c:v>-16.9428062068982</c:v>
                </c:pt>
                <c:pt idx="36">
                  <c:v>-12.9397636957135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"Cluster2_central"</c:f>
              <c:strCache>
                <c:ptCount val="1"/>
                <c:pt idx="0">
                  <c:v>Cluster2_central</c:v>
                </c:pt>
              </c:strCache>
            </c:strRef>
          </c:tx>
          <c:spPr>
            <a:solidFill>
              <a:srgbClr val="b5e6a2"/>
            </a:solidFill>
            <a:ln cap="rnd" w="19080">
              <a:solidFill>
                <a:srgbClr val="b5e6a2"/>
              </a:solidFill>
              <a:round/>
            </a:ln>
          </c:spPr>
          <c:marker>
            <c:symbol val="circle"/>
            <c:size val="5"/>
            <c:spPr>
              <a:solidFill>
                <a:srgbClr val="b5e6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'(+)8HQ_Z_Rot'!$A$3:$A$39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120.1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340.1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'(+)8HQ_Z_Rot'!$F$3:$F$39</c:f>
              <c:numCache>
                <c:formatCode>General</c:formatCode>
                <c:ptCount val="37"/>
                <c:pt idx="0">
                  <c:v>-16.6277192518593</c:v>
                </c:pt>
                <c:pt idx="1">
                  <c:v>-11.7018114054804</c:v>
                </c:pt>
                <c:pt idx="2">
                  <c:v>-9.32587595683666</c:v>
                </c:pt>
                <c:pt idx="3">
                  <c:v>-8.02340719293309</c:v>
                </c:pt>
                <c:pt idx="4">
                  <c:v>-4.72930798942386</c:v>
                </c:pt>
                <c:pt idx="5">
                  <c:v>-1.55321291644939</c:v>
                </c:pt>
                <c:pt idx="6">
                  <c:v>3.77422558996334</c:v>
                </c:pt>
                <c:pt idx="7">
                  <c:v>6.16991879347874</c:v>
                </c:pt>
                <c:pt idx="8">
                  <c:v>6.05652106615279</c:v>
                </c:pt>
                <c:pt idx="9">
                  <c:v>3.51214218852134</c:v>
                </c:pt>
                <c:pt idx="10">
                  <c:v>-1.97941781949733</c:v>
                </c:pt>
                <c:pt idx="11">
                  <c:v>-8.77404109348869</c:v>
                </c:pt>
                <c:pt idx="12">
                  <c:v>-16.0519109148203</c:v>
                </c:pt>
                <c:pt idx="13">
                  <c:v>-21.4807501149833</c:v>
                </c:pt>
                <c:pt idx="14">
                  <c:v>-24.1252972366087</c:v>
                </c:pt>
                <c:pt idx="15">
                  <c:v>-24.484270307459</c:v>
                </c:pt>
                <c:pt idx="16">
                  <c:v>-23.8751958697453</c:v>
                </c:pt>
                <c:pt idx="17">
                  <c:v>-21.3527748065303</c:v>
                </c:pt>
                <c:pt idx="18">
                  <c:v>-17.1646533395742</c:v>
                </c:pt>
                <c:pt idx="19">
                  <c:v>-13.6769507069226</c:v>
                </c:pt>
                <c:pt idx="20">
                  <c:v>-9.46980690608898</c:v>
                </c:pt>
                <c:pt idx="21">
                  <c:v>-7.22538917778463</c:v>
                </c:pt>
                <c:pt idx="22">
                  <c:v>-4.75413841119221</c:v>
                </c:pt>
                <c:pt idx="23">
                  <c:v>-0.401075182321028</c:v>
                </c:pt>
                <c:pt idx="24">
                  <c:v>4.65529235202596</c:v>
                </c:pt>
                <c:pt idx="25">
                  <c:v>7.00206525868336</c:v>
                </c:pt>
                <c:pt idx="26">
                  <c:v>6.42801736840912</c:v>
                </c:pt>
                <c:pt idx="27">
                  <c:v>4.02117465205406</c:v>
                </c:pt>
                <c:pt idx="28">
                  <c:v>-1.0653648722678</c:v>
                </c:pt>
                <c:pt idx="29">
                  <c:v>-8.93414430600434</c:v>
                </c:pt>
                <c:pt idx="30">
                  <c:v>-15.7494042720925</c:v>
                </c:pt>
                <c:pt idx="31">
                  <c:v>-20.584036499457</c:v>
                </c:pt>
                <c:pt idx="32">
                  <c:v>-23.2474805130941</c:v>
                </c:pt>
                <c:pt idx="33">
                  <c:v>-23.4844509775405</c:v>
                </c:pt>
                <c:pt idx="34">
                  <c:v>-22.6454644903631</c:v>
                </c:pt>
                <c:pt idx="35">
                  <c:v>-19.9830208553752</c:v>
                </c:pt>
                <c:pt idx="36">
                  <c:v>-16.6117123391205</c:v>
                </c:pt>
              </c:numCache>
            </c:numRef>
          </c:yVal>
          <c:smooth val="1"/>
        </c:ser>
        <c:axId val="47628179"/>
        <c:axId val="49233639"/>
      </c:scatterChart>
      <c:valAx>
        <c:axId val="47628179"/>
        <c:scaling>
          <c:orientation val="minMax"/>
          <c:max val="360"/>
          <c:min val="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233639"/>
        <c:crosses val="autoZero"/>
        <c:crossBetween val="midCat"/>
        <c:majorUnit val="20"/>
      </c:valAx>
      <c:valAx>
        <c:axId val="4923363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Chemical Shift/ppm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6281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"X_sat1"</c:f>
              <c:strCache>
                <c:ptCount val="1"/>
                <c:pt idx="0">
                  <c:v>X_sat1</c:v>
                </c:pt>
              </c:strCache>
            </c:strRef>
          </c:tx>
          <c:spPr>
            <a:solidFill>
              <a:srgbClr val="186c24"/>
            </a:solidFill>
            <a:ln cap="rnd" w="1908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'+8HQ_(ipc)2_B_Cluster1'!$B$2:$B$38</c:f>
              <c:numCache>
                <c:formatCode>General</c:formatCode>
                <c:ptCount val="37"/>
                <c:pt idx="0">
                  <c:v>-6.95647693534613</c:v>
                </c:pt>
                <c:pt idx="1">
                  <c:v>-11.2460286370411</c:v>
                </c:pt>
                <c:pt idx="2">
                  <c:v>-17.0202008811679</c:v>
                </c:pt>
                <c:pt idx="3">
                  <c:v>-23.9250199039456</c:v>
                </c:pt>
                <c:pt idx="4">
                  <c:v>-29.6630421619872</c:v>
                </c:pt>
                <c:pt idx="5">
                  <c:v>-32.1170179894397</c:v>
                </c:pt>
                <c:pt idx="6">
                  <c:v>-31.2260392905766</c:v>
                </c:pt>
                <c:pt idx="7">
                  <c:v>-26.8590269156281</c:v>
                </c:pt>
                <c:pt idx="8">
                  <c:v>-20.8019915069563</c:v>
                </c:pt>
                <c:pt idx="9">
                  <c:v>-14.957548087517</c:v>
                </c:pt>
                <c:pt idx="10">
                  <c:v>-10.8902658767858</c:v>
                </c:pt>
                <c:pt idx="11">
                  <c:v>-9.11924638790275</c:v>
                </c:pt>
                <c:pt idx="12">
                  <c:v>-9.08727780479636</c:v>
                </c:pt>
                <c:pt idx="13">
                  <c:v>-9.75573101717552</c:v>
                </c:pt>
                <c:pt idx="14">
                  <c:v>-10.173307421544</c:v>
                </c:pt>
                <c:pt idx="15">
                  <c:v>-8.36079898581396</c:v>
                </c:pt>
                <c:pt idx="16">
                  <c:v>-6.43544629730417</c:v>
                </c:pt>
                <c:pt idx="17">
                  <c:v>-6.64618570156163</c:v>
                </c:pt>
                <c:pt idx="18">
                  <c:v>-7.44351560498994</c:v>
                </c:pt>
                <c:pt idx="19">
                  <c:v>-11.2668477567115</c:v>
                </c:pt>
                <c:pt idx="20">
                  <c:v>-16.4106526317477</c:v>
                </c:pt>
                <c:pt idx="21">
                  <c:v>-23.6216554836896</c:v>
                </c:pt>
                <c:pt idx="22">
                  <c:v>-29.4174750213919</c:v>
                </c:pt>
                <c:pt idx="23">
                  <c:v>-32.4033119407406</c:v>
                </c:pt>
                <c:pt idx="24">
                  <c:v>-31.4249589347867</c:v>
                </c:pt>
                <c:pt idx="25">
                  <c:v>-27.3024071369898</c:v>
                </c:pt>
                <c:pt idx="26">
                  <c:v>-21.1378574775461</c:v>
                </c:pt>
                <c:pt idx="27">
                  <c:v>-15.3897358513941</c:v>
                </c:pt>
                <c:pt idx="28">
                  <c:v>-11.0182686561251</c:v>
                </c:pt>
                <c:pt idx="29">
                  <c:v>-7.32132056933073</c:v>
                </c:pt>
                <c:pt idx="30">
                  <c:v>-8.5629894232557</c:v>
                </c:pt>
                <c:pt idx="31">
                  <c:v>-8.94679277483273</c:v>
                </c:pt>
                <c:pt idx="32">
                  <c:v>-8.15372769127938</c:v>
                </c:pt>
                <c:pt idx="33">
                  <c:v>-6.93718608101752</c:v>
                </c:pt>
                <c:pt idx="34">
                  <c:v>-5.82564969424713</c:v>
                </c:pt>
                <c:pt idx="35">
                  <c:v>-5.83235197482027</c:v>
                </c:pt>
                <c:pt idx="36">
                  <c:v>-7.15341687779981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"X_central"</c:f>
              <c:strCache>
                <c:ptCount val="1"/>
                <c:pt idx="0">
                  <c:v>X_central</c:v>
                </c:pt>
              </c:strCache>
            </c:strRef>
          </c:tx>
          <c:spPr>
            <a:solidFill>
              <a:srgbClr val="c0f1c8"/>
            </a:solidFill>
            <a:ln cap="rnd" w="19080">
              <a:solidFill>
                <a:srgbClr val="c0f1c8"/>
              </a:solidFill>
              <a:round/>
            </a:ln>
          </c:spPr>
          <c:marker>
            <c:symbol val="circle"/>
            <c:size val="5"/>
            <c:spPr>
              <a:solidFill>
                <a:srgbClr val="c0f1c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'+8HQ_(ipc)2_B_Cluster1'!$C$2:$C$38</c:f>
              <c:numCache>
                <c:formatCode>General</c:formatCode>
                <c:ptCount val="37"/>
                <c:pt idx="0">
                  <c:v>-9.34074134685406</c:v>
                </c:pt>
                <c:pt idx="1">
                  <c:v>-14.5194170051554</c:v>
                </c:pt>
                <c:pt idx="2">
                  <c:v>-21.1265161680468</c:v>
                </c:pt>
                <c:pt idx="3">
                  <c:v>-26.662753423284</c:v>
                </c:pt>
                <c:pt idx="4">
                  <c:v>-31.3817179573933</c:v>
                </c:pt>
                <c:pt idx="5">
                  <c:v>-32.7498373040074</c:v>
                </c:pt>
                <c:pt idx="6">
                  <c:v>-30.2210568425932</c:v>
                </c:pt>
                <c:pt idx="7">
                  <c:v>-24.1168792328157</c:v>
                </c:pt>
                <c:pt idx="8">
                  <c:v>-16.5164783785219</c:v>
                </c:pt>
                <c:pt idx="9">
                  <c:v>-9.37426829830405</c:v>
                </c:pt>
                <c:pt idx="10">
                  <c:v>-4.62665833768357</c:v>
                </c:pt>
                <c:pt idx="11">
                  <c:v>-1.52967067017134</c:v>
                </c:pt>
                <c:pt idx="12">
                  <c:v>-2.86671229662552</c:v>
                </c:pt>
                <c:pt idx="13">
                  <c:v>-4.36608908425712</c:v>
                </c:pt>
                <c:pt idx="14">
                  <c:v>-6.14367347646145</c:v>
                </c:pt>
                <c:pt idx="15">
                  <c:v>-7.24559059059648</c:v>
                </c:pt>
                <c:pt idx="16">
                  <c:v>-7.71620087622374</c:v>
                </c:pt>
                <c:pt idx="17">
                  <c:v>-7.79108958134727</c:v>
                </c:pt>
                <c:pt idx="18">
                  <c:v>-9.64164778800189</c:v>
                </c:pt>
                <c:pt idx="19">
                  <c:v>-14.1972549297282</c:v>
                </c:pt>
                <c:pt idx="20">
                  <c:v>-20.4893901544991</c:v>
                </c:pt>
                <c:pt idx="21">
                  <c:v>-26.2260467486844</c:v>
                </c:pt>
                <c:pt idx="22">
                  <c:v>-31.2827476067143</c:v>
                </c:pt>
                <c:pt idx="23">
                  <c:v>-32.8487107925615</c:v>
                </c:pt>
                <c:pt idx="24">
                  <c:v>-30.3632752925485</c:v>
                </c:pt>
                <c:pt idx="25">
                  <c:v>-24.5702481071204</c:v>
                </c:pt>
                <c:pt idx="26">
                  <c:v>-16.8485998440935</c:v>
                </c:pt>
                <c:pt idx="27">
                  <c:v>-9.75184888756928</c:v>
                </c:pt>
                <c:pt idx="28">
                  <c:v>-3.96824574796878</c:v>
                </c:pt>
                <c:pt idx="29">
                  <c:v>-1.14369356093998</c:v>
                </c:pt>
                <c:pt idx="30">
                  <c:v>-2.27443195796944</c:v>
                </c:pt>
                <c:pt idx="31">
                  <c:v>-3.79085539133145</c:v>
                </c:pt>
                <c:pt idx="32">
                  <c:v>-4.96373755750887</c:v>
                </c:pt>
                <c:pt idx="33">
                  <c:v>-6.75174468725244</c:v>
                </c:pt>
                <c:pt idx="34">
                  <c:v>-6.59503807972956</c:v>
                </c:pt>
                <c:pt idx="35">
                  <c:v>-7.17793852111061</c:v>
                </c:pt>
                <c:pt idx="36">
                  <c:v>-9.39891035549239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"X_sat2"</c:f>
              <c:strCache>
                <c:ptCount val="1"/>
                <c:pt idx="0">
                  <c:v>X_sat2</c:v>
                </c:pt>
              </c:strCache>
            </c:strRef>
          </c:tx>
          <c:spPr>
            <a:solidFill>
              <a:srgbClr val="82e391"/>
            </a:solidFill>
            <a:ln cap="rnd" w="19080">
              <a:solidFill>
                <a:srgbClr val="82e391"/>
              </a:solidFill>
              <a:round/>
            </a:ln>
          </c:spPr>
          <c:marker>
            <c:symbol val="circle"/>
            <c:size val="5"/>
            <c:spPr>
              <a:solidFill>
                <a:srgbClr val="82e3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'+8HQ_(ipc)2_B_Cluster1'!$D$2:$D$38</c:f>
              <c:numCache>
                <c:formatCode>General</c:formatCode>
                <c:ptCount val="37"/>
                <c:pt idx="0">
                  <c:v>-11.9891941497639</c:v>
                </c:pt>
                <c:pt idx="1">
                  <c:v>-17.1874915174354</c:v>
                </c:pt>
                <c:pt idx="2">
                  <c:v>-23.9562267790037</c:v>
                </c:pt>
                <c:pt idx="3">
                  <c:v>-29.3067401932372</c:v>
                </c:pt>
                <c:pt idx="4">
                  <c:v>-32.9422731300095</c:v>
                </c:pt>
                <c:pt idx="5">
                  <c:v>-32.8725304507265</c:v>
                </c:pt>
                <c:pt idx="6">
                  <c:v>-28.835586071306</c:v>
                </c:pt>
                <c:pt idx="7">
                  <c:v>-20.9512193611567</c:v>
                </c:pt>
                <c:pt idx="8">
                  <c:v>-11.9590053426944</c:v>
                </c:pt>
                <c:pt idx="9">
                  <c:v>-3.73586020994115</c:v>
                </c:pt>
                <c:pt idx="10">
                  <c:v>1.95915737306066</c:v>
                </c:pt>
                <c:pt idx="11">
                  <c:v>5.1382283091533</c:v>
                </c:pt>
                <c:pt idx="12">
                  <c:v>3.43606873732521</c:v>
                </c:pt>
                <c:pt idx="13">
                  <c:v>1.34785381222199</c:v>
                </c:pt>
                <c:pt idx="14">
                  <c:v>-1.51409489731087</c:v>
                </c:pt>
                <c:pt idx="15">
                  <c:v>-4.73884623090742</c:v>
                </c:pt>
                <c:pt idx="16">
                  <c:v>-7.13667346585243</c:v>
                </c:pt>
                <c:pt idx="17">
                  <c:v>-8.87483553410709</c:v>
                </c:pt>
                <c:pt idx="18">
                  <c:v>-12.0715659748256</c:v>
                </c:pt>
                <c:pt idx="19">
                  <c:v>-16.5322685110361</c:v>
                </c:pt>
                <c:pt idx="20">
                  <c:v>-23.5597168613459</c:v>
                </c:pt>
                <c:pt idx="21">
                  <c:v>-28.9557685094237</c:v>
                </c:pt>
                <c:pt idx="22">
                  <c:v>-32.7308736116211</c:v>
                </c:pt>
                <c:pt idx="23">
                  <c:v>-33.1509144367348</c:v>
                </c:pt>
                <c:pt idx="24">
                  <c:v>-28.9367744789386</c:v>
                </c:pt>
                <c:pt idx="25">
                  <c:v>-21.3840220877312</c:v>
                </c:pt>
                <c:pt idx="26">
                  <c:v>-12.2828726511657</c:v>
                </c:pt>
                <c:pt idx="27">
                  <c:v>-3.99903316426251</c:v>
                </c:pt>
                <c:pt idx="28">
                  <c:v>2.31189435147475</c:v>
                </c:pt>
                <c:pt idx="29">
                  <c:v>5.72598995312614</c:v>
                </c:pt>
                <c:pt idx="30">
                  <c:v>3.9273653113699</c:v>
                </c:pt>
                <c:pt idx="31">
                  <c:v>1.72125667086544</c:v>
                </c:pt>
                <c:pt idx="32">
                  <c:v>-1.51213073793009</c:v>
                </c:pt>
                <c:pt idx="33">
                  <c:v>-4.86073581655821</c:v>
                </c:pt>
                <c:pt idx="34">
                  <c:v>-5.82566895131087</c:v>
                </c:pt>
                <c:pt idx="35">
                  <c:v>-8.61980733768709</c:v>
                </c:pt>
                <c:pt idx="36">
                  <c:v>-11.8947348070931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"Y_sat1"</c:f>
              <c:strCache>
                <c:ptCount val="1"/>
                <c:pt idx="0">
                  <c:v>Y_sat1</c:v>
                </c:pt>
              </c:strCache>
            </c:strRef>
          </c:tx>
          <c:spPr>
            <a:solidFill>
              <a:srgbClr val="0f9ed5"/>
            </a:solidFill>
            <a:ln cap="rnd" w="1908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'+8HQ_(ipc)2_B_Cluster1'!$E$2:$E$38</c:f>
              <c:numCache>
                <c:formatCode>General</c:formatCode>
                <c:ptCount val="37"/>
                <c:pt idx="0">
                  <c:v>-12.3787417727836</c:v>
                </c:pt>
                <c:pt idx="1">
                  <c:v>-13.4566227558905</c:v>
                </c:pt>
                <c:pt idx="2">
                  <c:v>-15.592234062599</c:v>
                </c:pt>
                <c:pt idx="3">
                  <c:v>-16.2901817626618</c:v>
                </c:pt>
                <c:pt idx="4">
                  <c:v>-19.5643869503389</c:v>
                </c:pt>
                <c:pt idx="5">
                  <c:v>-22.412127787115</c:v>
                </c:pt>
                <c:pt idx="6">
                  <c:v>-25.5402005337068</c:v>
                </c:pt>
                <c:pt idx="7">
                  <c:v>-25.979547746775</c:v>
                </c:pt>
                <c:pt idx="8">
                  <c:v>-23.1122490260607</c:v>
                </c:pt>
                <c:pt idx="9">
                  <c:v>-20.2280617435115</c:v>
                </c:pt>
                <c:pt idx="10">
                  <c:v>-13.9490659518584</c:v>
                </c:pt>
                <c:pt idx="11">
                  <c:v>-8.11359653170413</c:v>
                </c:pt>
                <c:pt idx="12">
                  <c:v>-3.0161197396176</c:v>
                </c:pt>
                <c:pt idx="13">
                  <c:v>-0.874733625349596</c:v>
                </c:pt>
                <c:pt idx="14">
                  <c:v>-1.51721088230817</c:v>
                </c:pt>
                <c:pt idx="15">
                  <c:v>-3.88779582567494</c:v>
                </c:pt>
                <c:pt idx="16">
                  <c:v>-7.17120950365028</c:v>
                </c:pt>
                <c:pt idx="17">
                  <c:v>-10.0916411674522</c:v>
                </c:pt>
                <c:pt idx="18">
                  <c:v>-11.6496723752378</c:v>
                </c:pt>
                <c:pt idx="19">
                  <c:v>-12.756133634282</c:v>
                </c:pt>
                <c:pt idx="20">
                  <c:v>-15.2122986647165</c:v>
                </c:pt>
                <c:pt idx="21">
                  <c:v>-16.5958574780326</c:v>
                </c:pt>
                <c:pt idx="22">
                  <c:v>-20.3463733484229</c:v>
                </c:pt>
                <c:pt idx="23">
                  <c:v>-23.0033935121015</c:v>
                </c:pt>
                <c:pt idx="24">
                  <c:v>-25.9836274286062</c:v>
                </c:pt>
                <c:pt idx="25">
                  <c:v>-26.8589212792223</c:v>
                </c:pt>
                <c:pt idx="26">
                  <c:v>-24.5450423115828</c:v>
                </c:pt>
                <c:pt idx="27">
                  <c:v>-20.0761985146525</c:v>
                </c:pt>
                <c:pt idx="28">
                  <c:v>-14.4820290575699</c:v>
                </c:pt>
                <c:pt idx="29">
                  <c:v>-8.69589343581296</c:v>
                </c:pt>
                <c:pt idx="30">
                  <c:v>-3.82209942772563</c:v>
                </c:pt>
                <c:pt idx="31">
                  <c:v>-1.6758019116362</c:v>
                </c:pt>
                <c:pt idx="32">
                  <c:v>-2.15513236765841</c:v>
                </c:pt>
                <c:pt idx="33">
                  <c:v>-4.7701984237057</c:v>
                </c:pt>
                <c:pt idx="34">
                  <c:v>-8.22976542786451</c:v>
                </c:pt>
                <c:pt idx="35">
                  <c:v>-11.4654060705258</c:v>
                </c:pt>
                <c:pt idx="36">
                  <c:v>-12.1329181916434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"Y_central"</c:f>
              <c:strCache>
                <c:ptCount val="1"/>
                <c:pt idx="0">
                  <c:v>Y_central</c:v>
                </c:pt>
              </c:strCache>
            </c:strRef>
          </c:tx>
          <c:spPr>
            <a:solidFill>
              <a:srgbClr val="caedfb"/>
            </a:solidFill>
            <a:ln cap="rnd" w="19080">
              <a:solidFill>
                <a:srgbClr val="caedfb"/>
              </a:solidFill>
              <a:round/>
            </a:ln>
          </c:spPr>
          <c:marker>
            <c:symbol val="circle"/>
            <c:size val="5"/>
            <c:spPr>
              <a:solidFill>
                <a:srgbClr val="caedf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'+8HQ_(ipc)2_B_Cluster1'!$F$2:$F$38</c:f>
              <c:numCache>
                <c:formatCode>General</c:formatCode>
                <c:ptCount val="37"/>
                <c:pt idx="0">
                  <c:v>-9.29340378465484</c:v>
                </c:pt>
                <c:pt idx="1">
                  <c:v>-11.2580125627256</c:v>
                </c:pt>
                <c:pt idx="2">
                  <c:v>-12.0994884648755</c:v>
                </c:pt>
                <c:pt idx="3">
                  <c:v>-13.4233353658887</c:v>
                </c:pt>
                <c:pt idx="4">
                  <c:v>-17.0382927700084</c:v>
                </c:pt>
                <c:pt idx="5">
                  <c:v>-19.3972221510137</c:v>
                </c:pt>
                <c:pt idx="6">
                  <c:v>-22.4300457336884</c:v>
                </c:pt>
                <c:pt idx="7">
                  <c:v>-22.680376193498</c:v>
                </c:pt>
                <c:pt idx="8">
                  <c:v>-19.2324329746107</c:v>
                </c:pt>
                <c:pt idx="9">
                  <c:v>-17.0376079446513</c:v>
                </c:pt>
                <c:pt idx="10">
                  <c:v>-10.4444276151617</c:v>
                </c:pt>
                <c:pt idx="11">
                  <c:v>-5.11199841370934</c:v>
                </c:pt>
                <c:pt idx="12">
                  <c:v>-0.131287962098106</c:v>
                </c:pt>
                <c:pt idx="13">
                  <c:v>1.95415822961977</c:v>
                </c:pt>
                <c:pt idx="14">
                  <c:v>1.35441125374163</c:v>
                </c:pt>
                <c:pt idx="15">
                  <c:v>-1.27869087898499</c:v>
                </c:pt>
                <c:pt idx="16">
                  <c:v>-4.6090491115114</c:v>
                </c:pt>
                <c:pt idx="17">
                  <c:v>-7.85437400825812</c:v>
                </c:pt>
                <c:pt idx="18">
                  <c:v>-9.11977857341519</c:v>
                </c:pt>
                <c:pt idx="19">
                  <c:v>-10.9951856293142</c:v>
                </c:pt>
                <c:pt idx="20">
                  <c:v>-13.0890286434202</c:v>
                </c:pt>
                <c:pt idx="21">
                  <c:v>-14.1323420169903</c:v>
                </c:pt>
                <c:pt idx="22">
                  <c:v>-18.0152201259404</c:v>
                </c:pt>
                <c:pt idx="23">
                  <c:v>-20.3827339587435</c:v>
                </c:pt>
                <c:pt idx="24">
                  <c:v>-22.7583986587219</c:v>
                </c:pt>
                <c:pt idx="25">
                  <c:v>-22.9419571775535</c:v>
                </c:pt>
                <c:pt idx="26">
                  <c:v>-21.2028860434971</c:v>
                </c:pt>
                <c:pt idx="27">
                  <c:v>-16.3949798851127</c:v>
                </c:pt>
                <c:pt idx="28">
                  <c:v>-11.3989917253634</c:v>
                </c:pt>
                <c:pt idx="29">
                  <c:v>-5.60275949709031</c:v>
                </c:pt>
                <c:pt idx="30">
                  <c:v>-0.885177932046431</c:v>
                </c:pt>
                <c:pt idx="31">
                  <c:v>1.22736379501616</c:v>
                </c:pt>
                <c:pt idx="32">
                  <c:v>0.769070578911082</c:v>
                </c:pt>
                <c:pt idx="33">
                  <c:v>-1.95971697533972</c:v>
                </c:pt>
                <c:pt idx="34">
                  <c:v>-5.54782272343058</c:v>
                </c:pt>
                <c:pt idx="35">
                  <c:v>-8.96926118364084</c:v>
                </c:pt>
                <c:pt idx="36">
                  <c:v>-9.19984571169273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"Y_sat2"</c:f>
              <c:strCache>
                <c:ptCount val="1"/>
                <c:pt idx="0">
                  <c:v>Y_sat2</c:v>
                </c:pt>
              </c:strCache>
            </c:strRef>
          </c:tx>
          <c:spPr>
            <a:solidFill>
              <a:srgbClr val="94dcf8"/>
            </a:solidFill>
            <a:ln cap="rnd" w="19080">
              <a:solidFill>
                <a:srgbClr val="94dcf8"/>
              </a:solidFill>
              <a:round/>
            </a:ln>
          </c:spPr>
          <c:marker>
            <c:symbol val="circle"/>
            <c:size val="5"/>
            <c:spPr>
              <a:solidFill>
                <a:srgbClr val="94dcf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'+8HQ_(ipc)2_B_Cluster1'!$G$2:$G$38</c:f>
              <c:numCache>
                <c:formatCode>General</c:formatCode>
                <c:ptCount val="37"/>
                <c:pt idx="0">
                  <c:v>-7.28864665349573</c:v>
                </c:pt>
                <c:pt idx="1">
                  <c:v>-8.21258814916596</c:v>
                </c:pt>
                <c:pt idx="2">
                  <c:v>-9.45437493322289</c:v>
                </c:pt>
                <c:pt idx="3">
                  <c:v>-10.808497949081</c:v>
                </c:pt>
                <c:pt idx="4">
                  <c:v>-14.583363879522</c:v>
                </c:pt>
                <c:pt idx="5">
                  <c:v>-16.7540058280234</c:v>
                </c:pt>
                <c:pt idx="6">
                  <c:v>-19.5883870773717</c:v>
                </c:pt>
                <c:pt idx="7">
                  <c:v>-20.2232633381533</c:v>
                </c:pt>
                <c:pt idx="8">
                  <c:v>-16.7651333483324</c:v>
                </c:pt>
                <c:pt idx="9">
                  <c:v>-13.664488340156</c:v>
                </c:pt>
                <c:pt idx="10">
                  <c:v>-7.57757112430474</c:v>
                </c:pt>
                <c:pt idx="11">
                  <c:v>-1.75158635218038</c:v>
                </c:pt>
                <c:pt idx="12">
                  <c:v>3.16135948153608</c:v>
                </c:pt>
                <c:pt idx="13">
                  <c:v>5.04375876316721</c:v>
                </c:pt>
                <c:pt idx="14">
                  <c:v>4.32554867878559</c:v>
                </c:pt>
                <c:pt idx="15">
                  <c:v>1.7252777192659</c:v>
                </c:pt>
                <c:pt idx="16">
                  <c:v>-1.87750809779139</c:v>
                </c:pt>
                <c:pt idx="17">
                  <c:v>-5.33949676645838</c:v>
                </c:pt>
                <c:pt idx="18">
                  <c:v>-6.62321278280491</c:v>
                </c:pt>
                <c:pt idx="19">
                  <c:v>-8.72057970482761</c:v>
                </c:pt>
                <c:pt idx="20">
                  <c:v>-10.4263101848239</c:v>
                </c:pt>
                <c:pt idx="21">
                  <c:v>-12.7877640721668</c:v>
                </c:pt>
                <c:pt idx="22">
                  <c:v>-15.3387922412202</c:v>
                </c:pt>
                <c:pt idx="23">
                  <c:v>-17.6188651161312</c:v>
                </c:pt>
                <c:pt idx="24">
                  <c:v>-19.7628557628667</c:v>
                </c:pt>
                <c:pt idx="25">
                  <c:v>-20.2976513473309</c:v>
                </c:pt>
                <c:pt idx="26">
                  <c:v>-18.4498218144384</c:v>
                </c:pt>
                <c:pt idx="27">
                  <c:v>-13.3843954147681</c:v>
                </c:pt>
                <c:pt idx="28">
                  <c:v>-8.22411146220228</c:v>
                </c:pt>
                <c:pt idx="29">
                  <c:v>-2.23456749019697</c:v>
                </c:pt>
                <c:pt idx="30">
                  <c:v>2.49984785277478</c:v>
                </c:pt>
                <c:pt idx="31">
                  <c:v>4.28196919315437</c:v>
                </c:pt>
                <c:pt idx="32">
                  <c:v>3.70966851564647</c:v>
                </c:pt>
                <c:pt idx="33">
                  <c:v>0.853034390702672</c:v>
                </c:pt>
                <c:pt idx="34">
                  <c:v>-2.77457494957888</c:v>
                </c:pt>
                <c:pt idx="35">
                  <c:v>-6.24341143256869</c:v>
                </c:pt>
                <c:pt idx="36">
                  <c:v>-6.7073185688341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"Z_sat1"</c:f>
              <c:strCache>
                <c:ptCount val="1"/>
                <c:pt idx="0">
                  <c:v>Z_sat1</c:v>
                </c:pt>
              </c:strCache>
            </c:strRef>
          </c:tx>
          <c:spPr>
            <a:solidFill>
              <a:srgbClr val="a02b93"/>
            </a:solidFill>
            <a:ln cap="rnd" w="1908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'+8HQ_(ipc)2_B_Cluster1'!$H$2:$H$38</c:f>
              <c:numCache>
                <c:formatCode>General</c:formatCode>
                <c:ptCount val="37"/>
                <c:pt idx="0">
                  <c:v>-18.6421936029299</c:v>
                </c:pt>
                <c:pt idx="1">
                  <c:v>-14.609698758868</c:v>
                </c:pt>
                <c:pt idx="2">
                  <c:v>-9.89814602253749</c:v>
                </c:pt>
                <c:pt idx="3">
                  <c:v>-9.28335210314129</c:v>
                </c:pt>
                <c:pt idx="4">
                  <c:v>-5.43809072085719</c:v>
                </c:pt>
                <c:pt idx="5">
                  <c:v>-3.54646496161465</c:v>
                </c:pt>
                <c:pt idx="6">
                  <c:v>-4.41619684896822</c:v>
                </c:pt>
                <c:pt idx="7">
                  <c:v>-4.838347274918</c:v>
                </c:pt>
                <c:pt idx="8">
                  <c:v>-4.17993946212619</c:v>
                </c:pt>
                <c:pt idx="9">
                  <c:v>-2.41440285466671</c:v>
                </c:pt>
                <c:pt idx="10">
                  <c:v>-0.890428382105215</c:v>
                </c:pt>
                <c:pt idx="11">
                  <c:v>-1.10183288919553</c:v>
                </c:pt>
                <c:pt idx="12">
                  <c:v>-3.26653055804944</c:v>
                </c:pt>
                <c:pt idx="13">
                  <c:v>-8.41689895535818</c:v>
                </c:pt>
                <c:pt idx="14">
                  <c:v>-14.2183391515664</c:v>
                </c:pt>
                <c:pt idx="15">
                  <c:v>-19.1336179951933</c:v>
                </c:pt>
                <c:pt idx="16">
                  <c:v>-22.6031325158814</c:v>
                </c:pt>
                <c:pt idx="17">
                  <c:v>-22.4783380319044</c:v>
                </c:pt>
                <c:pt idx="18">
                  <c:v>-19.1224414186421</c:v>
                </c:pt>
                <c:pt idx="19">
                  <c:v>-15.2563643938873</c:v>
                </c:pt>
                <c:pt idx="20">
                  <c:v>-11.2748266341541</c:v>
                </c:pt>
                <c:pt idx="21">
                  <c:v>-8.73354181363119</c:v>
                </c:pt>
                <c:pt idx="22">
                  <c:v>-5.20851805078656</c:v>
                </c:pt>
                <c:pt idx="23">
                  <c:v>-4.26434451339041</c:v>
                </c:pt>
                <c:pt idx="24">
                  <c:v>-5.90868774134167</c:v>
                </c:pt>
                <c:pt idx="25">
                  <c:v>-5.80116079165501</c:v>
                </c:pt>
                <c:pt idx="26">
                  <c:v>-5.46864131197372</c:v>
                </c:pt>
                <c:pt idx="27">
                  <c:v>-3.7992572221554</c:v>
                </c:pt>
                <c:pt idx="28">
                  <c:v>-1.95323490914481</c:v>
                </c:pt>
                <c:pt idx="29">
                  <c:v>-1.39964212784063</c:v>
                </c:pt>
                <c:pt idx="30">
                  <c:v>-3.4101702363769</c:v>
                </c:pt>
                <c:pt idx="31">
                  <c:v>-8.01912948708124</c:v>
                </c:pt>
                <c:pt idx="32">
                  <c:v>-13.8841259174136</c:v>
                </c:pt>
                <c:pt idx="33">
                  <c:v>-18.1905987147674</c:v>
                </c:pt>
                <c:pt idx="34">
                  <c:v>-21.1026828697152</c:v>
                </c:pt>
                <c:pt idx="35">
                  <c:v>-21.5398153674037</c:v>
                </c:pt>
                <c:pt idx="36">
                  <c:v>-18.9724195830132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"Z_central"</c:f>
              <c:strCache>
                <c:ptCount val="1"/>
                <c:pt idx="0">
                  <c:v>Z_central</c:v>
                </c:pt>
              </c:strCache>
            </c:strRef>
          </c:tx>
          <c:spPr>
            <a:solidFill>
              <a:srgbClr val="f2ceef"/>
            </a:solidFill>
            <a:ln cap="rnd" w="19080">
              <a:solidFill>
                <a:srgbClr val="f2ceef"/>
              </a:solidFill>
              <a:round/>
            </a:ln>
          </c:spPr>
          <c:marker>
            <c:symbol val="circle"/>
            <c:size val="5"/>
            <c:spPr>
              <a:solidFill>
                <a:srgbClr val="f2cee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'+8HQ_(ipc)2_B_Cluster1'!$I$2:$I$38</c:f>
              <c:numCache>
                <c:formatCode>General</c:formatCode>
                <c:ptCount val="37"/>
                <c:pt idx="0">
                  <c:v>-15.2995137886396</c:v>
                </c:pt>
                <c:pt idx="1">
                  <c:v>-11.1660734002201</c:v>
                </c:pt>
                <c:pt idx="2">
                  <c:v>-8.00365789754865</c:v>
                </c:pt>
                <c:pt idx="3">
                  <c:v>-4.58736818734739</c:v>
                </c:pt>
                <c:pt idx="4">
                  <c:v>-3.97342240316813</c:v>
                </c:pt>
                <c:pt idx="5">
                  <c:v>-4.76307065336007</c:v>
                </c:pt>
                <c:pt idx="6">
                  <c:v>-8.17270648878013</c:v>
                </c:pt>
                <c:pt idx="7">
                  <c:v>-9.57546377490321</c:v>
                </c:pt>
                <c:pt idx="8">
                  <c:v>-9.75009194505047</c:v>
                </c:pt>
                <c:pt idx="9">
                  <c:v>-8.88643977306601</c:v>
                </c:pt>
                <c:pt idx="10">
                  <c:v>-6.88431668778663</c:v>
                </c:pt>
                <c:pt idx="11">
                  <c:v>-6.09623980533923</c:v>
                </c:pt>
                <c:pt idx="12">
                  <c:v>-7.53744176834536</c:v>
                </c:pt>
                <c:pt idx="13">
                  <c:v>-11.1801283799424</c:v>
                </c:pt>
                <c:pt idx="14">
                  <c:v>-15.3050150126415</c:v>
                </c:pt>
                <c:pt idx="15">
                  <c:v>-19.9324563061347</c:v>
                </c:pt>
                <c:pt idx="16">
                  <c:v>-20.3761816680388</c:v>
                </c:pt>
                <c:pt idx="17">
                  <c:v>-19.4672743461909</c:v>
                </c:pt>
                <c:pt idx="18">
                  <c:v>-15.2025482243474</c:v>
                </c:pt>
                <c:pt idx="19">
                  <c:v>-12.0233719989585</c:v>
                </c:pt>
                <c:pt idx="20">
                  <c:v>-9.26497281279025</c:v>
                </c:pt>
                <c:pt idx="21">
                  <c:v>-5.71307918664412</c:v>
                </c:pt>
                <c:pt idx="22">
                  <c:v>-4.34118942739038</c:v>
                </c:pt>
                <c:pt idx="23">
                  <c:v>-6.11697449234089</c:v>
                </c:pt>
                <c:pt idx="24">
                  <c:v>-9.72148486770488</c:v>
                </c:pt>
                <c:pt idx="25">
                  <c:v>-10.2498849648413</c:v>
                </c:pt>
                <c:pt idx="26">
                  <c:v>-10.8815223104571</c:v>
                </c:pt>
                <c:pt idx="27">
                  <c:v>-9.57297305234996</c:v>
                </c:pt>
                <c:pt idx="28">
                  <c:v>-7.33895975920558</c:v>
                </c:pt>
                <c:pt idx="29">
                  <c:v>-6.84784958847043</c:v>
                </c:pt>
                <c:pt idx="30">
                  <c:v>-7.61141904469261</c:v>
                </c:pt>
                <c:pt idx="31">
                  <c:v>-10.6222280050446</c:v>
                </c:pt>
                <c:pt idx="32">
                  <c:v>-15.0121740064299</c:v>
                </c:pt>
                <c:pt idx="33">
                  <c:v>-19.1208790571569</c:v>
                </c:pt>
                <c:pt idx="34">
                  <c:v>-19.0581539632075</c:v>
                </c:pt>
                <c:pt idx="35">
                  <c:v>-18.2748350954492</c:v>
                </c:pt>
                <c:pt idx="36">
                  <c:v>-15.4601469749257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"Z_sat2"</c:f>
              <c:strCache>
                <c:ptCount val="1"/>
                <c:pt idx="0">
                  <c:v>Z_sat2</c:v>
                </c:pt>
              </c:strCache>
            </c:strRef>
          </c:tx>
          <c:spPr>
            <a:solidFill>
              <a:srgbClr val="e49edd"/>
            </a:solidFill>
            <a:ln cap="rnd" w="19080">
              <a:solidFill>
                <a:srgbClr val="e49edd"/>
              </a:solidFill>
              <a:round/>
            </a:ln>
          </c:spPr>
          <c:marker>
            <c:symbol val="circle"/>
            <c:size val="5"/>
            <c:spPr>
              <a:solidFill>
                <a:srgbClr val="e49ed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'+8HQ_(ipc)2_B_Cluster1'!$A$2:$A$38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'+8HQ_(ipc)2_B_Cluster1'!$J$2:$J$38</c:f>
              <c:numCache>
                <c:formatCode>General</c:formatCode>
                <c:ptCount val="37"/>
                <c:pt idx="0">
                  <c:v>-12.0795640269345</c:v>
                </c:pt>
                <c:pt idx="1">
                  <c:v>-7.84110706448573</c:v>
                </c:pt>
                <c:pt idx="2">
                  <c:v>-4.17837750307825</c:v>
                </c:pt>
                <c:pt idx="3">
                  <c:v>-2.05904828397658</c:v>
                </c:pt>
                <c:pt idx="4">
                  <c:v>-2.47377967176685</c:v>
                </c:pt>
                <c:pt idx="5">
                  <c:v>-6.38100120458181</c:v>
                </c:pt>
                <c:pt idx="6">
                  <c:v>-10.7781523969022</c:v>
                </c:pt>
                <c:pt idx="7">
                  <c:v>-13.8847651477579</c:v>
                </c:pt>
                <c:pt idx="8">
                  <c:v>-15.0870464048499</c:v>
                </c:pt>
                <c:pt idx="9">
                  <c:v>-14.6476266759136</c:v>
                </c:pt>
                <c:pt idx="10">
                  <c:v>-12.6929832659263</c:v>
                </c:pt>
                <c:pt idx="11">
                  <c:v>-11.6808852139771</c:v>
                </c:pt>
                <c:pt idx="12">
                  <c:v>-11.5102021388311</c:v>
                </c:pt>
                <c:pt idx="13">
                  <c:v>-13.500869518592</c:v>
                </c:pt>
                <c:pt idx="14">
                  <c:v>-16.3723771193162</c:v>
                </c:pt>
                <c:pt idx="15">
                  <c:v>-20.3348965307422</c:v>
                </c:pt>
                <c:pt idx="16">
                  <c:v>-19.5962753708851</c:v>
                </c:pt>
                <c:pt idx="17">
                  <c:v>-16.5277314273911</c:v>
                </c:pt>
                <c:pt idx="18">
                  <c:v>-12.1764259395386</c:v>
                </c:pt>
                <c:pt idx="19">
                  <c:v>-9.09861038647043</c:v>
                </c:pt>
                <c:pt idx="20">
                  <c:v>-5.17627570282001</c:v>
                </c:pt>
                <c:pt idx="21">
                  <c:v>-3.11008451468024</c:v>
                </c:pt>
                <c:pt idx="22">
                  <c:v>-2.97685868722911</c:v>
                </c:pt>
                <c:pt idx="23">
                  <c:v>-7.43674151223317</c:v>
                </c:pt>
                <c:pt idx="24">
                  <c:v>-12.1452768933297</c:v>
                </c:pt>
                <c:pt idx="25">
                  <c:v>-14.4758628588399</c:v>
                </c:pt>
                <c:pt idx="26">
                  <c:v>-15.9950592173662</c:v>
                </c:pt>
                <c:pt idx="27">
                  <c:v>-15.2076579572487</c:v>
                </c:pt>
                <c:pt idx="28">
                  <c:v>-13.3870185263206</c:v>
                </c:pt>
                <c:pt idx="29">
                  <c:v>-11.77329394476</c:v>
                </c:pt>
                <c:pt idx="30">
                  <c:v>-11.4904632564846</c:v>
                </c:pt>
                <c:pt idx="31">
                  <c:v>-12.8572318393877</c:v>
                </c:pt>
                <c:pt idx="32">
                  <c:v>-15.7313345906174</c:v>
                </c:pt>
                <c:pt idx="33">
                  <c:v>-19.1209261228959</c:v>
                </c:pt>
                <c:pt idx="34">
                  <c:v>-18.49906545104</c:v>
                </c:pt>
                <c:pt idx="35">
                  <c:v>-15.2602741791504</c:v>
                </c:pt>
                <c:pt idx="36">
                  <c:v>-12.138788209546</c:v>
                </c:pt>
              </c:numCache>
            </c:numRef>
          </c:yVal>
          <c:smooth val="1"/>
        </c:ser>
        <c:axId val="89415595"/>
        <c:axId val="50531016"/>
      </c:scatterChart>
      <c:valAx>
        <c:axId val="8941559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0531016"/>
        <c:crosses val="autoZero"/>
        <c:crossBetween val="midCat"/>
        <c:majorUnit val="20"/>
      </c:valAx>
      <c:valAx>
        <c:axId val="505310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94155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"X_sat1"</c:f>
              <c:strCache>
                <c:ptCount val="1"/>
                <c:pt idx="0">
                  <c:v>X_sat1</c:v>
                </c:pt>
              </c:strCache>
            </c:strRef>
          </c:tx>
          <c:spPr>
            <a:solidFill>
              <a:srgbClr val="186c24"/>
            </a:solidFill>
            <a:ln cap="rnd" w="1908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'+8HQ_(ipc)2_B_Cluster2'!$B$2:$B$38</c:f>
              <c:numCache>
                <c:formatCode>General</c:formatCode>
                <c:ptCount val="37"/>
                <c:pt idx="0">
                  <c:v>-15.7159854136396</c:v>
                </c:pt>
                <c:pt idx="1">
                  <c:v>-13.2506251725869</c:v>
                </c:pt>
                <c:pt idx="2">
                  <c:v>-9.26720937207316</c:v>
                </c:pt>
                <c:pt idx="3">
                  <c:v>-4.32385563958431</c:v>
                </c:pt>
                <c:pt idx="4">
                  <c:v>1.04065657423648</c:v>
                </c:pt>
                <c:pt idx="5">
                  <c:v>4.92633796768608</c:v>
                </c:pt>
                <c:pt idx="6">
                  <c:v>6.80071966280612</c:v>
                </c:pt>
                <c:pt idx="7">
                  <c:v>6.29532440590907</c:v>
                </c:pt>
                <c:pt idx="8">
                  <c:v>3.31270835742025</c:v>
                </c:pt>
                <c:pt idx="9">
                  <c:v>-0.811155415986977</c:v>
                </c:pt>
                <c:pt idx="10">
                  <c:v>-4.63002430444651</c:v>
                </c:pt>
                <c:pt idx="11">
                  <c:v>-7.97499284887395</c:v>
                </c:pt>
                <c:pt idx="12">
                  <c:v>-10.4551608875042</c:v>
                </c:pt>
                <c:pt idx="13">
                  <c:v>-10.9911591790652</c:v>
                </c:pt>
                <c:pt idx="14">
                  <c:v>-11.9487595733556</c:v>
                </c:pt>
                <c:pt idx="15">
                  <c:v>-12.6053520812816</c:v>
                </c:pt>
                <c:pt idx="16">
                  <c:v>-13.4938977165605</c:v>
                </c:pt>
                <c:pt idx="17">
                  <c:v>-15.3052327411075</c:v>
                </c:pt>
                <c:pt idx="18">
                  <c:v>-14.8499146582102</c:v>
                </c:pt>
                <c:pt idx="19">
                  <c:v>-12.9800081084737</c:v>
                </c:pt>
                <c:pt idx="20">
                  <c:v>-8.85072384360524</c:v>
                </c:pt>
                <c:pt idx="21">
                  <c:v>-3.95756482907849</c:v>
                </c:pt>
                <c:pt idx="22">
                  <c:v>1.36275223841037</c:v>
                </c:pt>
                <c:pt idx="23">
                  <c:v>5.67380879620845</c:v>
                </c:pt>
                <c:pt idx="24">
                  <c:v>7.54495384403311</c:v>
                </c:pt>
                <c:pt idx="25">
                  <c:v>7.02139610375242</c:v>
                </c:pt>
                <c:pt idx="26">
                  <c:v>4.42950513095861</c:v>
                </c:pt>
                <c:pt idx="27">
                  <c:v>0.0257937647193865</c:v>
                </c:pt>
                <c:pt idx="28">
                  <c:v>-4.85904529619527</c:v>
                </c:pt>
                <c:pt idx="29">
                  <c:v>-8.73048559018825</c:v>
                </c:pt>
                <c:pt idx="30">
                  <c:v>-10.1440589134142</c:v>
                </c:pt>
                <c:pt idx="31">
                  <c:v>-11.2464155316605</c:v>
                </c:pt>
                <c:pt idx="32">
                  <c:v>-12.3890640138197</c:v>
                </c:pt>
                <c:pt idx="33">
                  <c:v>-13.5798804390046</c:v>
                </c:pt>
                <c:pt idx="34">
                  <c:v>-14.1458967057573</c:v>
                </c:pt>
                <c:pt idx="35">
                  <c:v>-16.8457662745213</c:v>
                </c:pt>
                <c:pt idx="36">
                  <c:v>-15.4913331745544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"X_central"</c:f>
              <c:strCache>
                <c:ptCount val="1"/>
                <c:pt idx="0">
                  <c:v>X_central</c:v>
                </c:pt>
              </c:strCache>
            </c:strRef>
          </c:tx>
          <c:spPr>
            <a:solidFill>
              <a:srgbClr val="c0f1c8"/>
            </a:solidFill>
            <a:ln cap="rnd" w="19080">
              <a:solidFill>
                <a:srgbClr val="c0f1c8"/>
              </a:solidFill>
              <a:round/>
            </a:ln>
          </c:spPr>
          <c:marker>
            <c:symbol val="circle"/>
            <c:size val="5"/>
            <c:spPr>
              <a:solidFill>
                <a:srgbClr val="c0f1c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'+8HQ_(ipc)2_B_Cluster2'!$C$2:$C$38</c:f>
              <c:numCache>
                <c:formatCode>General</c:formatCode>
                <c:ptCount val="37"/>
                <c:pt idx="0">
                  <c:v>-16.7487653493675</c:v>
                </c:pt>
                <c:pt idx="1">
                  <c:v>-15.8167994207911</c:v>
                </c:pt>
                <c:pt idx="2">
                  <c:v>-12.0495822514263</c:v>
                </c:pt>
                <c:pt idx="3">
                  <c:v>-7.46610067274485</c:v>
                </c:pt>
                <c:pt idx="4">
                  <c:v>-1.95772968607498</c:v>
                </c:pt>
                <c:pt idx="5">
                  <c:v>2.82279933102128</c:v>
                </c:pt>
                <c:pt idx="6">
                  <c:v>5.91009880470789</c:v>
                </c:pt>
                <c:pt idx="7">
                  <c:v>7.1276547177995</c:v>
                </c:pt>
                <c:pt idx="8">
                  <c:v>5.58791376892794</c:v>
                </c:pt>
                <c:pt idx="9">
                  <c:v>3.15268346115743</c:v>
                </c:pt>
                <c:pt idx="10">
                  <c:v>0.739349769895974</c:v>
                </c:pt>
                <c:pt idx="11">
                  <c:v>-2.6404364738524</c:v>
                </c:pt>
                <c:pt idx="12">
                  <c:v>-3.96988005053493</c:v>
                </c:pt>
                <c:pt idx="13">
                  <c:v>-5.5855884774744</c:v>
                </c:pt>
                <c:pt idx="14">
                  <c:v>-7.56615423676429</c:v>
                </c:pt>
                <c:pt idx="15">
                  <c:v>-9.36975794743552</c:v>
                </c:pt>
                <c:pt idx="16">
                  <c:v>-11.0729102221978</c:v>
                </c:pt>
                <c:pt idx="17">
                  <c:v>-14.5442577717127</c:v>
                </c:pt>
                <c:pt idx="18">
                  <c:v>-15.8222400063199</c:v>
                </c:pt>
                <c:pt idx="19">
                  <c:v>-15.5589220239482</c:v>
                </c:pt>
                <c:pt idx="20">
                  <c:v>-11.3074824738638</c:v>
                </c:pt>
                <c:pt idx="21">
                  <c:v>-7.0319656460683</c:v>
                </c:pt>
                <c:pt idx="22">
                  <c:v>-1.55939156366319</c:v>
                </c:pt>
                <c:pt idx="23">
                  <c:v>3.55908151792009</c:v>
                </c:pt>
                <c:pt idx="24">
                  <c:v>6.73522987800139</c:v>
                </c:pt>
                <c:pt idx="25">
                  <c:v>7.73085863544296</c:v>
                </c:pt>
                <c:pt idx="26">
                  <c:v>6.61748428808163</c:v>
                </c:pt>
                <c:pt idx="27">
                  <c:v>4.24518575654482</c:v>
                </c:pt>
                <c:pt idx="28">
                  <c:v>0.979422956238583</c:v>
                </c:pt>
                <c:pt idx="29">
                  <c:v>-2.24597290138315</c:v>
                </c:pt>
                <c:pt idx="30">
                  <c:v>-3.61170760026382</c:v>
                </c:pt>
                <c:pt idx="31">
                  <c:v>-5.1147107606193</c:v>
                </c:pt>
                <c:pt idx="32">
                  <c:v>-7.19728840907398</c:v>
                </c:pt>
                <c:pt idx="33">
                  <c:v>-9.02065299865325</c:v>
                </c:pt>
                <c:pt idx="34">
                  <c:v>-11.6793378727302</c:v>
                </c:pt>
                <c:pt idx="35">
                  <c:v>-15.7026896745117</c:v>
                </c:pt>
                <c:pt idx="36">
                  <c:v>-16.6797439291978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"X_sat2"</c:f>
              <c:strCache>
                <c:ptCount val="1"/>
                <c:pt idx="0">
                  <c:v>X_sat2</c:v>
                </c:pt>
              </c:strCache>
            </c:strRef>
          </c:tx>
          <c:spPr>
            <a:solidFill>
              <a:srgbClr val="82e391"/>
            </a:solidFill>
            <a:ln cap="rnd" w="19080">
              <a:solidFill>
                <a:srgbClr val="82e391"/>
              </a:solidFill>
              <a:round/>
            </a:ln>
          </c:spPr>
          <c:marker>
            <c:symbol val="circle"/>
            <c:size val="5"/>
            <c:spPr>
              <a:solidFill>
                <a:srgbClr val="82e3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'+8HQ_(ipc)2_B_Cluster2'!$D$2:$D$38</c:f>
              <c:numCache>
                <c:formatCode>General</c:formatCode>
                <c:ptCount val="37"/>
                <c:pt idx="0">
                  <c:v>-17.5684600821542</c:v>
                </c:pt>
                <c:pt idx="1">
                  <c:v>-17.8579945420731</c:v>
                </c:pt>
                <c:pt idx="2">
                  <c:v>-15.5971738986436</c:v>
                </c:pt>
                <c:pt idx="3">
                  <c:v>-10.7327385096746</c:v>
                </c:pt>
                <c:pt idx="4">
                  <c:v>-4.82006138348243</c:v>
                </c:pt>
                <c:pt idx="5">
                  <c:v>1.02465828140056</c:v>
                </c:pt>
                <c:pt idx="6">
                  <c:v>5.41436073252027</c:v>
                </c:pt>
                <c:pt idx="7">
                  <c:v>8.11500882387116</c:v>
                </c:pt>
                <c:pt idx="8">
                  <c:v>8.30386088779334</c:v>
                </c:pt>
                <c:pt idx="9">
                  <c:v>7.32570279572941</c:v>
                </c:pt>
                <c:pt idx="10">
                  <c:v>6.19296365060149</c:v>
                </c:pt>
                <c:pt idx="11">
                  <c:v>3.88309390148235</c:v>
                </c:pt>
                <c:pt idx="12">
                  <c:v>2.29444670092908</c:v>
                </c:pt>
                <c:pt idx="13">
                  <c:v>0.170438155518695</c:v>
                </c:pt>
                <c:pt idx="14">
                  <c:v>-2.73279191229145</c:v>
                </c:pt>
                <c:pt idx="15">
                  <c:v>-5.84325754554422</c:v>
                </c:pt>
                <c:pt idx="16">
                  <c:v>-8.60935894227149</c:v>
                </c:pt>
                <c:pt idx="17">
                  <c:v>-13.460740368878</c:v>
                </c:pt>
                <c:pt idx="18">
                  <c:v>-16.3778135703146</c:v>
                </c:pt>
                <c:pt idx="19">
                  <c:v>-17.9428245628023</c:v>
                </c:pt>
                <c:pt idx="20">
                  <c:v>-14.9539772613581</c:v>
                </c:pt>
                <c:pt idx="21">
                  <c:v>-10.294885590792</c:v>
                </c:pt>
                <c:pt idx="22">
                  <c:v>-4.29844521453113</c:v>
                </c:pt>
                <c:pt idx="23">
                  <c:v>1.72174556224444</c:v>
                </c:pt>
                <c:pt idx="24">
                  <c:v>6.07953980956335</c:v>
                </c:pt>
                <c:pt idx="25">
                  <c:v>8.73281587045073</c:v>
                </c:pt>
                <c:pt idx="26">
                  <c:v>9.28416097958562</c:v>
                </c:pt>
                <c:pt idx="27">
                  <c:v>8.62133539330616</c:v>
                </c:pt>
                <c:pt idx="28">
                  <c:v>6.65666130428652</c:v>
                </c:pt>
                <c:pt idx="29">
                  <c:v>4.29756258323029</c:v>
                </c:pt>
                <c:pt idx="30">
                  <c:v>2.91269452451158</c:v>
                </c:pt>
                <c:pt idx="31">
                  <c:v>0.846894903011117</c:v>
                </c:pt>
                <c:pt idx="32">
                  <c:v>-1.51307329028235</c:v>
                </c:pt>
                <c:pt idx="33">
                  <c:v>-4.860537386451</c:v>
                </c:pt>
                <c:pt idx="34">
                  <c:v>-7.67966266083795</c:v>
                </c:pt>
                <c:pt idx="35">
                  <c:v>-14.5460520752426</c:v>
                </c:pt>
                <c:pt idx="36">
                  <c:v>-17.7960620168542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"Y_sat1"</c:f>
              <c:strCache>
                <c:ptCount val="1"/>
                <c:pt idx="0">
                  <c:v>Y_sat1</c:v>
                </c:pt>
              </c:strCache>
            </c:strRef>
          </c:tx>
          <c:spPr>
            <a:solidFill>
              <a:srgbClr val="0f9ed5"/>
            </a:solidFill>
            <a:ln cap="rnd" w="1908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'+8HQ_(ipc)2_B_Cluster2'!$E$2:$E$38</c:f>
              <c:numCache>
                <c:formatCode>General</c:formatCode>
                <c:ptCount val="37"/>
                <c:pt idx="0">
                  <c:v>-17.8483773871692</c:v>
                </c:pt>
                <c:pt idx="1">
                  <c:v>-13.4566946133788</c:v>
                </c:pt>
                <c:pt idx="2">
                  <c:v>-11.4458865932699</c:v>
                </c:pt>
                <c:pt idx="3">
                  <c:v>-13.4233957898165</c:v>
                </c:pt>
                <c:pt idx="4">
                  <c:v>-18.0076583649431</c:v>
                </c:pt>
                <c:pt idx="5">
                  <c:v>-23.630184425279</c:v>
                </c:pt>
                <c:pt idx="6">
                  <c:v>-27.1001894489023</c:v>
                </c:pt>
                <c:pt idx="7">
                  <c:v>-27.0250506917969</c:v>
                </c:pt>
                <c:pt idx="8">
                  <c:v>-24.5416980948275</c:v>
                </c:pt>
                <c:pt idx="9">
                  <c:v>-20.2280617435131</c:v>
                </c:pt>
                <c:pt idx="10">
                  <c:v>-15.8359696776096</c:v>
                </c:pt>
                <c:pt idx="11">
                  <c:v>-16.9273998860197</c:v>
                </c:pt>
                <c:pt idx="12">
                  <c:v>-20.6013889907715</c:v>
                </c:pt>
                <c:pt idx="13">
                  <c:v>-26.4147941000211</c:v>
                </c:pt>
                <c:pt idx="14">
                  <c:v>-31.6327473192767</c:v>
                </c:pt>
                <c:pt idx="15">
                  <c:v>-33.9097189462703</c:v>
                </c:pt>
                <c:pt idx="16">
                  <c:v>-31.7539238877304</c:v>
                </c:pt>
                <c:pt idx="17">
                  <c:v>-26.1364536190917</c:v>
                </c:pt>
                <c:pt idx="18">
                  <c:v>-19.3197469328568</c:v>
                </c:pt>
                <c:pt idx="19">
                  <c:v>-13.4343059484384</c:v>
                </c:pt>
                <c:pt idx="20">
                  <c:v>-11.5765771342041</c:v>
                </c:pt>
                <c:pt idx="21">
                  <c:v>-12.7873814511661</c:v>
                </c:pt>
                <c:pt idx="22">
                  <c:v>-18.6720422344365</c:v>
                </c:pt>
                <c:pt idx="23">
                  <c:v>-24.2235213887458</c:v>
                </c:pt>
                <c:pt idx="24">
                  <c:v>-27.0385998148056</c:v>
                </c:pt>
                <c:pt idx="25">
                  <c:v>-27.6707398659449</c:v>
                </c:pt>
                <c:pt idx="26">
                  <c:v>-25.3177370920531</c:v>
                </c:pt>
                <c:pt idx="27">
                  <c:v>-21.0056015199224</c:v>
                </c:pt>
                <c:pt idx="28">
                  <c:v>-16.1888561242943</c:v>
                </c:pt>
                <c:pt idx="29">
                  <c:v>-16.8610583471388</c:v>
                </c:pt>
                <c:pt idx="30">
                  <c:v>-20.3757627400003</c:v>
                </c:pt>
                <c:pt idx="31">
                  <c:v>-26.0521343300996</c:v>
                </c:pt>
                <c:pt idx="32">
                  <c:v>-31.3251881813581</c:v>
                </c:pt>
                <c:pt idx="33">
                  <c:v>-33.2887230639826</c:v>
                </c:pt>
                <c:pt idx="34">
                  <c:v>-31.3819326930189</c:v>
                </c:pt>
                <c:pt idx="35">
                  <c:v>-26.0322734038939</c:v>
                </c:pt>
                <c:pt idx="36">
                  <c:v>-18.4656215084201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"Y_central"</c:f>
              <c:strCache>
                <c:ptCount val="1"/>
                <c:pt idx="0">
                  <c:v>Y_central</c:v>
                </c:pt>
              </c:strCache>
            </c:strRef>
          </c:tx>
          <c:spPr>
            <a:solidFill>
              <a:srgbClr val="caedfb"/>
            </a:solidFill>
            <a:ln cap="rnd" w="19080">
              <a:solidFill>
                <a:srgbClr val="caedfb"/>
              </a:solidFill>
              <a:round/>
            </a:ln>
          </c:spPr>
          <c:marker>
            <c:symbol val="circle"/>
            <c:size val="5"/>
            <c:spPr>
              <a:solidFill>
                <a:srgbClr val="caedf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'+8HQ_(ipc)2_B_Cluster2'!$F$2:$F$38</c:f>
              <c:numCache>
                <c:formatCode>General</c:formatCode>
                <c:ptCount val="37"/>
                <c:pt idx="0">
                  <c:v>-17.8467259283555</c:v>
                </c:pt>
                <c:pt idx="1">
                  <c:v>-11.5531997033822</c:v>
                </c:pt>
                <c:pt idx="2">
                  <c:v>-9.45559329029706</c:v>
                </c:pt>
                <c:pt idx="3">
                  <c:v>-10.8080376413282</c:v>
                </c:pt>
                <c:pt idx="4">
                  <c:v>-15.5329685217397</c:v>
                </c:pt>
                <c:pt idx="5">
                  <c:v>-21.0511273233478</c:v>
                </c:pt>
                <c:pt idx="6">
                  <c:v>-24.2859214483892</c:v>
                </c:pt>
                <c:pt idx="7">
                  <c:v>-23.9847476008702</c:v>
                </c:pt>
                <c:pt idx="8">
                  <c:v>-21.2036665905206</c:v>
                </c:pt>
                <c:pt idx="9">
                  <c:v>-17.0376079446563</c:v>
                </c:pt>
                <c:pt idx="10">
                  <c:v>-13.95012870117</c:v>
                </c:pt>
                <c:pt idx="11">
                  <c:v>-14.3923758994568</c:v>
                </c:pt>
                <c:pt idx="12">
                  <c:v>-18.2241759714955</c:v>
                </c:pt>
                <c:pt idx="13">
                  <c:v>-24.3524624034256</c:v>
                </c:pt>
                <c:pt idx="14">
                  <c:v>-30.1065090123962</c:v>
                </c:pt>
                <c:pt idx="15">
                  <c:v>-32.6844858086774</c:v>
                </c:pt>
                <c:pt idx="16">
                  <c:v>-30.6462821380488</c:v>
                </c:pt>
                <c:pt idx="17">
                  <c:v>-24.9259613253083</c:v>
                </c:pt>
                <c:pt idx="18">
                  <c:v>-18.3296474012112</c:v>
                </c:pt>
                <c:pt idx="19">
                  <c:v>-12.7563529753029</c:v>
                </c:pt>
                <c:pt idx="20">
                  <c:v>-10.04773669126</c:v>
                </c:pt>
                <c:pt idx="21">
                  <c:v>-10.8237460495717</c:v>
                </c:pt>
                <c:pt idx="22">
                  <c:v>-16.3446326396524</c:v>
                </c:pt>
                <c:pt idx="23">
                  <c:v>-21.7392246995633</c:v>
                </c:pt>
                <c:pt idx="24">
                  <c:v>-24.5357528199664</c:v>
                </c:pt>
                <c:pt idx="25">
                  <c:v>-24.6698467747943</c:v>
                </c:pt>
                <c:pt idx="26">
                  <c:v>-22.2041165002774</c:v>
                </c:pt>
                <c:pt idx="27">
                  <c:v>-17.8786338710761</c:v>
                </c:pt>
                <c:pt idx="28">
                  <c:v>-13.4256072671049</c:v>
                </c:pt>
                <c:pt idx="29">
                  <c:v>-14.2173083899489</c:v>
                </c:pt>
                <c:pt idx="30">
                  <c:v>-17.8401235621121</c:v>
                </c:pt>
                <c:pt idx="31">
                  <c:v>-23.8045467299532</c:v>
                </c:pt>
                <c:pt idx="32">
                  <c:v>-29.5944877711527</c:v>
                </c:pt>
                <c:pt idx="33">
                  <c:v>-31.9184574439452</c:v>
                </c:pt>
                <c:pt idx="34">
                  <c:v>-30.3276318030409</c:v>
                </c:pt>
                <c:pt idx="35">
                  <c:v>-24.912911202532</c:v>
                </c:pt>
                <c:pt idx="36">
                  <c:v>-18.4656668933109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"Y_sat2"</c:f>
              <c:strCache>
                <c:ptCount val="1"/>
                <c:pt idx="0">
                  <c:v>Y_sat2</c:v>
                </c:pt>
              </c:strCache>
            </c:strRef>
          </c:tx>
          <c:spPr>
            <a:solidFill>
              <a:srgbClr val="94dcf8"/>
            </a:solidFill>
            <a:ln cap="rnd" w="19080">
              <a:solidFill>
                <a:srgbClr val="94dcf8"/>
              </a:solidFill>
              <a:round/>
            </a:ln>
          </c:spPr>
          <c:marker>
            <c:symbol val="circle"/>
            <c:size val="5"/>
            <c:spPr>
              <a:solidFill>
                <a:srgbClr val="94dcf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'+8HQ_(ipc)2_B_Cluster2'!$G$2:$G$38</c:f>
              <c:numCache>
                <c:formatCode>General</c:formatCode>
                <c:ptCount val="37"/>
                <c:pt idx="0">
                  <c:v>-17.8450710514451</c:v>
                </c:pt>
                <c:pt idx="1">
                  <c:v>-10.2997874699048</c:v>
                </c:pt>
                <c:pt idx="2">
                  <c:v>-9.45617128933488</c:v>
                </c:pt>
                <c:pt idx="3">
                  <c:v>-10.807577497305</c:v>
                </c:pt>
                <c:pt idx="4">
                  <c:v>-13.0203817524463</c:v>
                </c:pt>
                <c:pt idx="5">
                  <c:v>-18.3678650460182</c:v>
                </c:pt>
                <c:pt idx="6">
                  <c:v>-21.1333882830539</c:v>
                </c:pt>
                <c:pt idx="7">
                  <c:v>-20.223797151855</c:v>
                </c:pt>
                <c:pt idx="8">
                  <c:v>-17.8699629015761</c:v>
                </c:pt>
                <c:pt idx="9">
                  <c:v>-13.664488340166</c:v>
                </c:pt>
                <c:pt idx="10">
                  <c:v>-10.4435810848487</c:v>
                </c:pt>
                <c:pt idx="11">
                  <c:v>-11.3769318057406</c:v>
                </c:pt>
                <c:pt idx="12">
                  <c:v>-15.3375632048397</c:v>
                </c:pt>
                <c:pt idx="13">
                  <c:v>-22.0044645033465</c:v>
                </c:pt>
                <c:pt idx="14">
                  <c:v>-28.0932893572056</c:v>
                </c:pt>
                <c:pt idx="15">
                  <c:v>-31.1570744003489</c:v>
                </c:pt>
                <c:pt idx="16">
                  <c:v>-29.545986667048</c:v>
                </c:pt>
                <c:pt idx="17">
                  <c:v>-24.3169923343171</c:v>
                </c:pt>
                <c:pt idx="18">
                  <c:v>-17.9159234105871</c:v>
                </c:pt>
                <c:pt idx="19">
                  <c:v>-11.2175422467937</c:v>
                </c:pt>
                <c:pt idx="20">
                  <c:v>-8.76460455739389</c:v>
                </c:pt>
                <c:pt idx="21">
                  <c:v>-10.8239667733519</c:v>
                </c:pt>
                <c:pt idx="22">
                  <c:v>-13.8978284493611</c:v>
                </c:pt>
                <c:pt idx="23">
                  <c:v>-19.0702877337906</c:v>
                </c:pt>
                <c:pt idx="24">
                  <c:v>-21.613981794358</c:v>
                </c:pt>
                <c:pt idx="25">
                  <c:v>-21.4543977583807</c:v>
                </c:pt>
                <c:pt idx="26">
                  <c:v>-18.4497330411306</c:v>
                </c:pt>
                <c:pt idx="27">
                  <c:v>-14.4803534501526</c:v>
                </c:pt>
                <c:pt idx="28">
                  <c:v>-10.2078123996942</c:v>
                </c:pt>
                <c:pt idx="29">
                  <c:v>-11.0277976620156</c:v>
                </c:pt>
                <c:pt idx="30">
                  <c:v>-15.0370577462931</c:v>
                </c:pt>
                <c:pt idx="31">
                  <c:v>-21.3484692946408</c:v>
                </c:pt>
                <c:pt idx="32">
                  <c:v>-27.512803439194</c:v>
                </c:pt>
                <c:pt idx="33">
                  <c:v>-30.2279051899676</c:v>
                </c:pt>
                <c:pt idx="34">
                  <c:v>-29.1341803486059</c:v>
                </c:pt>
                <c:pt idx="35">
                  <c:v>-23.8976734027947</c:v>
                </c:pt>
                <c:pt idx="36">
                  <c:v>-16.2951761736757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"Z_sat1"</c:f>
              <c:strCache>
                <c:ptCount val="1"/>
                <c:pt idx="0">
                  <c:v>Z_sat1</c:v>
                </c:pt>
              </c:strCache>
            </c:strRef>
          </c:tx>
          <c:spPr>
            <a:solidFill>
              <a:srgbClr val="a02b93"/>
            </a:solidFill>
            <a:ln cap="rnd" w="1908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'+8HQ_(ipc)2_B_Cluster2'!$I$2:$I$38</c:f>
              <c:numCache>
                <c:formatCode>General</c:formatCode>
                <c:ptCount val="37"/>
                <c:pt idx="0">
                  <c:v>-16.6277192518593</c:v>
                </c:pt>
                <c:pt idx="1">
                  <c:v>-11.7018114054804</c:v>
                </c:pt>
                <c:pt idx="2">
                  <c:v>-9.32587595683666</c:v>
                </c:pt>
                <c:pt idx="3">
                  <c:v>-8.02340719293309</c:v>
                </c:pt>
                <c:pt idx="4">
                  <c:v>-4.72930798942386</c:v>
                </c:pt>
                <c:pt idx="5">
                  <c:v>-1.55321291644939</c:v>
                </c:pt>
                <c:pt idx="6">
                  <c:v>3.77422558996334</c:v>
                </c:pt>
                <c:pt idx="7">
                  <c:v>6.16991879347874</c:v>
                </c:pt>
                <c:pt idx="8">
                  <c:v>6.05652106615279</c:v>
                </c:pt>
                <c:pt idx="9">
                  <c:v>3.51214218852134</c:v>
                </c:pt>
                <c:pt idx="10">
                  <c:v>-1.97941781949733</c:v>
                </c:pt>
                <c:pt idx="11">
                  <c:v>-8.77404109348869</c:v>
                </c:pt>
                <c:pt idx="12">
                  <c:v>-16.0519109148203</c:v>
                </c:pt>
                <c:pt idx="13">
                  <c:v>-21.4807501149833</c:v>
                </c:pt>
                <c:pt idx="14">
                  <c:v>-24.1252972366087</c:v>
                </c:pt>
                <c:pt idx="15">
                  <c:v>-24.484270307459</c:v>
                </c:pt>
                <c:pt idx="16">
                  <c:v>-23.8751958697453</c:v>
                </c:pt>
                <c:pt idx="17">
                  <c:v>-21.3527748065303</c:v>
                </c:pt>
                <c:pt idx="18">
                  <c:v>-17.1646533395742</c:v>
                </c:pt>
                <c:pt idx="19">
                  <c:v>-13.6769507069226</c:v>
                </c:pt>
                <c:pt idx="20">
                  <c:v>-9.46980690608898</c:v>
                </c:pt>
                <c:pt idx="21">
                  <c:v>-7.22538917778463</c:v>
                </c:pt>
                <c:pt idx="22">
                  <c:v>-4.75413841119221</c:v>
                </c:pt>
                <c:pt idx="23">
                  <c:v>-0.401075182321028</c:v>
                </c:pt>
                <c:pt idx="24">
                  <c:v>4.65529235202596</c:v>
                </c:pt>
                <c:pt idx="25">
                  <c:v>7.00206525868336</c:v>
                </c:pt>
                <c:pt idx="26">
                  <c:v>6.42801736840912</c:v>
                </c:pt>
                <c:pt idx="27">
                  <c:v>4.02117465205406</c:v>
                </c:pt>
                <c:pt idx="28">
                  <c:v>-1.0653648722678</c:v>
                </c:pt>
                <c:pt idx="29">
                  <c:v>-8.93414430600434</c:v>
                </c:pt>
                <c:pt idx="30">
                  <c:v>-15.7494042720925</c:v>
                </c:pt>
                <c:pt idx="31">
                  <c:v>-20.584036499457</c:v>
                </c:pt>
                <c:pt idx="32">
                  <c:v>-23.2474805130941</c:v>
                </c:pt>
                <c:pt idx="33">
                  <c:v>-23.4844509775405</c:v>
                </c:pt>
                <c:pt idx="34">
                  <c:v>-22.6454644903631</c:v>
                </c:pt>
                <c:pt idx="35">
                  <c:v>-19.9830208553752</c:v>
                </c:pt>
                <c:pt idx="36">
                  <c:v>-16.6117123391205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"Z_central"</c:f>
              <c:strCache>
                <c:ptCount val="1"/>
                <c:pt idx="0">
                  <c:v>Z_central</c:v>
                </c:pt>
              </c:strCache>
            </c:strRef>
          </c:tx>
          <c:spPr>
            <a:solidFill>
              <a:srgbClr val="f2ceef"/>
            </a:solidFill>
            <a:ln cap="rnd" w="19080">
              <a:solidFill>
                <a:srgbClr val="f2ceef"/>
              </a:solidFill>
              <a:round/>
            </a:ln>
          </c:spPr>
          <c:marker>
            <c:symbol val="circle"/>
            <c:size val="5"/>
            <c:spPr>
              <a:solidFill>
                <a:srgbClr val="f2cee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'+8HQ_(ipc)2_B_Cluster2'!$H$2:$H$38</c:f>
              <c:numCache>
                <c:formatCode>General</c:formatCode>
                <c:ptCount val="37"/>
                <c:pt idx="0">
                  <c:v>-19.639675212324</c:v>
                </c:pt>
                <c:pt idx="1">
                  <c:v>-14.6103285107796</c:v>
                </c:pt>
                <c:pt idx="2">
                  <c:v>-12.9983244047404</c:v>
                </c:pt>
                <c:pt idx="3">
                  <c:v>-9.9819754111034</c:v>
                </c:pt>
                <c:pt idx="4">
                  <c:v>-6.40060413787088</c:v>
                </c:pt>
                <c:pt idx="5">
                  <c:v>0.129950602323478</c:v>
                </c:pt>
                <c:pt idx="6">
                  <c:v>6.1240092457828</c:v>
                </c:pt>
                <c:pt idx="7">
                  <c:v>9.89208285568902</c:v>
                </c:pt>
                <c:pt idx="8">
                  <c:v>10.6872234543768</c:v>
                </c:pt>
                <c:pt idx="9">
                  <c:v>8.06541712795711</c:v>
                </c:pt>
                <c:pt idx="10">
                  <c:v>2.8526453692981</c:v>
                </c:pt>
                <c:pt idx="11">
                  <c:v>-5.08395906413092</c:v>
                </c:pt>
                <c:pt idx="12">
                  <c:v>-13.2242563505579</c:v>
                </c:pt>
                <c:pt idx="13">
                  <c:v>-20.1317023073179</c:v>
                </c:pt>
                <c:pt idx="14">
                  <c:v>-24.1253572725741</c:v>
                </c:pt>
                <c:pt idx="15">
                  <c:v>-25.7074475012831</c:v>
                </c:pt>
                <c:pt idx="16">
                  <c:v>-24.8151853303122</c:v>
                </c:pt>
                <c:pt idx="17">
                  <c:v>-23.9379457751402</c:v>
                </c:pt>
                <c:pt idx="18">
                  <c:v>-20.4836921599825</c:v>
                </c:pt>
                <c:pt idx="19">
                  <c:v>-16.6660021202179</c:v>
                </c:pt>
                <c:pt idx="20">
                  <c:v>-13.7590749233616</c:v>
                </c:pt>
                <c:pt idx="21">
                  <c:v>-9.86489107598523</c:v>
                </c:pt>
                <c:pt idx="22">
                  <c:v>-5.99735765030911</c:v>
                </c:pt>
                <c:pt idx="23">
                  <c:v>0.769110600608148</c:v>
                </c:pt>
                <c:pt idx="24">
                  <c:v>6.76949313989672</c:v>
                </c:pt>
                <c:pt idx="25">
                  <c:v>10.2151376715486</c:v>
                </c:pt>
                <c:pt idx="26">
                  <c:v>10.7127603191744</c:v>
                </c:pt>
                <c:pt idx="27">
                  <c:v>8.63080613919253</c:v>
                </c:pt>
                <c:pt idx="28">
                  <c:v>3.05585389498764</c:v>
                </c:pt>
                <c:pt idx="29">
                  <c:v>-5.09359663546012</c:v>
                </c:pt>
                <c:pt idx="30">
                  <c:v>-13.2085732490689</c:v>
                </c:pt>
                <c:pt idx="31">
                  <c:v>-19.4407897268597</c:v>
                </c:pt>
                <c:pt idx="32">
                  <c:v>-23.5056033699485</c:v>
                </c:pt>
                <c:pt idx="33">
                  <c:v>-24.7552343029671</c:v>
                </c:pt>
                <c:pt idx="34">
                  <c:v>-23.5908295307162</c:v>
                </c:pt>
                <c:pt idx="35">
                  <c:v>-22.8660232642444</c:v>
                </c:pt>
                <c:pt idx="36">
                  <c:v>-19.7607621276439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"Z_sat2"</c:f>
              <c:strCache>
                <c:ptCount val="1"/>
                <c:pt idx="0">
                  <c:v>Z_sat2</c:v>
                </c:pt>
              </c:strCache>
            </c:strRef>
          </c:tx>
          <c:spPr>
            <a:solidFill>
              <a:srgbClr val="e49edd"/>
            </a:solidFill>
            <a:ln cap="rnd" w="19080">
              <a:solidFill>
                <a:srgbClr val="e49edd"/>
              </a:solidFill>
              <a:round/>
            </a:ln>
          </c:spPr>
          <c:marker>
            <c:symbol val="circle"/>
            <c:size val="5"/>
            <c:spPr>
              <a:solidFill>
                <a:srgbClr val="e49ed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'+8HQ_(ipc)2_B_Cluster2'!$A$2:$A$38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320.1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'+8HQ_(ipc)2_B_Cluster2'!$J$2:$J$38</c:f>
              <c:numCache>
                <c:formatCode>General</c:formatCode>
                <c:ptCount val="37"/>
                <c:pt idx="0">
                  <c:v>-13.2297695005321</c:v>
                </c:pt>
                <c:pt idx="1">
                  <c:v>-9.48067621328727</c:v>
                </c:pt>
                <c:pt idx="2">
                  <c:v>-5.93080674970503</c:v>
                </c:pt>
                <c:pt idx="3">
                  <c:v>-3.29357793084896</c:v>
                </c:pt>
                <c:pt idx="4">
                  <c:v>-3.33713499037397</c:v>
                </c:pt>
                <c:pt idx="5">
                  <c:v>-2.63396078948217</c:v>
                </c:pt>
                <c:pt idx="6">
                  <c:v>0.908979563818253</c:v>
                </c:pt>
                <c:pt idx="7">
                  <c:v>2.59757225882639</c:v>
                </c:pt>
                <c:pt idx="8">
                  <c:v>1.89898842129321</c:v>
                </c:pt>
                <c:pt idx="9">
                  <c:v>-0.921218463499248</c:v>
                </c:pt>
                <c:pt idx="10">
                  <c:v>-5.80770453503179</c:v>
                </c:pt>
                <c:pt idx="11">
                  <c:v>-11.6899841025766</c:v>
                </c:pt>
                <c:pt idx="12">
                  <c:v>-18.0519209916906</c:v>
                </c:pt>
                <c:pt idx="13">
                  <c:v>-22.233713942668</c:v>
                </c:pt>
                <c:pt idx="14">
                  <c:v>-23.5036838891662</c:v>
                </c:pt>
                <c:pt idx="15">
                  <c:v>-22.8556113911199</c:v>
                </c:pt>
                <c:pt idx="16">
                  <c:v>-21.8628312158929</c:v>
                </c:pt>
                <c:pt idx="17">
                  <c:v>-18.4359863794752</c:v>
                </c:pt>
                <c:pt idx="18">
                  <c:v>-13.5849921036719</c:v>
                </c:pt>
                <c:pt idx="19">
                  <c:v>-10.396268649989</c:v>
                </c:pt>
                <c:pt idx="20">
                  <c:v>-7.62051154716925</c:v>
                </c:pt>
                <c:pt idx="21">
                  <c:v>-4.47384609139095</c:v>
                </c:pt>
                <c:pt idx="22">
                  <c:v>-3.69351520228851</c:v>
                </c:pt>
                <c:pt idx="23">
                  <c:v>-1.77459149516277</c:v>
                </c:pt>
                <c:pt idx="24">
                  <c:v>1.97125295216381</c:v>
                </c:pt>
                <c:pt idx="25">
                  <c:v>3.66572842655068</c:v>
                </c:pt>
                <c:pt idx="26">
                  <c:v>2.71028157285363</c:v>
                </c:pt>
                <c:pt idx="27">
                  <c:v>-0.348955740588003</c:v>
                </c:pt>
                <c:pt idx="28">
                  <c:v>-5.38373937137865</c:v>
                </c:pt>
                <c:pt idx="29">
                  <c:v>-11.7732979994085</c:v>
                </c:pt>
                <c:pt idx="30">
                  <c:v>-17.495130567796</c:v>
                </c:pt>
                <c:pt idx="31">
                  <c:v>-21.2500720537432</c:v>
                </c:pt>
                <c:pt idx="32">
                  <c:v>-22.6834635197764</c:v>
                </c:pt>
                <c:pt idx="33">
                  <c:v>-21.704861252061</c:v>
                </c:pt>
                <c:pt idx="34">
                  <c:v>-21.1027833033901</c:v>
                </c:pt>
                <c:pt idx="35">
                  <c:v>-16.9428062068982</c:v>
                </c:pt>
                <c:pt idx="36">
                  <c:v>-12.9397636957135</c:v>
                </c:pt>
              </c:numCache>
            </c:numRef>
          </c:yVal>
          <c:smooth val="1"/>
        </c:ser>
        <c:axId val="34022917"/>
        <c:axId val="32239762"/>
      </c:scatterChart>
      <c:valAx>
        <c:axId val="3402291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239762"/>
        <c:crosses val="autoZero"/>
        <c:crossBetween val="midCat"/>
        <c:majorUnit val="20"/>
      </c:valAx>
      <c:valAx>
        <c:axId val="322397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0229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image" Target="../media/image2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image" Target="../media/image2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image" Target="../media/image2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image" Target="../media/image2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image" Target="../media/image2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image" Target="../media/image30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3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4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40</xdr:row>
      <xdr:rowOff>89640</xdr:rowOff>
    </xdr:from>
    <xdr:to>
      <xdr:col>9</xdr:col>
      <xdr:colOff>123120</xdr:colOff>
      <xdr:row>74</xdr:row>
      <xdr:rowOff>159120</xdr:rowOff>
    </xdr:to>
    <xdr:graphicFrame>
      <xdr:nvGraphicFramePr>
        <xdr:cNvPr id="0" name="Chart 1"/>
        <xdr:cNvGraphicFramePr/>
      </xdr:nvGraphicFramePr>
      <xdr:xfrm>
        <a:off x="95400" y="7099920"/>
        <a:ext cx="8882280" cy="60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42</xdr:row>
      <xdr:rowOff>114120</xdr:rowOff>
    </xdr:from>
    <xdr:to>
      <xdr:col>20</xdr:col>
      <xdr:colOff>37440</xdr:colOff>
      <xdr:row>83</xdr:row>
      <xdr:rowOff>90720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976760" y="7475040"/>
          <a:ext cx="5696280" cy="716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438120</xdr:colOff>
      <xdr:row>40</xdr:row>
      <xdr:rowOff>9360</xdr:rowOff>
    </xdr:from>
    <xdr:to>
      <xdr:col>19</xdr:col>
      <xdr:colOff>313560</xdr:colOff>
      <xdr:row>75</xdr:row>
      <xdr:rowOff>65880</xdr:rowOff>
    </xdr:to>
    <xdr:graphicFrame>
      <xdr:nvGraphicFramePr>
        <xdr:cNvPr id="2" name="Chart 1"/>
        <xdr:cNvGraphicFramePr/>
      </xdr:nvGraphicFramePr>
      <xdr:xfrm>
        <a:off x="3267720" y="7019640"/>
        <a:ext cx="10486080" cy="619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44</xdr:row>
      <xdr:rowOff>0</xdr:rowOff>
    </xdr:from>
    <xdr:to>
      <xdr:col>32</xdr:col>
      <xdr:colOff>94680</xdr:colOff>
      <xdr:row>90</xdr:row>
      <xdr:rowOff>71640</xdr:rowOff>
    </xdr:to>
    <xdr:pic>
      <xdr:nvPicPr>
        <xdr:cNvPr id="3" name="Picture 2" descr=""/>
        <xdr:cNvPicPr/>
      </xdr:nvPicPr>
      <xdr:blipFill>
        <a:blip r:embed="rId2"/>
        <a:stretch/>
      </xdr:blipFill>
      <xdr:spPr>
        <a:xfrm>
          <a:off x="16269840" y="7711560"/>
          <a:ext cx="6461280" cy="813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114480</xdr:rowOff>
    </xdr:from>
    <xdr:to>
      <xdr:col>16</xdr:col>
      <xdr:colOff>151560</xdr:colOff>
      <xdr:row>72</xdr:row>
      <xdr:rowOff>171000</xdr:rowOff>
    </xdr:to>
    <xdr:graphicFrame>
      <xdr:nvGraphicFramePr>
        <xdr:cNvPr id="4" name="Chart 1"/>
        <xdr:cNvGraphicFramePr/>
      </xdr:nvGraphicFramePr>
      <xdr:xfrm>
        <a:off x="0" y="7124760"/>
        <a:ext cx="11469960" cy="566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49</xdr:row>
      <xdr:rowOff>0</xdr:rowOff>
    </xdr:from>
    <xdr:to>
      <xdr:col>32</xdr:col>
      <xdr:colOff>399240</xdr:colOff>
      <xdr:row>98</xdr:row>
      <xdr:rowOff>3240</xdr:rowOff>
    </xdr:to>
    <xdr:pic>
      <xdr:nvPicPr>
        <xdr:cNvPr id="5" name="Picture 2" descr=""/>
        <xdr:cNvPicPr/>
      </xdr:nvPicPr>
      <xdr:blipFill>
        <a:blip r:embed="rId2"/>
        <a:stretch/>
      </xdr:blipFill>
      <xdr:spPr>
        <a:xfrm>
          <a:off x="16269840" y="8587800"/>
          <a:ext cx="6765840" cy="8591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140760</xdr:colOff>
      <xdr:row>16</xdr:row>
      <xdr:rowOff>85680</xdr:rowOff>
    </xdr:from>
    <xdr:to>
      <xdr:col>27</xdr:col>
      <xdr:colOff>197640</xdr:colOff>
      <xdr:row>49</xdr:row>
      <xdr:rowOff>28080</xdr:rowOff>
    </xdr:to>
    <xdr:graphicFrame>
      <xdr:nvGraphicFramePr>
        <xdr:cNvPr id="6" name="Chart 1"/>
        <xdr:cNvGraphicFramePr/>
      </xdr:nvGraphicFramePr>
      <xdr:xfrm>
        <a:off x="7691400" y="2889720"/>
        <a:ext cx="11040120" cy="572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0</xdr:colOff>
      <xdr:row>2</xdr:row>
      <xdr:rowOff>0</xdr:rowOff>
    </xdr:from>
    <xdr:to>
      <xdr:col>35</xdr:col>
      <xdr:colOff>504360</xdr:colOff>
      <xdr:row>48</xdr:row>
      <xdr:rowOff>5040</xdr:rowOff>
    </xdr:to>
    <xdr:pic>
      <xdr:nvPicPr>
        <xdr:cNvPr id="7" name="Picture 2" descr=""/>
        <xdr:cNvPicPr/>
      </xdr:nvPicPr>
      <xdr:blipFill>
        <a:blip r:embed="rId2"/>
        <a:stretch/>
      </xdr:blipFill>
      <xdr:spPr>
        <a:xfrm>
          <a:off x="18533880" y="350640"/>
          <a:ext cx="5995800" cy="8066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85680</xdr:colOff>
      <xdr:row>5</xdr:row>
      <xdr:rowOff>47520</xdr:rowOff>
    </xdr:from>
    <xdr:to>
      <xdr:col>25</xdr:col>
      <xdr:colOff>46800</xdr:colOff>
      <xdr:row>34</xdr:row>
      <xdr:rowOff>132480</xdr:rowOff>
    </xdr:to>
    <xdr:graphicFrame>
      <xdr:nvGraphicFramePr>
        <xdr:cNvPr id="8" name="Chart 1"/>
        <xdr:cNvGraphicFramePr/>
      </xdr:nvGraphicFramePr>
      <xdr:xfrm>
        <a:off x="6263640" y="923760"/>
        <a:ext cx="10944000" cy="516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0</xdr:colOff>
      <xdr:row>6</xdr:row>
      <xdr:rowOff>0</xdr:rowOff>
    </xdr:from>
    <xdr:to>
      <xdr:col>36</xdr:col>
      <xdr:colOff>199440</xdr:colOff>
      <xdr:row>54</xdr:row>
      <xdr:rowOff>111600</xdr:rowOff>
    </xdr:to>
    <xdr:pic>
      <xdr:nvPicPr>
        <xdr:cNvPr id="9" name="Picture 2" descr=""/>
        <xdr:cNvPicPr/>
      </xdr:nvPicPr>
      <xdr:blipFill>
        <a:blip r:embed="rId2"/>
        <a:stretch/>
      </xdr:blipFill>
      <xdr:spPr>
        <a:xfrm>
          <a:off x="18533880" y="1051560"/>
          <a:ext cx="6377400" cy="852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419040</xdr:colOff>
      <xdr:row>41</xdr:row>
      <xdr:rowOff>85680</xdr:rowOff>
    </xdr:from>
    <xdr:to>
      <xdr:col>10</xdr:col>
      <xdr:colOff>227880</xdr:colOff>
      <xdr:row>75</xdr:row>
      <xdr:rowOff>151560</xdr:rowOff>
    </xdr:to>
    <xdr:graphicFrame>
      <xdr:nvGraphicFramePr>
        <xdr:cNvPr id="10" name="Chart 1"/>
        <xdr:cNvGraphicFramePr/>
      </xdr:nvGraphicFramePr>
      <xdr:xfrm>
        <a:off x="419040" y="7271280"/>
        <a:ext cx="6673320" cy="602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228600</xdr:colOff>
      <xdr:row>40</xdr:row>
      <xdr:rowOff>9360</xdr:rowOff>
    </xdr:from>
    <xdr:to>
      <xdr:col>21</xdr:col>
      <xdr:colOff>370800</xdr:colOff>
      <xdr:row>88</xdr:row>
      <xdr:rowOff>25560</xdr:rowOff>
    </xdr:to>
    <xdr:pic>
      <xdr:nvPicPr>
        <xdr:cNvPr id="11" name="Picture 2" descr=""/>
        <xdr:cNvPicPr/>
      </xdr:nvPicPr>
      <xdr:blipFill>
        <a:blip r:embed="rId2"/>
        <a:stretch/>
      </xdr:blipFill>
      <xdr:spPr>
        <a:xfrm>
          <a:off x="8465760" y="7019640"/>
          <a:ext cx="6320160" cy="842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324000</xdr:colOff>
      <xdr:row>5</xdr:row>
      <xdr:rowOff>152280</xdr:rowOff>
    </xdr:from>
    <xdr:to>
      <xdr:col>28</xdr:col>
      <xdr:colOff>399600</xdr:colOff>
      <xdr:row>41</xdr:row>
      <xdr:rowOff>56160</xdr:rowOff>
    </xdr:to>
    <xdr:graphicFrame>
      <xdr:nvGraphicFramePr>
        <xdr:cNvPr id="12" name="Chart 2"/>
        <xdr:cNvGraphicFramePr/>
      </xdr:nvGraphicFramePr>
      <xdr:xfrm>
        <a:off x="7188480" y="1104840"/>
        <a:ext cx="12431160" cy="676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66600</xdr:colOff>
      <xdr:row>2</xdr:row>
      <xdr:rowOff>0</xdr:rowOff>
    </xdr:from>
    <xdr:to>
      <xdr:col>33</xdr:col>
      <xdr:colOff>475560</xdr:colOff>
      <xdr:row>32</xdr:row>
      <xdr:rowOff>65880</xdr:rowOff>
    </xdr:to>
    <xdr:graphicFrame>
      <xdr:nvGraphicFramePr>
        <xdr:cNvPr id="13" name="Chart 1"/>
        <xdr:cNvGraphicFramePr/>
      </xdr:nvGraphicFramePr>
      <xdr:xfrm>
        <a:off x="9676800" y="380880"/>
        <a:ext cx="13451040" cy="578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375" defaultRowHeight="13.8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2.02"/>
    <col collapsed="false" customWidth="true" hidden="false" outlineLevel="0" max="4" min="4" style="0" width="12.26"/>
    <col collapsed="false" customWidth="true" hidden="false" outlineLevel="0" max="5" min="5" style="0" width="15.26"/>
    <col collapsed="false" customWidth="true" hidden="false" outlineLevel="0" max="6" min="6" style="0" width="16.1"/>
    <col collapsed="false" customWidth="true" hidden="false" outlineLevel="0" max="7" min="7" style="0" width="15.6"/>
    <col collapsed="false" customWidth="true" hidden="false" outlineLevel="0" max="1024" min="1019" style="0" width="10.1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B2" s="4" t="s">
        <v>7</v>
      </c>
      <c r="C2" s="4"/>
      <c r="D2" s="4"/>
      <c r="E2" s="4"/>
      <c r="F2" s="4"/>
      <c r="G2" s="4"/>
      <c r="K2" s="0" t="s">
        <v>8</v>
      </c>
      <c r="N2" s="0" t="n">
        <v>192.55</v>
      </c>
      <c r="O2" s="0" t="s">
        <v>9</v>
      </c>
    </row>
    <row r="3" customFormat="false" ht="13.8" hidden="false" customHeight="false" outlineLevel="0" collapsed="false">
      <c r="A3" s="0" t="n">
        <v>2</v>
      </c>
      <c r="B3" s="5" t="n">
        <v>-5.90629116203189</v>
      </c>
      <c r="C3" s="5" t="n">
        <v>-1.12402516209035</v>
      </c>
      <c r="D3" s="5" t="n">
        <v>3.5387982849228</v>
      </c>
      <c r="E3" s="5" t="n">
        <v>-9.18816660135743</v>
      </c>
      <c r="F3" s="5" t="n">
        <v>-4.47196577466155</v>
      </c>
      <c r="G3" s="5" t="n">
        <v>0.754579660567455</v>
      </c>
      <c r="M3" s="0" t="s">
        <v>10</v>
      </c>
      <c r="N3" s="0" t="n">
        <v>192.55</v>
      </c>
      <c r="O3" s="0" t="s">
        <v>11</v>
      </c>
    </row>
    <row r="4" customFormat="false" ht="13.8" hidden="false" customHeight="false" outlineLevel="0" collapsed="false">
      <c r="A4" s="0" t="n">
        <v>0</v>
      </c>
      <c r="B4" s="5" t="n">
        <v>-7.27110923563676</v>
      </c>
      <c r="C4" s="5" t="n">
        <v>-2.45314915989503</v>
      </c>
      <c r="D4" s="5" t="n">
        <v>2.59035416659774</v>
      </c>
      <c r="E4" s="5" t="n">
        <v>-8.25762819202407</v>
      </c>
      <c r="F4" s="5" t="n">
        <v>-3.3449892581102</v>
      </c>
      <c r="G4" s="5" t="n">
        <v>1.70199124404806</v>
      </c>
    </row>
    <row r="5" customFormat="false" ht="13.8" hidden="false" customHeight="false" outlineLevel="0" collapsed="false">
      <c r="A5" s="0" t="n">
        <v>10</v>
      </c>
      <c r="B5" s="5" t="n">
        <v>-0.698720035781566</v>
      </c>
      <c r="C5" s="5" t="n">
        <v>3.22711572433357</v>
      </c>
      <c r="D5" s="5" t="n">
        <v>7.45868584574186</v>
      </c>
      <c r="E5" s="5" t="n">
        <v>-14.7924289685512</v>
      </c>
      <c r="F5" s="5" t="n">
        <v>-10.1233936343645</v>
      </c>
      <c r="G5" s="5" t="n">
        <v>-5.24659706601896</v>
      </c>
    </row>
    <row r="6" customFormat="false" ht="13.8" hidden="false" customHeight="false" outlineLevel="0" collapsed="false">
      <c r="A6" s="0" t="n">
        <v>20</v>
      </c>
      <c r="B6" s="5" t="n">
        <v>5.15204026709902</v>
      </c>
      <c r="C6" s="5" t="n">
        <v>7.78453547102158</v>
      </c>
      <c r="D6" s="5" t="n">
        <v>10.7950926068261</v>
      </c>
      <c r="E6" s="5" t="n">
        <v>-21.4078961049606</v>
      </c>
      <c r="F6" s="5" t="n">
        <v>-17.4798996797699</v>
      </c>
      <c r="G6" s="5" t="n">
        <v>-13.1691413622431</v>
      </c>
    </row>
    <row r="7" customFormat="false" ht="13.8" hidden="false" customHeight="false" outlineLevel="0" collapsed="false">
      <c r="A7" s="0" t="n">
        <v>30</v>
      </c>
      <c r="B7" s="5" t="n">
        <v>9.13020728691232</v>
      </c>
      <c r="C7" s="5" t="n">
        <v>10.3369658937611</v>
      </c>
      <c r="D7" s="5" t="n">
        <v>11.9261047680246</v>
      </c>
      <c r="E7" s="5" t="n">
        <v>-26.9907876785495</v>
      </c>
      <c r="F7" s="5" t="n">
        <v>-24.1990001435393</v>
      </c>
      <c r="G7" s="5" t="n">
        <v>-20.9058653962811</v>
      </c>
    </row>
    <row r="8" customFormat="false" ht="13.8" hidden="false" customHeight="false" outlineLevel="0" collapsed="false">
      <c r="A8" s="0" t="n">
        <v>40</v>
      </c>
      <c r="B8" s="5" t="n">
        <v>10.8484486370312</v>
      </c>
      <c r="C8" s="5" t="n">
        <v>10.8488600844633</v>
      </c>
      <c r="D8" s="5" t="n">
        <v>10.313204694581</v>
      </c>
      <c r="E8" s="5" t="n">
        <v>-30.9627364940737</v>
      </c>
      <c r="F8" s="5" t="n">
        <v>-29.4847699107239</v>
      </c>
      <c r="G8" s="5" t="n">
        <v>-27.4369266551897</v>
      </c>
    </row>
    <row r="9" customFormat="false" ht="13.8" hidden="false" customHeight="false" outlineLevel="0" collapsed="false">
      <c r="A9" s="0" t="n">
        <v>50</v>
      </c>
      <c r="B9" s="5" t="n">
        <v>9.89361901259608</v>
      </c>
      <c r="C9" s="5" t="n">
        <v>8.43637167451726</v>
      </c>
      <c r="D9" s="5" t="n">
        <v>7.35433802378077</v>
      </c>
      <c r="E9" s="5" t="n">
        <v>-32.2788878150326</v>
      </c>
      <c r="F9" s="5" t="n">
        <v>-31.9537006957463</v>
      </c>
      <c r="G9" s="5" t="n">
        <v>-31.444429027381</v>
      </c>
    </row>
    <row r="10" customFormat="false" ht="13.8" hidden="false" customHeight="false" outlineLevel="0" collapsed="false">
      <c r="A10" s="0" t="n">
        <v>60</v>
      </c>
      <c r="B10" s="5" t="n">
        <v>6.52816761892382</v>
      </c>
      <c r="C10" s="5" t="n">
        <v>4.09418757008762</v>
      </c>
      <c r="D10" s="5" t="n">
        <v>1.86299686193888</v>
      </c>
      <c r="E10" s="5" t="n">
        <v>-30.8375668518235</v>
      </c>
      <c r="F10" s="5" t="n">
        <v>-31.9516384065186</v>
      </c>
      <c r="G10" s="5" t="n">
        <v>-32.5865874687144</v>
      </c>
    </row>
    <row r="11" customFormat="false" ht="13.8" hidden="false" customHeight="false" outlineLevel="0" collapsed="false">
      <c r="A11" s="0" t="n">
        <v>70</v>
      </c>
      <c r="B11" s="5" t="n">
        <v>1.02569086843483</v>
      </c>
      <c r="C11" s="5" t="n">
        <v>-2.0572126227067</v>
      </c>
      <c r="D11" s="5" t="n">
        <v>-5.00795440440469</v>
      </c>
      <c r="E11" s="5" t="n">
        <v>-26.7772574007981</v>
      </c>
      <c r="F11" s="5" t="n">
        <v>-28.8816260789572</v>
      </c>
      <c r="G11" s="5" t="n">
        <v>-30.810459723817</v>
      </c>
    </row>
    <row r="12" customFormat="false" ht="13.8" hidden="false" customHeight="false" outlineLevel="0" collapsed="false">
      <c r="A12" s="0" t="n">
        <v>80</v>
      </c>
      <c r="B12" s="5" t="n">
        <v>-5.87225045747992</v>
      </c>
      <c r="C12" s="5" t="n">
        <v>-9.09231524642505</v>
      </c>
      <c r="D12" s="5" t="n">
        <v>-12.2604685684717</v>
      </c>
      <c r="E12" s="5" t="n">
        <v>-21.1747931781954</v>
      </c>
      <c r="F12" s="5" t="n">
        <v>-23.9820568672571</v>
      </c>
      <c r="G12" s="5" t="n">
        <v>-26.7965980543361</v>
      </c>
    </row>
    <row r="13" customFormat="false" ht="13.8" hidden="false" customHeight="false" outlineLevel="0" collapsed="false">
      <c r="A13" s="0" t="n">
        <v>90</v>
      </c>
      <c r="B13" s="5" t="n">
        <v>-13.1940959587972</v>
      </c>
      <c r="C13" s="5" t="n">
        <v>-16.0797469264833</v>
      </c>
      <c r="D13" s="5" t="n">
        <v>-18.9672154397605</v>
      </c>
      <c r="E13" s="5" t="n">
        <v>-14.653111580405</v>
      </c>
      <c r="F13" s="5" t="n">
        <v>-17.9697699782791</v>
      </c>
      <c r="G13" s="5" t="n">
        <v>-21.1837595390004</v>
      </c>
    </row>
    <row r="14" customFormat="false" ht="13.8" hidden="false" customHeight="false" outlineLevel="0" collapsed="false">
      <c r="A14" s="0" t="n">
        <v>100</v>
      </c>
      <c r="B14" s="5" t="n">
        <v>-19.7853285583431</v>
      </c>
      <c r="C14" s="5" t="n">
        <v>-21.998525946525</v>
      </c>
      <c r="D14" s="5" t="n">
        <v>-24.0049314614842</v>
      </c>
      <c r="E14" s="5" t="n">
        <v>-8.2544023415029</v>
      </c>
      <c r="F14" s="5" t="n">
        <v>-11.3946813470549</v>
      </c>
      <c r="G14" s="5" t="n">
        <v>-14.4455186015314</v>
      </c>
    </row>
    <row r="15" customFormat="false" ht="13.8" hidden="false" customHeight="false" outlineLevel="0" collapsed="false">
      <c r="A15" s="0" t="n">
        <v>110</v>
      </c>
      <c r="B15" s="5" t="n">
        <v>-25.0288162196586</v>
      </c>
      <c r="C15" s="5" t="n">
        <v>-25.9918698447034</v>
      </c>
      <c r="D15" s="5" t="n">
        <v>-26.8688511856644</v>
      </c>
      <c r="E15" s="5" t="n">
        <v>-2.74602987973437</v>
      </c>
      <c r="F15" s="5" t="n">
        <v>-5.36337209274234</v>
      </c>
      <c r="G15" s="5" t="n">
        <v>-7.7792114410852</v>
      </c>
    </row>
    <row r="16" customFormat="false" ht="13.8" hidden="false" customHeight="false" outlineLevel="0" collapsed="false">
      <c r="A16" s="0" t="n">
        <v>120</v>
      </c>
      <c r="B16" s="5" t="n">
        <v>-28.4909611456588</v>
      </c>
      <c r="C16" s="5" t="n">
        <v>-28.2805993735044</v>
      </c>
      <c r="D16" s="5" t="n">
        <v>-27.6882025296684</v>
      </c>
      <c r="E16" s="5" t="n">
        <v>1.51774953162602</v>
      </c>
      <c r="F16" s="5" t="n">
        <v>-0.162852969369714</v>
      </c>
      <c r="G16" s="5" t="n">
        <v>-1.4420859532933</v>
      </c>
    </row>
    <row r="17" customFormat="false" ht="13.8" hidden="false" customHeight="false" outlineLevel="0" collapsed="false">
      <c r="A17" s="0" t="n">
        <v>130</v>
      </c>
      <c r="B17" s="5" t="n">
        <v>-29.6357371504449</v>
      </c>
      <c r="C17" s="5" t="n">
        <v>-28.2077915043062</v>
      </c>
      <c r="D17" s="5" t="n">
        <v>-26.2257109557155</v>
      </c>
      <c r="E17" s="5" t="n">
        <v>4.39093087491776</v>
      </c>
      <c r="F17" s="5" t="n">
        <v>4.13713381222469</v>
      </c>
      <c r="G17" s="5" t="n">
        <v>3.65615757832166</v>
      </c>
    </row>
    <row r="18" customFormat="false" ht="13.8" hidden="false" customHeight="false" outlineLevel="0" collapsed="false">
      <c r="A18" s="0" t="n">
        <v>140</v>
      </c>
      <c r="B18" s="5" t="n">
        <v>-28.6041670585769</v>
      </c>
      <c r="C18" s="5" t="n">
        <v>-25.8082223064473</v>
      </c>
      <c r="D18" s="5" t="n">
        <v>-22.503047049459</v>
      </c>
      <c r="E18" s="5" t="n">
        <v>5.74240030074686</v>
      </c>
      <c r="F18" s="5" t="n">
        <v>6.49666753058039</v>
      </c>
      <c r="G18" s="5" t="n">
        <v>7.68091773648981</v>
      </c>
    </row>
    <row r="19" customFormat="false" ht="13.8" hidden="false" customHeight="false" outlineLevel="0" collapsed="false">
      <c r="A19" s="0" t="n">
        <v>150</v>
      </c>
      <c r="B19" s="5" t="n">
        <v>-25.5476074492454</v>
      </c>
      <c r="C19" s="5" t="n">
        <v>-21.6212513084287</v>
      </c>
      <c r="D19" s="5" t="n">
        <v>-17.3476663794045</v>
      </c>
      <c r="E19" s="5" t="n">
        <v>5.06697604318957</v>
      </c>
      <c r="F19" s="5" t="n">
        <v>7.16760805462534</v>
      </c>
      <c r="G19" s="5" t="n">
        <v>9.82198787238541</v>
      </c>
    </row>
    <row r="20" customFormat="false" ht="13.8" hidden="false" customHeight="false" outlineLevel="0" collapsed="false">
      <c r="A20" s="0" t="n">
        <v>160</v>
      </c>
      <c r="B20" s="5" t="n">
        <v>-20.7027861741935</v>
      </c>
      <c r="C20" s="5" t="n">
        <v>-16.0888083067258</v>
      </c>
      <c r="D20" s="5" t="n">
        <v>-11.1741583055049</v>
      </c>
      <c r="E20" s="5" t="n">
        <v>2.7579521242794</v>
      </c>
      <c r="F20" s="5" t="n">
        <v>6.09259028700683</v>
      </c>
      <c r="G20" s="5" t="n">
        <v>9.71347761251194</v>
      </c>
    </row>
    <row r="21" customFormat="false" ht="13.8" hidden="false" customHeight="false" outlineLevel="0" collapsed="false">
      <c r="A21" s="0" t="n">
        <v>170</v>
      </c>
      <c r="B21" s="5" t="n">
        <v>-14.650893183213</v>
      </c>
      <c r="C21" s="5" t="n">
        <v>-9.7979973397126</v>
      </c>
      <c r="D21" s="5" t="n">
        <v>-4.67073125696239</v>
      </c>
      <c r="E21" s="5" t="n">
        <v>-1.53429448767742</v>
      </c>
      <c r="F21" s="5" t="n">
        <v>2.71704287708914</v>
      </c>
      <c r="G21" s="5" t="n">
        <v>7.05029278378694</v>
      </c>
    </row>
    <row r="22" customFormat="false" ht="13.8" hidden="false" customHeight="false" outlineLevel="0" collapsed="false">
      <c r="A22" s="0" t="n">
        <v>180</v>
      </c>
      <c r="B22" s="5" t="n">
        <v>-7.99135155860314</v>
      </c>
      <c r="C22" s="5" t="n">
        <v>-3.44663142300536</v>
      </c>
      <c r="D22" s="5" t="n">
        <v>1.31592533314196</v>
      </c>
      <c r="E22" s="5" t="n">
        <v>-7.03404270642425</v>
      </c>
      <c r="F22" s="5" t="n">
        <v>-2.51669730724948</v>
      </c>
      <c r="G22" s="5" t="n">
        <v>2.20730518060495</v>
      </c>
    </row>
    <row r="23" customFormat="false" ht="13.8" hidden="false" customHeight="false" outlineLevel="0" collapsed="false">
      <c r="A23" s="0" t="n">
        <v>190</v>
      </c>
      <c r="B23" s="5" t="n">
        <v>-0.9718266819062</v>
      </c>
      <c r="C23" s="5" t="n">
        <v>2.69031855558899</v>
      </c>
      <c r="D23" s="5" t="n">
        <v>6.721761032731</v>
      </c>
      <c r="E23" s="5" t="n">
        <v>-14.1400070666207</v>
      </c>
      <c r="F23" s="5" t="n">
        <v>-9.8108074330758</v>
      </c>
      <c r="G23" s="5" t="n">
        <v>-5.1218841816226</v>
      </c>
    </row>
    <row r="24" customFormat="false" ht="13.8" hidden="false" customHeight="false" outlineLevel="0" collapsed="false">
      <c r="A24" s="0" t="n">
        <v>200</v>
      </c>
      <c r="B24" s="5" t="n">
        <v>4.90742882184666</v>
      </c>
      <c r="C24" s="5" t="n">
        <v>7.44882312879935</v>
      </c>
      <c r="D24" s="5" t="n">
        <v>10.3085711564632</v>
      </c>
      <c r="E24" s="5" t="n">
        <v>-21.0375449696122</v>
      </c>
      <c r="F24" s="5" t="n">
        <v>-17.2299035376068</v>
      </c>
      <c r="G24" s="5" t="n">
        <v>-13.2044485193591</v>
      </c>
    </row>
    <row r="25" customFormat="false" ht="13.8" hidden="false" customHeight="false" outlineLevel="0" collapsed="false">
      <c r="A25" s="0" t="n">
        <v>210.3</v>
      </c>
      <c r="B25" s="5" t="n">
        <v>9.24900451690268</v>
      </c>
      <c r="C25" s="5" t="n">
        <v>10.3516273017661</v>
      </c>
      <c r="D25" s="5" t="n">
        <v>11.8309691996087</v>
      </c>
      <c r="E25" s="5" t="n">
        <v>-27.0809797680557</v>
      </c>
      <c r="F25" s="5" t="n">
        <v>-24.4082565095377</v>
      </c>
      <c r="G25" s="5" t="n">
        <v>-21.2797351815606</v>
      </c>
    </row>
    <row r="26" customFormat="false" ht="13.8" hidden="false" customHeight="false" outlineLevel="0" collapsed="false">
      <c r="A26" s="0" t="n">
        <v>220</v>
      </c>
      <c r="B26" s="5" t="n">
        <v>11.0149326727836</v>
      </c>
      <c r="C26" s="5" t="n">
        <v>10.4135949842339</v>
      </c>
      <c r="D26" s="5" t="n">
        <v>11.0149803456354</v>
      </c>
      <c r="E26" s="5" t="n">
        <v>-30.6491680497185</v>
      </c>
      <c r="F26" s="5" t="n">
        <v>-29.2636952716008</v>
      </c>
      <c r="G26" s="5" t="n">
        <v>-27.3257966522424</v>
      </c>
    </row>
    <row r="27" customFormat="false" ht="13.8" hidden="false" customHeight="false" outlineLevel="0" collapsed="false">
      <c r="A27" s="0" t="n">
        <v>230</v>
      </c>
      <c r="B27" s="5" t="n">
        <v>10.1795277568472</v>
      </c>
      <c r="C27" s="5" t="n">
        <v>8.72294257100857</v>
      </c>
      <c r="D27" s="5" t="n">
        <v>7.57212605192217</v>
      </c>
      <c r="E27" s="5" t="n">
        <v>-32.0849350674269</v>
      </c>
      <c r="F27" s="5" t="n">
        <v>-31.7114033867383</v>
      </c>
      <c r="G27" s="5" t="n">
        <v>-31.3395881047237</v>
      </c>
    </row>
    <row r="28" customFormat="false" ht="13.8" hidden="false" customHeight="false" outlineLevel="0" collapsed="false">
      <c r="A28" s="0" t="n">
        <v>240</v>
      </c>
      <c r="B28" s="5" t="n">
        <v>6.83055660903119</v>
      </c>
      <c r="C28" s="5" t="n">
        <v>4.38973611592872</v>
      </c>
      <c r="D28" s="5" t="n">
        <v>2.12040219983038</v>
      </c>
      <c r="E28" s="5" t="n">
        <v>-30.3725107487277</v>
      </c>
      <c r="F28" s="5" t="n">
        <v>-31.5467526535915</v>
      </c>
      <c r="G28" s="5" t="n">
        <v>-32.3645298415473</v>
      </c>
    </row>
    <row r="29" customFormat="false" ht="13.8" hidden="false" customHeight="false" outlineLevel="0" collapsed="false">
      <c r="A29" s="0" t="n">
        <v>250</v>
      </c>
      <c r="B29" s="5" t="n">
        <v>1.27891343549435</v>
      </c>
      <c r="C29" s="5" t="n">
        <v>-1.80100798147284</v>
      </c>
      <c r="D29" s="5" t="n">
        <v>-4.79314078022729</v>
      </c>
      <c r="E29" s="5" t="n">
        <v>-26.3970650887936</v>
      </c>
      <c r="F29" s="5" t="n">
        <v>-28.5827757202401</v>
      </c>
      <c r="G29" s="5" t="n">
        <v>-30.560782309159</v>
      </c>
    </row>
    <row r="30" customFormat="false" ht="13.8" hidden="false" customHeight="false" outlineLevel="0" collapsed="false">
      <c r="A30" s="0" t="n">
        <v>260</v>
      </c>
      <c r="B30" s="5" t="n">
        <v>-5.54541221524673</v>
      </c>
      <c r="C30" s="5" t="n">
        <v>-8.7706853131603</v>
      </c>
      <c r="D30" s="5" t="n">
        <v>-11.9260033108682</v>
      </c>
      <c r="E30" s="5" t="n">
        <v>-20.8143860150048</v>
      </c>
      <c r="F30" s="5" t="n">
        <v>-23.6748886762959</v>
      </c>
      <c r="G30" s="5" t="n">
        <v>-26.5463359477624</v>
      </c>
    </row>
    <row r="31" customFormat="false" ht="13.8" hidden="false" customHeight="false" outlineLevel="0" collapsed="false">
      <c r="A31" s="0" t="n">
        <v>270</v>
      </c>
      <c r="B31" s="5" t="n">
        <v>-12.6773268062883</v>
      </c>
      <c r="C31" s="5" t="n">
        <v>-15.5914326796463</v>
      </c>
      <c r="D31" s="5" t="n">
        <v>-18.4673928021547</v>
      </c>
      <c r="E31" s="5" t="n">
        <v>-14.34044669908</v>
      </c>
      <c r="F31" s="5" t="n">
        <v>-17.734731352313</v>
      </c>
      <c r="G31" s="5" t="n">
        <v>-21.0000614415518</v>
      </c>
    </row>
    <row r="32" customFormat="false" ht="13.8" hidden="false" customHeight="false" outlineLevel="0" collapsed="false">
      <c r="A32" s="0" t="n">
        <v>280</v>
      </c>
      <c r="B32" s="5" t="n">
        <v>-19.3911126182609</v>
      </c>
      <c r="C32" s="5" t="n">
        <v>-21.5867712139955</v>
      </c>
      <c r="D32" s="5" t="n">
        <v>-23.579580209746</v>
      </c>
      <c r="E32" s="5" t="n">
        <v>-8.26023035500746</v>
      </c>
      <c r="F32" s="5" t="n">
        <v>-11.3778908344355</v>
      </c>
      <c r="G32" s="5" t="n">
        <v>-14.3704616083381</v>
      </c>
    </row>
    <row r="33" customFormat="false" ht="13.8" hidden="false" customHeight="false" outlineLevel="0" collapsed="false">
      <c r="A33" s="0" t="n">
        <v>290</v>
      </c>
      <c r="B33" s="5" t="n">
        <v>-24.2764435597734</v>
      </c>
      <c r="C33" s="5" t="n">
        <v>-25.0896105491015</v>
      </c>
      <c r="D33" s="5" t="n">
        <v>-25.9636129477647</v>
      </c>
      <c r="E33" s="5" t="n">
        <v>-2.88388412166716</v>
      </c>
      <c r="F33" s="5" t="n">
        <v>-5.48848841085766</v>
      </c>
      <c r="G33" s="5" t="n">
        <v>-7.79042850072794</v>
      </c>
    </row>
    <row r="34" customFormat="false" ht="13.8" hidden="false" customHeight="false" outlineLevel="0" collapsed="false">
      <c r="A34" s="0" t="n">
        <v>300</v>
      </c>
      <c r="B34" s="5" t="n">
        <v>-27.6747962116151</v>
      </c>
      <c r="C34" s="5" t="n">
        <v>-27.2947718719808</v>
      </c>
      <c r="D34" s="5" t="n">
        <v>-26.7019091595282</v>
      </c>
      <c r="E34" s="5" t="n">
        <v>1.2558026953025</v>
      </c>
      <c r="F34" s="5" t="n">
        <v>-0.247153660141958</v>
      </c>
      <c r="G34" s="5" t="n">
        <v>-1.47568078449552</v>
      </c>
    </row>
    <row r="35" customFormat="false" ht="13.8" hidden="false" customHeight="false" outlineLevel="0" collapsed="false">
      <c r="A35" s="0" t="n">
        <v>310</v>
      </c>
      <c r="B35" s="5" t="n">
        <v>-28.7504485014212</v>
      </c>
      <c r="C35" s="5" t="n">
        <v>-27.2278810729672</v>
      </c>
      <c r="D35" s="5" t="n">
        <v>-25.0433752615877</v>
      </c>
      <c r="E35" s="5" t="n">
        <v>3.86684964269777</v>
      </c>
      <c r="F35" s="5" t="n">
        <v>3.86538425183005</v>
      </c>
      <c r="G35" s="5" t="n">
        <v>3.31733737170683</v>
      </c>
    </row>
    <row r="36" customFormat="false" ht="13.8" hidden="false" customHeight="false" outlineLevel="0" collapsed="false">
      <c r="A36" s="0" t="n">
        <v>320</v>
      </c>
      <c r="B36" s="5" t="n">
        <v>-27.7960869677298</v>
      </c>
      <c r="C36" s="5" t="n">
        <v>-24.7406038067896</v>
      </c>
      <c r="D36" s="5" t="n">
        <v>-21.2874366055475</v>
      </c>
      <c r="E36" s="5" t="n">
        <v>5.13949815856288</v>
      </c>
      <c r="F36" s="5" t="n">
        <v>6.09788126126447</v>
      </c>
      <c r="G36" s="5" t="n">
        <v>7.46569389518057</v>
      </c>
    </row>
    <row r="37" customFormat="false" ht="13.8" hidden="false" customHeight="false" outlineLevel="0" collapsed="false">
      <c r="A37" s="0" t="n">
        <v>330</v>
      </c>
      <c r="B37" s="5" t="n">
        <v>-24.7877357826893</v>
      </c>
      <c r="C37" s="5" t="n">
        <v>-20.6939111263401</v>
      </c>
      <c r="D37" s="5" t="n">
        <v>-16.2645937479448</v>
      </c>
      <c r="E37" s="5" t="n">
        <v>4.60307551867761</v>
      </c>
      <c r="F37" s="5" t="n">
        <v>6.96203518912897</v>
      </c>
      <c r="G37" s="5" t="n">
        <v>9.7000063626342</v>
      </c>
    </row>
    <row r="38" customFormat="false" ht="13.8" hidden="false" customHeight="false" outlineLevel="0" collapsed="false">
      <c r="A38" s="0" t="n">
        <v>340.5</v>
      </c>
      <c r="B38" s="5" t="n">
        <v>-19.9323192115307</v>
      </c>
      <c r="C38" s="5" t="n">
        <v>-15.0681554360895</v>
      </c>
      <c r="D38" s="5" t="n">
        <v>-9.9727866436175</v>
      </c>
      <c r="E38" s="5" t="n">
        <v>2.03278085602078</v>
      </c>
      <c r="F38" s="5" t="n">
        <v>5.63254448686157</v>
      </c>
      <c r="G38" s="5" t="n">
        <v>9.5053602926572</v>
      </c>
    </row>
    <row r="39" customFormat="false" ht="13.8" hidden="false" customHeight="false" outlineLevel="0" collapsed="false">
      <c r="A39" s="0" t="n">
        <v>350</v>
      </c>
      <c r="B39" s="5" t="n">
        <v>-14.0618400628144</v>
      </c>
      <c r="C39" s="5" t="n">
        <v>-8.98412989540968</v>
      </c>
      <c r="D39" s="5" t="n">
        <v>-3.7133539166982</v>
      </c>
      <c r="E39" s="5" t="n">
        <v>-2.07245802684941</v>
      </c>
      <c r="F39" s="5" t="n">
        <v>2.4236105339289</v>
      </c>
      <c r="G39" s="5" t="n">
        <v>7.01950154756018</v>
      </c>
    </row>
    <row r="40" customFormat="false" ht="13.8" hidden="false" customHeight="false" outlineLevel="0" collapsed="false">
      <c r="A40" s="0" t="n">
        <v>360</v>
      </c>
      <c r="B40" s="5" t="n">
        <v>-8.24030328677968</v>
      </c>
      <c r="C40" s="5" t="n">
        <v>-3.41707219853184</v>
      </c>
      <c r="D40" s="5" t="n">
        <v>1.52181353778203</v>
      </c>
      <c r="E40" s="5" t="n">
        <v>-7.2953958474357</v>
      </c>
      <c r="F40" s="5" t="n">
        <v>-2.51416150772492</v>
      </c>
      <c r="G40" s="5" t="n">
        <v>2.40183415593065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1" activeCellId="0" sqref="C1"/>
    </sheetView>
  </sheetViews>
  <sheetFormatPr defaultColWidth="8.84375" defaultRowHeight="13.8" zeroHeight="false" outlineLevelRow="0" outlineLevelCol="0"/>
  <cols>
    <col collapsed="false" customWidth="true" hidden="false" outlineLevel="0" max="1024" min="1019" style="0" width="10.1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6" t="s">
        <v>7</v>
      </c>
      <c r="B2" s="6"/>
      <c r="C2" s="6"/>
      <c r="D2" s="6"/>
      <c r="E2" s="6"/>
      <c r="F2" s="6"/>
      <c r="G2" s="6"/>
    </row>
    <row r="3" customFormat="false" ht="13.8" hidden="false" customHeight="false" outlineLevel="0" collapsed="false">
      <c r="A3" s="0" t="n">
        <v>-7</v>
      </c>
      <c r="B3" s="5" t="n">
        <v>-5.78108851069651</v>
      </c>
      <c r="C3" s="5" t="n">
        <v>-0.405028185492931</v>
      </c>
      <c r="D3" s="5" t="n">
        <v>4.98220807248276</v>
      </c>
      <c r="E3" s="5" t="n">
        <v>-10.2800381048927</v>
      </c>
      <c r="F3" s="5" t="n">
        <v>-4.70377937206873</v>
      </c>
      <c r="G3" s="5" t="n">
        <v>0.987282061015759</v>
      </c>
    </row>
    <row r="4" customFormat="false" ht="13.8" hidden="false" customHeight="false" outlineLevel="0" collapsed="false">
      <c r="A4" s="0" t="n">
        <v>10</v>
      </c>
      <c r="B4" s="5" t="n">
        <v>-8.31120778567839</v>
      </c>
      <c r="C4" s="5" t="n">
        <v>-4.96624959382369</v>
      </c>
      <c r="D4" s="5" t="n">
        <v>-0.958541191578195</v>
      </c>
      <c r="E4" s="5" t="n">
        <v>-6.82418648232849</v>
      </c>
      <c r="F4" s="5" t="n">
        <v>-3.43983643027755</v>
      </c>
      <c r="G4" s="5" t="n">
        <v>0.264126835117437</v>
      </c>
      <c r="K4" s="0" t="s">
        <v>8</v>
      </c>
      <c r="N4" s="0" t="n">
        <v>192.55</v>
      </c>
      <c r="O4" s="0" t="s">
        <v>9</v>
      </c>
    </row>
    <row r="5" customFormat="false" ht="13.8" hidden="false" customHeight="false" outlineLevel="0" collapsed="false">
      <c r="A5" s="0" t="n">
        <v>20</v>
      </c>
      <c r="B5" s="5" t="n">
        <v>-7.40488195466351</v>
      </c>
      <c r="C5" s="5" t="n">
        <v>-6.41551633613659</v>
      </c>
      <c r="D5" s="5" t="n">
        <v>-4.55379683925854</v>
      </c>
      <c r="E5" s="5" t="n">
        <v>-5.59111872393052</v>
      </c>
      <c r="F5" s="5" t="n">
        <v>-3.37192541153531</v>
      </c>
      <c r="G5" s="5" t="n">
        <v>-2.35739628125687</v>
      </c>
      <c r="M5" s="0" t="s">
        <v>10</v>
      </c>
      <c r="N5" s="0" t="n">
        <v>192.55</v>
      </c>
      <c r="O5" s="0" t="s">
        <v>11</v>
      </c>
    </row>
    <row r="6" customFormat="false" ht="13.8" hidden="false" customHeight="false" outlineLevel="0" collapsed="false">
      <c r="A6" s="0" t="n">
        <v>30</v>
      </c>
      <c r="B6" s="5" t="n">
        <v>-8.13272570351238</v>
      </c>
      <c r="C6" s="5" t="n">
        <v>-7.55993517281823</v>
      </c>
      <c r="D6" s="5" t="n">
        <v>-6.76267946494369</v>
      </c>
      <c r="E6" s="5" t="n">
        <v>-5.05981260162219</v>
      </c>
      <c r="F6" s="5" t="n">
        <v>-4.60146567502432</v>
      </c>
      <c r="G6" s="5" t="n">
        <v>-4.0029225786005</v>
      </c>
    </row>
    <row r="7" customFormat="false" ht="13.8" hidden="false" customHeight="false" outlineLevel="0" collapsed="false">
      <c r="A7" s="0" t="n">
        <v>40</v>
      </c>
      <c r="B7" s="5" t="n">
        <v>-8.14380026310478</v>
      </c>
      <c r="C7" s="5" t="n">
        <v>-9.33842530358111</v>
      </c>
      <c r="D7" s="5" t="n">
        <v>-10.2207408237016</v>
      </c>
      <c r="E7" s="5" t="n">
        <v>-4.57998100844361</v>
      </c>
      <c r="F7" s="5" t="n">
        <v>-5.77442110237332</v>
      </c>
      <c r="G7" s="5" t="n">
        <v>-6.76064628715648</v>
      </c>
    </row>
    <row r="8" customFormat="false" ht="13.8" hidden="false" customHeight="false" outlineLevel="0" collapsed="false">
      <c r="A8" s="0" t="n">
        <v>50</v>
      </c>
      <c r="B8" s="5" t="n">
        <v>-8.97891250721002</v>
      </c>
      <c r="C8" s="5" t="n">
        <v>-10.8608168652049</v>
      </c>
      <c r="D8" s="5" t="n">
        <v>-13.6345223772368</v>
      </c>
      <c r="E8" s="5" t="n">
        <v>-6.54707331104094</v>
      </c>
      <c r="F8" s="5" t="n">
        <v>-8.97821675420558</v>
      </c>
      <c r="G8" s="5" t="n">
        <v>-11.5621720858873</v>
      </c>
    </row>
    <row r="9" customFormat="false" ht="13.8" hidden="false" customHeight="false" outlineLevel="0" collapsed="false">
      <c r="A9" s="0" t="n">
        <v>60</v>
      </c>
      <c r="B9" s="5" t="n">
        <v>-10.6601582028263</v>
      </c>
      <c r="C9" s="5" t="n">
        <v>-14.5787025482807</v>
      </c>
      <c r="D9" s="5" t="n">
        <v>-17.591255093745</v>
      </c>
      <c r="E9" s="5" t="n">
        <v>-11.5042859102492</v>
      </c>
      <c r="F9" s="5" t="n">
        <v>-13.7380910109001</v>
      </c>
      <c r="G9" s="5" t="n">
        <v>-16.6846371220809</v>
      </c>
    </row>
    <row r="10" customFormat="false" ht="13.8" hidden="false" customHeight="false" outlineLevel="0" collapsed="false">
      <c r="A10" s="0" t="n">
        <v>70</v>
      </c>
      <c r="B10" s="5" t="n">
        <v>-15.7005027138576</v>
      </c>
      <c r="C10" s="5" t="n">
        <v>-19.9564626628995</v>
      </c>
      <c r="D10" s="5" t="n">
        <v>-23.2398459737405</v>
      </c>
      <c r="E10" s="5" t="n">
        <v>-16.6202430975811</v>
      </c>
      <c r="F10" s="5" t="n">
        <v>-18.9851341104775</v>
      </c>
      <c r="G10" s="5" t="n">
        <v>-22.1144946426135</v>
      </c>
    </row>
    <row r="11" customFormat="false" ht="13.8" hidden="false" customHeight="false" outlineLevel="0" collapsed="false">
      <c r="A11" s="0" t="n">
        <v>80</v>
      </c>
      <c r="B11" s="5" t="n">
        <v>-21.1063899863407</v>
      </c>
      <c r="C11" s="5" t="n">
        <v>-25.2345820398643</v>
      </c>
      <c r="D11" s="5" t="n">
        <v>-28.152998368602</v>
      </c>
      <c r="E11" s="5" t="n">
        <v>-22.3941179390588</v>
      </c>
      <c r="F11" s="5" t="n">
        <v>-23.7252948420618</v>
      </c>
      <c r="G11" s="5" t="n">
        <v>-26.6585217430358</v>
      </c>
    </row>
    <row r="12" customFormat="false" ht="13.8" hidden="false" customHeight="false" outlineLevel="0" collapsed="false">
      <c r="A12" s="0" t="n">
        <v>90</v>
      </c>
      <c r="B12" s="5" t="n">
        <v>-26.7755262179964</v>
      </c>
      <c r="C12" s="5" t="n">
        <v>-28.9356988712816</v>
      </c>
      <c r="D12" s="5" t="n">
        <v>-30.8917009769982</v>
      </c>
      <c r="E12" s="5" t="n">
        <v>-27.461585775939</v>
      </c>
      <c r="F12" s="5" t="n">
        <v>-29.5207010411075</v>
      </c>
      <c r="G12" s="5" t="n">
        <v>-31.439345853867</v>
      </c>
    </row>
    <row r="13" customFormat="false" ht="13.8" hidden="false" customHeight="false" outlineLevel="0" collapsed="false">
      <c r="A13" s="0" t="n">
        <v>100</v>
      </c>
      <c r="B13" s="5" t="n">
        <v>-28.9594979906298</v>
      </c>
      <c r="C13" s="5" t="n">
        <v>-30.1018913318047</v>
      </c>
      <c r="D13" s="5" t="n">
        <v>-29.6603699336995</v>
      </c>
      <c r="E13" s="5" t="n">
        <v>-30.5592986693239</v>
      </c>
      <c r="F13" s="5" t="n">
        <v>-31.475286496673</v>
      </c>
      <c r="G13" s="5" t="n">
        <v>-32.4694347738452</v>
      </c>
    </row>
    <row r="14" customFormat="false" ht="13.8" hidden="false" customHeight="false" outlineLevel="0" collapsed="false">
      <c r="A14" s="7" t="n">
        <v>110</v>
      </c>
      <c r="B14" s="5" t="n">
        <v>-27.9877353222182</v>
      </c>
      <c r="C14" s="5" t="n">
        <v>-27.0305964405709</v>
      </c>
      <c r="D14" s="5" t="n">
        <v>-25.770580072161</v>
      </c>
      <c r="E14" s="5" t="n">
        <v>-31.8473095638347</v>
      </c>
      <c r="F14" s="5" t="n">
        <v>-31.4492665150473</v>
      </c>
      <c r="G14" s="5" t="n">
        <v>-30.6346625345035</v>
      </c>
    </row>
    <row r="15" customFormat="false" ht="13.8" hidden="false" customHeight="false" outlineLevel="0" collapsed="false">
      <c r="A15" s="0" t="n">
        <v>120</v>
      </c>
      <c r="B15" s="5" t="n">
        <v>-24.5789358583649</v>
      </c>
      <c r="C15" s="5" t="n">
        <v>-21.9716299581691</v>
      </c>
      <c r="D15" s="5" t="n">
        <v>-18.987547011588</v>
      </c>
      <c r="E15" s="5" t="n">
        <v>-29.6801328678857</v>
      </c>
      <c r="F15" s="5" t="n">
        <v>-27.8378297645568</v>
      </c>
      <c r="G15" s="5" t="n">
        <v>-25.3873952222605</v>
      </c>
    </row>
    <row r="16" customFormat="false" ht="13.8" hidden="false" customHeight="false" outlineLevel="0" collapsed="false">
      <c r="A16" s="0" t="n">
        <v>130</v>
      </c>
      <c r="B16" s="5" t="n">
        <v>-20.0819289148261</v>
      </c>
      <c r="C16" s="5" t="n">
        <v>-15.9804315781387</v>
      </c>
      <c r="D16" s="5" t="n">
        <v>-11.2402970397728</v>
      </c>
      <c r="E16" s="5" t="n">
        <v>-24.9085070999602</v>
      </c>
      <c r="F16" s="5" t="n">
        <v>-21.3026226107526</v>
      </c>
      <c r="G16" s="5" t="n">
        <v>-17.4565619517789</v>
      </c>
    </row>
    <row r="17" customFormat="false" ht="13.8" hidden="false" customHeight="false" outlineLevel="0" collapsed="false">
      <c r="A17" s="7" t="n">
        <v>140</v>
      </c>
      <c r="B17" s="5" t="n">
        <v>-15.3804477616962</v>
      </c>
      <c r="C17" s="5" t="n">
        <v>-9.94979124231363</v>
      </c>
      <c r="D17" s="5" t="n">
        <v>-4.58116622745618</v>
      </c>
      <c r="E17" s="5" t="n">
        <v>-18.3319454756053</v>
      </c>
      <c r="F17" s="5" t="n">
        <v>-13.7554270495852</v>
      </c>
      <c r="G17" s="5" t="n">
        <v>-8.62420917686882</v>
      </c>
    </row>
    <row r="18" customFormat="false" ht="13.8" hidden="false" customHeight="false" outlineLevel="0" collapsed="false">
      <c r="A18" s="0" t="n">
        <v>150</v>
      </c>
      <c r="B18" s="5" t="n">
        <v>-12.2605995426304</v>
      </c>
      <c r="C18" s="5" t="n">
        <v>-6.22304606809691</v>
      </c>
      <c r="D18" s="5" t="n">
        <v>-0.0883834800480931</v>
      </c>
      <c r="E18" s="5" t="n">
        <v>-13.2655480107496</v>
      </c>
      <c r="F18" s="5" t="n">
        <v>-7.3262020444645</v>
      </c>
      <c r="G18" s="5" t="n">
        <v>-1.30921234323978</v>
      </c>
    </row>
    <row r="19" customFormat="false" ht="13.8" hidden="false" customHeight="false" outlineLevel="0" collapsed="false">
      <c r="A19" s="0" t="n">
        <v>160</v>
      </c>
      <c r="B19" s="5" t="n">
        <v>-8.8230402109585</v>
      </c>
      <c r="C19" s="5" t="n">
        <v>-2.94389401147532</v>
      </c>
      <c r="D19" s="5" t="n">
        <v>3.16012434017098</v>
      </c>
      <c r="E19" s="5" t="n">
        <v>-10.7379185189297</v>
      </c>
      <c r="F19" s="5" t="n">
        <v>-4.39725752547335</v>
      </c>
      <c r="G19" s="5" t="n">
        <v>1.90858959248123</v>
      </c>
    </row>
    <row r="20" customFormat="false" ht="13.8" hidden="false" customHeight="false" outlineLevel="0" collapsed="false">
      <c r="A20" s="0" t="n">
        <v>170</v>
      </c>
      <c r="B20" s="5" t="n">
        <v>-6.84352004981987</v>
      </c>
      <c r="C20" s="5" t="n">
        <v>-1.09441542855675</v>
      </c>
      <c r="D20" s="5" t="n">
        <v>4.69831478710433</v>
      </c>
      <c r="E20" s="5" t="n">
        <v>-9.90785507428738</v>
      </c>
      <c r="F20" s="5" t="n">
        <v>-3.89546795011031</v>
      </c>
      <c r="G20" s="5" t="n">
        <v>2.2931853439293</v>
      </c>
    </row>
    <row r="21" customFormat="false" ht="13.8" hidden="false" customHeight="false" outlineLevel="0" collapsed="false">
      <c r="A21" s="0" t="n">
        <v>180</v>
      </c>
      <c r="B21" s="5" t="n">
        <v>-7.27142894109605</v>
      </c>
      <c r="C21" s="5" t="n">
        <v>-1.95694328057158</v>
      </c>
      <c r="D21" s="5" t="n">
        <v>3.14544334338203</v>
      </c>
      <c r="E21" s="5" t="n">
        <v>-9.04571813659503</v>
      </c>
      <c r="F21" s="5" t="n">
        <v>-3.85404542854232</v>
      </c>
      <c r="G21" s="5" t="n">
        <v>1.61420228848954</v>
      </c>
    </row>
    <row r="22" customFormat="false" ht="13.8" hidden="false" customHeight="false" outlineLevel="0" collapsed="false">
      <c r="A22" s="0" t="n">
        <v>190</v>
      </c>
      <c r="B22" s="5" t="n">
        <v>-8.07446005440394</v>
      </c>
      <c r="C22" s="5" t="n">
        <v>-4.48970780377283</v>
      </c>
      <c r="D22" s="5" t="n">
        <v>-0.540938956466963</v>
      </c>
      <c r="E22" s="5" t="n">
        <v>-7.1662945657179</v>
      </c>
      <c r="F22" s="5" t="n">
        <v>-3.56720688233573</v>
      </c>
      <c r="G22" s="5" t="n">
        <v>0.276796959753879</v>
      </c>
    </row>
    <row r="23" customFormat="false" ht="13.8" hidden="false" customHeight="false" outlineLevel="0" collapsed="false">
      <c r="A23" s="0" t="n">
        <v>200</v>
      </c>
      <c r="B23" s="5" t="n">
        <v>-8.60113997052644</v>
      </c>
      <c r="C23" s="5" t="n">
        <v>-6.64575789350566</v>
      </c>
      <c r="D23" s="5" t="n">
        <v>-4.28256924777088</v>
      </c>
      <c r="E23" s="5" t="n">
        <v>-5.60735282979588</v>
      </c>
      <c r="F23" s="5" t="n">
        <v>-3.77657140972629</v>
      </c>
      <c r="G23" s="5" t="n">
        <v>-1.4251281953557</v>
      </c>
    </row>
    <row r="24" customFormat="false" ht="13.8" hidden="false" customHeight="false" outlineLevel="0" collapsed="false">
      <c r="A24" s="0" t="n">
        <v>210</v>
      </c>
      <c r="B24" s="5" t="n">
        <v>-9.11697258726253</v>
      </c>
      <c r="C24" s="5" t="n">
        <v>-8.47262716443476</v>
      </c>
      <c r="D24" s="5" t="n">
        <v>-7.78769576191068</v>
      </c>
      <c r="E24" s="5" t="n">
        <v>-4.33343140955386</v>
      </c>
      <c r="F24" s="5" t="n">
        <v>-3.86998003018585</v>
      </c>
      <c r="G24" s="5" t="n">
        <v>-3.2439274655718</v>
      </c>
    </row>
    <row r="25" customFormat="false" ht="13.8" hidden="false" customHeight="false" outlineLevel="0" collapsed="false">
      <c r="A25" s="0" t="n">
        <v>220</v>
      </c>
      <c r="B25" s="5" t="n">
        <v>-8.93792039453582</v>
      </c>
      <c r="C25" s="5" t="n">
        <v>-10.0047456469218</v>
      </c>
      <c r="D25" s="5" t="n">
        <v>-10.6651995897711</v>
      </c>
      <c r="E25" s="5" t="n">
        <v>-3.9557855087917</v>
      </c>
      <c r="F25" s="5" t="n">
        <v>-5.06743658172707</v>
      </c>
      <c r="G25" s="5" t="n">
        <v>-6.12438551638636</v>
      </c>
    </row>
    <row r="26" customFormat="false" ht="13.8" hidden="false" customHeight="false" outlineLevel="0" collapsed="false">
      <c r="A26" s="0" t="n">
        <v>230</v>
      </c>
      <c r="B26" s="5" t="n">
        <v>-9.31527526052861</v>
      </c>
      <c r="C26" s="5" t="n">
        <v>-11.605918727263</v>
      </c>
      <c r="D26" s="5" t="n">
        <v>-13.7832176461636</v>
      </c>
      <c r="E26" s="5" t="n">
        <v>-6.10228032183963</v>
      </c>
      <c r="F26" s="5" t="n">
        <v>-8.49824367595334</v>
      </c>
      <c r="G26" s="5" t="n">
        <v>-10.5883040563988</v>
      </c>
    </row>
    <row r="27" customFormat="false" ht="13.8" hidden="false" customHeight="false" outlineLevel="0" collapsed="false">
      <c r="A27" s="0" t="n">
        <v>240</v>
      </c>
      <c r="B27" s="5" t="n">
        <v>-10.7450009620554</v>
      </c>
      <c r="C27" s="5" t="n">
        <v>-14.1381812676233</v>
      </c>
      <c r="D27" s="5" t="n">
        <v>-17.0535764495777</v>
      </c>
      <c r="E27" s="5" t="n">
        <v>-10.7230879009753</v>
      </c>
      <c r="F27" s="5" t="n">
        <v>-13.8362379741984</v>
      </c>
      <c r="G27" s="5" t="n">
        <v>-17.0549431758192</v>
      </c>
    </row>
    <row r="28" customFormat="false" ht="13.8" hidden="false" customHeight="false" outlineLevel="0" collapsed="false">
      <c r="A28" s="0" t="n">
        <v>250</v>
      </c>
      <c r="B28" s="5" t="n">
        <v>-15.3976131189541</v>
      </c>
      <c r="C28" s="5" t="n">
        <v>-19.8048654947035</v>
      </c>
      <c r="D28" s="5" t="n">
        <v>-22.9252963758861</v>
      </c>
      <c r="E28" s="5" t="n">
        <v>-16.3242861469448</v>
      </c>
      <c r="F28" s="5" t="n">
        <v>-18.6829227357625</v>
      </c>
      <c r="G28" s="5" t="n">
        <v>-22.0201086556708</v>
      </c>
    </row>
    <row r="29" customFormat="false" ht="13.8" hidden="false" customHeight="false" outlineLevel="0" collapsed="false">
      <c r="A29" s="0" t="n">
        <v>260</v>
      </c>
      <c r="B29" s="5" t="n">
        <v>-20.6760057252486</v>
      </c>
      <c r="C29" s="5" t="n">
        <v>-25.2415456818065</v>
      </c>
      <c r="D29" s="5" t="n">
        <v>-28.0927580692507</v>
      </c>
      <c r="E29" s="5" t="n">
        <v>-22.3943502003847</v>
      </c>
      <c r="F29" s="5" t="n">
        <v>-23.5247738445863</v>
      </c>
      <c r="G29" s="5" t="n">
        <v>-26.6051291439459</v>
      </c>
    </row>
    <row r="30" customFormat="false" ht="13.8" hidden="false" customHeight="false" outlineLevel="0" collapsed="false">
      <c r="A30" s="0" t="n">
        <v>270</v>
      </c>
      <c r="B30" s="5" t="n">
        <v>-26.1598697101896</v>
      </c>
      <c r="C30" s="5" t="n">
        <v>-28.8919288994827</v>
      </c>
      <c r="D30" s="5" t="n">
        <v>-30.7884569100047</v>
      </c>
      <c r="E30" s="5" t="n">
        <v>-26.810689534479</v>
      </c>
      <c r="F30" s="5" t="n">
        <v>-28.3610441705967</v>
      </c>
      <c r="G30" s="5" t="n">
        <v>-30.4318464944771</v>
      </c>
    </row>
    <row r="31" customFormat="false" ht="13.8" hidden="false" customHeight="false" outlineLevel="0" collapsed="false">
      <c r="A31" s="0" t="n">
        <v>280</v>
      </c>
      <c r="B31" s="5" t="n">
        <v>-28.3486140510706</v>
      </c>
      <c r="C31" s="5" t="n">
        <v>-28.9949485426725</v>
      </c>
      <c r="D31" s="5" t="n">
        <v>-29.3680454010822</v>
      </c>
      <c r="E31" s="5" t="n">
        <v>-30.0673855071351</v>
      </c>
      <c r="F31" s="5" t="n">
        <v>-31.2421387092743</v>
      </c>
      <c r="G31" s="5" t="n">
        <v>-32.119145305219</v>
      </c>
    </row>
    <row r="32" customFormat="false" ht="13.8" hidden="false" customHeight="false" outlineLevel="0" collapsed="false">
      <c r="A32" s="0" t="n">
        <v>290</v>
      </c>
      <c r="B32" s="5" t="n">
        <v>-26.9531432202159</v>
      </c>
      <c r="C32" s="5" t="n">
        <v>-25.899718958379</v>
      </c>
      <c r="D32" s="5" t="n">
        <v>-24.6637187064772</v>
      </c>
      <c r="E32" s="5" t="n">
        <v>-31.4865998868429</v>
      </c>
      <c r="F32" s="5" t="n">
        <v>-31.0884517896843</v>
      </c>
      <c r="G32" s="5" t="n">
        <v>-30.338700123981</v>
      </c>
    </row>
    <row r="33" customFormat="false" ht="13.8" hidden="false" customHeight="false" outlineLevel="0" collapsed="false">
      <c r="A33" s="0" t="n">
        <v>300</v>
      </c>
      <c r="B33" s="5" t="n">
        <v>-23.795814577844</v>
      </c>
      <c r="C33" s="5" t="n">
        <v>-21.0543188202378</v>
      </c>
      <c r="D33" s="5" t="n">
        <v>-17.9494590760613</v>
      </c>
      <c r="E33" s="5" t="n">
        <v>-29.4928163217129</v>
      </c>
      <c r="F33" s="5" t="n">
        <v>-27.7591450672454</v>
      </c>
      <c r="G33" s="5" t="n">
        <v>-25.3620814360615</v>
      </c>
    </row>
    <row r="34" customFormat="false" ht="13.8" hidden="false" customHeight="false" outlineLevel="0" collapsed="false">
      <c r="A34" s="0" t="n">
        <v>310</v>
      </c>
      <c r="B34" s="5" t="n">
        <v>-19.2750602621656</v>
      </c>
      <c r="C34" s="5" t="n">
        <v>-14.9838710518715</v>
      </c>
      <c r="D34" s="5" t="n">
        <v>-10.2169383461663</v>
      </c>
      <c r="E34" s="5" t="n">
        <v>-24.7653258972798</v>
      </c>
      <c r="F34" s="5" t="n">
        <v>-21.262273669871</v>
      </c>
      <c r="G34" s="5" t="n">
        <v>-17.4873426745102</v>
      </c>
    </row>
    <row r="35" customFormat="false" ht="13.8" hidden="false" customHeight="false" outlineLevel="0" collapsed="false">
      <c r="A35" s="0" t="n">
        <v>320</v>
      </c>
      <c r="B35" s="5" t="n">
        <v>-15.2979037707791</v>
      </c>
      <c r="C35" s="5" t="n">
        <v>-9.59670123758186</v>
      </c>
      <c r="D35" s="5" t="n">
        <v>-3.9828483049158</v>
      </c>
      <c r="E35" s="5" t="n">
        <v>-18.6999301023349</v>
      </c>
      <c r="F35" s="5" t="n">
        <v>-13.9949241172697</v>
      </c>
      <c r="G35" s="5" t="n">
        <v>-8.64327296061932</v>
      </c>
    </row>
    <row r="36" customFormat="false" ht="13.8" hidden="false" customHeight="false" outlineLevel="0" collapsed="false">
      <c r="A36" s="0" t="n">
        <v>330</v>
      </c>
      <c r="B36" s="5" t="n">
        <v>-11.9888733000456</v>
      </c>
      <c r="C36" s="5" t="n">
        <v>-5.93151653899815</v>
      </c>
      <c r="D36" s="5" t="n">
        <v>0.403303495848653</v>
      </c>
      <c r="E36" s="5" t="n">
        <v>-12.9956505614979</v>
      </c>
      <c r="F36" s="5" t="n">
        <v>-6.97038476570705</v>
      </c>
      <c r="G36" s="5" t="n">
        <v>-0.889887043844451</v>
      </c>
    </row>
    <row r="37" customFormat="false" ht="13.8" hidden="false" customHeight="false" outlineLevel="0" collapsed="false">
      <c r="A37" s="0" t="n">
        <v>340</v>
      </c>
      <c r="B37" s="5" t="n">
        <v>-8.67166076854166</v>
      </c>
      <c r="C37" s="5" t="n">
        <v>-2.47718715309096</v>
      </c>
      <c r="D37" s="5" t="n">
        <v>3.87213985081281</v>
      </c>
      <c r="E37" s="5" t="n">
        <v>-11.4708368555842</v>
      </c>
      <c r="F37" s="5" t="n">
        <v>-4.68956548241351</v>
      </c>
      <c r="G37" s="5" t="n">
        <v>2.25232451137701</v>
      </c>
    </row>
    <row r="38" customFormat="false" ht="13.8" hidden="false" customHeight="false" outlineLevel="0" collapsed="false">
      <c r="A38" s="0" t="n">
        <v>350</v>
      </c>
      <c r="B38" s="5" t="n">
        <v>-6.02266809269127</v>
      </c>
      <c r="C38" s="5" t="n">
        <v>-0.248574340030784</v>
      </c>
      <c r="D38" s="5" t="n">
        <v>5.30864169186691</v>
      </c>
      <c r="E38" s="5" t="n">
        <v>-10.5298350646111</v>
      </c>
      <c r="F38" s="5" t="n">
        <v>-4.68438981726243</v>
      </c>
      <c r="G38" s="5" t="n">
        <v>1.54001886833824</v>
      </c>
    </row>
    <row r="39" customFormat="false" ht="13.8" hidden="false" customHeight="false" outlineLevel="0" collapsed="false">
      <c r="A39" s="0" t="n">
        <v>360</v>
      </c>
      <c r="B39" s="5" t="n">
        <v>-6.04197653467753</v>
      </c>
      <c r="C39" s="5" t="n">
        <v>-1.06475345842181</v>
      </c>
      <c r="D39" s="5" t="n">
        <v>3.74123068496565</v>
      </c>
      <c r="E39" s="5" t="n">
        <v>-9.89012310774769</v>
      </c>
      <c r="F39" s="5" t="n">
        <v>-4.99746436934108</v>
      </c>
      <c r="G39" s="5" t="n">
        <v>0.262804448271438</v>
      </c>
    </row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375" defaultRowHeight="13.8" zeroHeight="false" outlineLevelRow="0" outlineLevelCol="0"/>
  <cols>
    <col collapsed="false" customWidth="true" hidden="false" outlineLevel="0" max="1024" min="1019" style="0" width="10.1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B2" s="6" t="s">
        <v>7</v>
      </c>
      <c r="C2" s="6"/>
      <c r="D2" s="6"/>
      <c r="E2" s="6"/>
      <c r="F2" s="6"/>
      <c r="G2" s="6"/>
    </row>
    <row r="3" customFormat="false" ht="13.8" hidden="false" customHeight="false" outlineLevel="0" collapsed="false">
      <c r="A3" s="0" t="n">
        <v>0</v>
      </c>
      <c r="B3" s="5" t="n">
        <v>-26.7335022444095</v>
      </c>
      <c r="C3" s="5" t="n">
        <v>-28.212753671626</v>
      </c>
      <c r="D3" s="5" t="n">
        <v>-29.5767594620755</v>
      </c>
      <c r="E3" s="5" t="n">
        <v>-30.5425460541821</v>
      </c>
      <c r="F3" s="5" t="n">
        <v>-28.9993275372579</v>
      </c>
      <c r="G3" s="5" t="n">
        <v>-27.0992765235661</v>
      </c>
      <c r="L3" s="0" t="s">
        <v>8</v>
      </c>
      <c r="O3" s="0" t="n">
        <v>192.55</v>
      </c>
      <c r="P3" s="0" t="s">
        <v>9</v>
      </c>
    </row>
    <row r="4" customFormat="false" ht="13.8" hidden="false" customHeight="false" outlineLevel="0" collapsed="false">
      <c r="A4" s="0" t="n">
        <v>10</v>
      </c>
      <c r="B4" s="5" t="n">
        <v>-30.0755458757836</v>
      </c>
      <c r="C4" s="5" t="n">
        <v>-31.6292648014441</v>
      </c>
      <c r="D4" s="5" t="n">
        <v>-33.00518170833</v>
      </c>
      <c r="E4" s="5" t="n">
        <v>-33.5801838316664</v>
      </c>
      <c r="F4" s="5" t="n">
        <v>-32.0880840652036</v>
      </c>
      <c r="G4" s="5" t="n">
        <v>-30.4334708380378</v>
      </c>
      <c r="N4" s="0" t="s">
        <v>10</v>
      </c>
      <c r="O4" s="0" t="n">
        <v>192.55</v>
      </c>
      <c r="P4" s="0" t="s">
        <v>11</v>
      </c>
    </row>
    <row r="5" customFormat="false" ht="13.8" hidden="false" customHeight="false" outlineLevel="0" collapsed="false">
      <c r="A5" s="0" t="n">
        <v>20</v>
      </c>
      <c r="B5" s="5" t="n">
        <v>-29.0460283453333</v>
      </c>
      <c r="C5" s="5" t="n">
        <v>-30.4481570683225</v>
      </c>
      <c r="D5" s="5" t="n">
        <v>-31.7551758539034</v>
      </c>
      <c r="E5" s="5" t="n">
        <v>-32.5857599640441</v>
      </c>
      <c r="F5" s="5" t="n">
        <v>-31.0966311136657</v>
      </c>
      <c r="G5" s="5" t="n">
        <v>-29.3784127887506</v>
      </c>
    </row>
    <row r="6" customFormat="false" ht="13.8" hidden="false" customHeight="false" outlineLevel="0" collapsed="false">
      <c r="A6" s="0" t="n">
        <v>30</v>
      </c>
      <c r="B6" s="5" t="n">
        <v>-24.0096961160698</v>
      </c>
      <c r="C6" s="5" t="n">
        <v>-25.0066569710603</v>
      </c>
      <c r="D6" s="5" t="n">
        <v>-26.9511655943061</v>
      </c>
      <c r="E6" s="5" t="n">
        <v>-26.9495615097734</v>
      </c>
      <c r="F6" s="5" t="n">
        <v>-25.9950441973885</v>
      </c>
      <c r="G6" s="5" t="n">
        <v>-24.5509597354617</v>
      </c>
    </row>
    <row r="7" customFormat="false" ht="13.8" hidden="false" customHeight="false" outlineLevel="0" collapsed="false">
      <c r="A7" s="0" t="n">
        <v>40</v>
      </c>
      <c r="B7" s="5" t="n">
        <v>-16.9563982037225</v>
      </c>
      <c r="C7" s="5" t="n">
        <v>-18.5641194659063</v>
      </c>
      <c r="D7" s="5" t="n">
        <v>-20.2796212731234</v>
      </c>
      <c r="E7" s="5" t="n">
        <v>-22.4923859877353</v>
      </c>
      <c r="F7" s="5" t="n">
        <v>-19.2986244716798</v>
      </c>
      <c r="G7" s="5" t="n">
        <v>-17.8253242754331</v>
      </c>
    </row>
    <row r="8" customFormat="false" ht="13.8" hidden="false" customHeight="false" outlineLevel="0" collapsed="false">
      <c r="A8" s="0" t="n">
        <v>50</v>
      </c>
      <c r="B8" s="5" t="n">
        <v>-10.52445120914</v>
      </c>
      <c r="C8" s="5" t="n">
        <v>-12.7380180328806</v>
      </c>
      <c r="D8" s="5" t="n">
        <v>-14.7288858891912</v>
      </c>
      <c r="E8" s="5" t="n">
        <v>-17.272635341068</v>
      </c>
      <c r="F8" s="5" t="n">
        <v>-12.7382200821236</v>
      </c>
      <c r="G8" s="5" t="n">
        <v>-11.6432300165236</v>
      </c>
    </row>
    <row r="9" customFormat="false" ht="13.8" hidden="false" customHeight="false" outlineLevel="0" collapsed="false">
      <c r="A9" s="0" t="n">
        <v>60</v>
      </c>
      <c r="B9" s="5" t="n">
        <v>-6.7846200619465</v>
      </c>
      <c r="C9" s="5" t="n">
        <v>-9.08125518364892</v>
      </c>
      <c r="D9" s="5" t="n">
        <v>-11.6639596714501</v>
      </c>
      <c r="E9" s="5" t="n">
        <v>-14.6161106904524</v>
      </c>
      <c r="F9" s="5" t="n">
        <v>-10.0123426697202</v>
      </c>
      <c r="G9" s="5" t="n">
        <v>-8.27888466429303</v>
      </c>
    </row>
    <row r="10" customFormat="false" ht="13.8" hidden="false" customHeight="false" outlineLevel="0" collapsed="false">
      <c r="A10" s="0" t="n">
        <v>70.1</v>
      </c>
      <c r="B10" s="5" t="n">
        <v>-6.95186889625672</v>
      </c>
      <c r="C10" s="5" t="n">
        <v>-9.22041967534175</v>
      </c>
      <c r="D10" s="5" t="n">
        <v>-11.8171187388994</v>
      </c>
      <c r="E10" s="5" t="n">
        <v>-14.7313334597189</v>
      </c>
      <c r="F10" s="5" t="n">
        <v>-10.9620390793387</v>
      </c>
      <c r="G10" s="5" t="n">
        <v>-8.35514505067484</v>
      </c>
    </row>
    <row r="11" customFormat="false" ht="13.8" hidden="false" customHeight="false" outlineLevel="0" collapsed="false">
      <c r="A11" s="0" t="n">
        <v>80</v>
      </c>
      <c r="B11" s="5" t="n">
        <v>-10.3551802821619</v>
      </c>
      <c r="C11" s="5" t="n">
        <v>-12.6448759328272</v>
      </c>
      <c r="D11" s="5" t="n">
        <v>-14.936762862821</v>
      </c>
      <c r="E11" s="5" t="n">
        <v>-16.7127833172404</v>
      </c>
      <c r="F11" s="5" t="n">
        <v>-13.616741617326</v>
      </c>
      <c r="G11" s="5" t="n">
        <v>-10.3553253126507</v>
      </c>
    </row>
    <row r="12" customFormat="false" ht="13.8" hidden="false" customHeight="false" outlineLevel="0" collapsed="false">
      <c r="A12" s="0" t="n">
        <v>90</v>
      </c>
      <c r="B12" s="5" t="n">
        <v>-12.3765299472613</v>
      </c>
      <c r="C12" s="5" t="n">
        <v>-15.4361652835418</v>
      </c>
      <c r="D12" s="5" t="n">
        <v>-19.1977836591939</v>
      </c>
      <c r="E12" s="5" t="n">
        <v>-19.4866364114312</v>
      </c>
      <c r="F12" s="5" t="n">
        <v>-16.7959963704353</v>
      </c>
      <c r="G12" s="5" t="n">
        <v>-13.8007853768255</v>
      </c>
    </row>
    <row r="13" customFormat="false" ht="13.8" hidden="false" customHeight="false" outlineLevel="0" collapsed="false">
      <c r="A13" s="0" t="n">
        <v>100</v>
      </c>
      <c r="B13" s="5" t="n">
        <v>-13.396799830766</v>
      </c>
      <c r="C13" s="5" t="n">
        <v>-17.0738656227529</v>
      </c>
      <c r="D13" s="5" t="n">
        <v>-20.1609509569234</v>
      </c>
      <c r="E13" s="5" t="n">
        <v>-22.9475757510691</v>
      </c>
      <c r="F13" s="5" t="n">
        <v>-19.7259838117804</v>
      </c>
      <c r="G13" s="5" t="n">
        <v>-16.4914185727502</v>
      </c>
    </row>
    <row r="14" customFormat="false" ht="13.8" hidden="false" customHeight="false" outlineLevel="0" collapsed="false">
      <c r="A14" s="0" t="n">
        <v>109.9</v>
      </c>
      <c r="B14" s="5" t="n">
        <v>-11.9931716248431</v>
      </c>
      <c r="C14" s="5" t="n">
        <v>-16.8508505819159</v>
      </c>
      <c r="D14" s="5" t="n">
        <v>-19.9991540840664</v>
      </c>
      <c r="E14" s="5" t="n">
        <v>-23.2522601478997</v>
      </c>
      <c r="F14" s="5" t="n">
        <v>-18.2103315505501</v>
      </c>
      <c r="G14" s="5" t="n">
        <v>-15.2060053885888</v>
      </c>
    </row>
    <row r="15" customFormat="false" ht="13.8" hidden="false" customHeight="false" outlineLevel="0" collapsed="false">
      <c r="A15" s="0" t="n">
        <v>120</v>
      </c>
      <c r="B15" s="5" t="n">
        <v>-8.97628295514628</v>
      </c>
      <c r="C15" s="5" t="n">
        <v>-14.2849732256843</v>
      </c>
      <c r="D15" s="5" t="n">
        <v>-17.605660468432</v>
      </c>
      <c r="E15" s="5" t="n">
        <v>-20.8094535915076</v>
      </c>
      <c r="F15" s="5" t="n">
        <v>-14.862768949259</v>
      </c>
      <c r="G15" s="5" t="n">
        <v>-11.9213460684816</v>
      </c>
    </row>
    <row r="16" customFormat="false" ht="13.8" hidden="false" customHeight="false" outlineLevel="0" collapsed="false">
      <c r="A16" s="0" t="n">
        <v>130</v>
      </c>
      <c r="B16" s="5" t="n">
        <v>-6.01214379581111</v>
      </c>
      <c r="C16" s="5" t="n">
        <v>-10.7574337560586</v>
      </c>
      <c r="D16" s="5" t="n">
        <v>-14.0133928728106</v>
      </c>
      <c r="E16" s="5" t="n">
        <v>-17.1537551601786</v>
      </c>
      <c r="F16" s="5" t="n">
        <v>-11.3052675705573</v>
      </c>
      <c r="G16" s="5" t="n">
        <v>-8.67584007299814</v>
      </c>
    </row>
    <row r="17" customFormat="false" ht="13.8" hidden="false" customHeight="false" outlineLevel="0" collapsed="false">
      <c r="A17" s="0" t="n">
        <v>140</v>
      </c>
      <c r="B17" s="5" t="n">
        <v>-4.84274660817682</v>
      </c>
      <c r="C17" s="5" t="n">
        <v>-8.28978108280436</v>
      </c>
      <c r="D17" s="5" t="n">
        <v>-11.5340404476682</v>
      </c>
      <c r="E17" s="5" t="n">
        <v>-14.683566149017</v>
      </c>
      <c r="F17" s="5" t="n">
        <v>-9.4669556087695</v>
      </c>
      <c r="G17" s="5" t="n">
        <v>-7.1956324944861</v>
      </c>
    </row>
    <row r="18" customFormat="false" ht="13.8" hidden="false" customHeight="false" outlineLevel="0" collapsed="false">
      <c r="A18" s="0" t="n">
        <v>150</v>
      </c>
      <c r="B18" s="5" t="n">
        <v>-7.19438973054703</v>
      </c>
      <c r="C18" s="5" t="n">
        <v>-9.43408323986994</v>
      </c>
      <c r="D18" s="5" t="n">
        <v>-12.0633661923963</v>
      </c>
      <c r="E18" s="5" t="n">
        <v>-15.0284957280646</v>
      </c>
      <c r="F18" s="5" t="n">
        <v>-11.2520452704256</v>
      </c>
      <c r="G18" s="5" t="n">
        <v>-8.8745741040167</v>
      </c>
    </row>
    <row r="19" customFormat="false" ht="13.8" hidden="false" customHeight="false" outlineLevel="0" collapsed="false">
      <c r="A19" s="0" t="n">
        <v>160</v>
      </c>
      <c r="B19" s="5" t="n">
        <v>-12.7488742639579</v>
      </c>
      <c r="C19" s="5" t="n">
        <v>-14.6673409751925</v>
      </c>
      <c r="D19" s="5" t="n">
        <v>-16.5416613812066</v>
      </c>
      <c r="E19" s="5" t="n">
        <v>-18.7671745782384</v>
      </c>
      <c r="F19" s="5" t="n">
        <v>-16.1701456746926</v>
      </c>
      <c r="G19" s="5" t="n">
        <v>-13.38629614537</v>
      </c>
    </row>
    <row r="20" customFormat="false" ht="13.8" hidden="false" customHeight="false" outlineLevel="0" collapsed="false">
      <c r="A20" s="0" t="n">
        <v>170</v>
      </c>
      <c r="B20" s="5" t="n">
        <v>-19.8872249332266</v>
      </c>
      <c r="C20" s="5" t="n">
        <v>-21.5640954715507</v>
      </c>
      <c r="D20" s="5" t="n">
        <v>-23.0963330990759</v>
      </c>
      <c r="E20" s="5" t="n">
        <v>-24.2872237280112</v>
      </c>
      <c r="F20" s="5" t="n">
        <v>-22.2041451269809</v>
      </c>
      <c r="G20" s="5" t="n">
        <v>-19.8874182504222</v>
      </c>
    </row>
    <row r="21" customFormat="false" ht="13.8" hidden="false" customHeight="false" outlineLevel="0" collapsed="false">
      <c r="A21" s="0" t="n">
        <v>180</v>
      </c>
      <c r="B21" s="5" t="n">
        <v>-26.104340891242</v>
      </c>
      <c r="C21" s="5" t="n">
        <v>-28.0453425760823</v>
      </c>
      <c r="D21" s="5" t="n">
        <v>-29.6711780478836</v>
      </c>
      <c r="E21" s="5" t="n">
        <v>-30.3242916179296</v>
      </c>
      <c r="F21" s="5" t="n">
        <v>-28.5281697482073</v>
      </c>
      <c r="G21" s="5" t="n">
        <v>-26.5627372613949</v>
      </c>
    </row>
    <row r="22" customFormat="false" ht="13.8" hidden="false" customHeight="false" outlineLevel="0" collapsed="false">
      <c r="A22" s="0" t="n">
        <v>190</v>
      </c>
      <c r="B22" s="5" t="n">
        <v>-29.4997410201589</v>
      </c>
      <c r="C22" s="5" t="n">
        <v>-31.342497329677</v>
      </c>
      <c r="D22" s="5" t="n">
        <v>-32.9123461813793</v>
      </c>
      <c r="E22" s="5" t="n">
        <v>-33.4414226489029</v>
      </c>
      <c r="F22" s="5" t="n">
        <v>-31.7535759765291</v>
      </c>
      <c r="G22" s="5" t="n">
        <v>-29.9548756935256</v>
      </c>
    </row>
    <row r="23" customFormat="false" ht="13.8" hidden="false" customHeight="false" outlineLevel="0" collapsed="false">
      <c r="A23" s="0" t="n">
        <v>200</v>
      </c>
      <c r="B23" s="5" t="n">
        <v>-28.6362015798048</v>
      </c>
      <c r="C23" s="5" t="n">
        <v>-30.3992249545172</v>
      </c>
      <c r="D23" s="5" t="n">
        <v>-31.8931751291198</v>
      </c>
      <c r="E23" s="5" t="n">
        <v>-32.5113725911433</v>
      </c>
      <c r="F23" s="5" t="n">
        <v>-30.8430770747161</v>
      </c>
      <c r="G23" s="5" t="n">
        <v>-29.0379011692894</v>
      </c>
    </row>
    <row r="24" customFormat="false" ht="13.8" hidden="false" customHeight="false" outlineLevel="0" collapsed="false">
      <c r="A24" s="0" t="n">
        <v>210</v>
      </c>
      <c r="B24" s="5" t="n">
        <v>-23.9404356825607</v>
      </c>
      <c r="C24" s="5" t="n">
        <v>-25.5241099735001</v>
      </c>
      <c r="D24" s="5" t="n">
        <v>-26.9154802279761</v>
      </c>
      <c r="E24" s="5" t="n">
        <v>-28.0724958255743</v>
      </c>
      <c r="F24" s="5" t="n">
        <v>-26.3979073267456</v>
      </c>
      <c r="G24" s="5" t="n">
        <v>-24.2756126757471</v>
      </c>
    </row>
    <row r="25" customFormat="false" ht="13.8" hidden="false" customHeight="false" outlineLevel="0" collapsed="false">
      <c r="A25" s="0" t="n">
        <v>220</v>
      </c>
      <c r="B25" s="5" t="n">
        <v>-16.8381943656009</v>
      </c>
      <c r="C25" s="5" t="n">
        <v>-18.4628229098456</v>
      </c>
      <c r="D25" s="5" t="n">
        <v>-20.2848540459016</v>
      </c>
      <c r="E25" s="5" t="n">
        <v>-22.3637257357119</v>
      </c>
      <c r="F25" s="5" t="n">
        <v>-19.5632187412273</v>
      </c>
      <c r="G25" s="5" t="n">
        <v>-17.6194952698236</v>
      </c>
    </row>
    <row r="26" customFormat="false" ht="13.8" hidden="false" customHeight="false" outlineLevel="0" collapsed="false">
      <c r="A26" s="0" t="n">
        <v>230</v>
      </c>
      <c r="B26" s="5" t="n">
        <v>-10.5660568552406</v>
      </c>
      <c r="C26" s="5" t="n">
        <v>-12.4671020805684</v>
      </c>
      <c r="D26" s="5" t="n">
        <v>-14.7291562514142</v>
      </c>
      <c r="E26" s="5" t="n">
        <v>-17.2701118647743</v>
      </c>
      <c r="F26" s="5" t="n">
        <v>-13.7609313948642</v>
      </c>
      <c r="G26" s="5" t="n">
        <v>-11.935433612527</v>
      </c>
    </row>
    <row r="27" customFormat="false" ht="13.8" hidden="false" customHeight="false" outlineLevel="0" collapsed="false">
      <c r="A27" s="0" t="n">
        <v>240</v>
      </c>
      <c r="B27" s="5" t="n">
        <v>-6.74328800157836</v>
      </c>
      <c r="C27" s="5" t="n">
        <v>-8.80342408514247</v>
      </c>
      <c r="D27" s="5" t="n">
        <v>-11.7979858428616</v>
      </c>
      <c r="E27" s="5" t="n">
        <v>-14.6901901636638</v>
      </c>
      <c r="F27" s="5" t="n">
        <v>-10.4364831843375</v>
      </c>
      <c r="G27" s="5" t="n">
        <v>-8.80408920023581</v>
      </c>
    </row>
    <row r="28" customFormat="false" ht="13.8" hidden="false" customHeight="false" outlineLevel="0" collapsed="false">
      <c r="A28" s="0" t="n">
        <v>250.2</v>
      </c>
      <c r="B28" s="5" t="n">
        <v>-6.37192234288679</v>
      </c>
      <c r="C28" s="5" t="n">
        <v>-8.95657003065555</v>
      </c>
      <c r="D28" s="5" t="n">
        <v>-11.8226030626298</v>
      </c>
      <c r="E28" s="5" t="n">
        <v>-15.0920137898378</v>
      </c>
      <c r="F28" s="5" t="n">
        <v>-10.6236400970885</v>
      </c>
      <c r="G28" s="5" t="n">
        <v>-8.31424088304502</v>
      </c>
    </row>
    <row r="29" customFormat="false" ht="13.8" hidden="false" customHeight="false" outlineLevel="0" collapsed="false">
      <c r="A29" s="0" t="n">
        <v>260</v>
      </c>
      <c r="B29" s="5" t="n">
        <v>-9.13027670164191</v>
      </c>
      <c r="C29" s="5" t="n">
        <v>-11.7759603336188</v>
      </c>
      <c r="D29" s="5" t="n">
        <v>-14.5262734799968</v>
      </c>
      <c r="E29" s="5" t="n">
        <v>-17.5251358724495</v>
      </c>
      <c r="F29" s="5" t="n">
        <v>-13.9237640079023</v>
      </c>
      <c r="G29" s="5" t="n">
        <v>-10.5439203543658</v>
      </c>
    </row>
    <row r="30" customFormat="false" ht="13.8" hidden="false" customHeight="false" outlineLevel="0" collapsed="false">
      <c r="A30" s="0" t="n">
        <v>270</v>
      </c>
      <c r="B30" s="5" t="n">
        <v>-13.0558230688928</v>
      </c>
      <c r="C30" s="5" t="n">
        <v>-15.9649446938955</v>
      </c>
      <c r="D30" s="5" t="n">
        <v>-18.7370081263754</v>
      </c>
      <c r="E30" s="5" t="n">
        <v>-19.910102274108</v>
      </c>
      <c r="F30" s="5" t="n">
        <v>-16.808798485786</v>
      </c>
      <c r="G30" s="5" t="n">
        <v>-13.6038160041154</v>
      </c>
    </row>
    <row r="31" customFormat="false" ht="13.8" hidden="false" customHeight="false" outlineLevel="0" collapsed="false">
      <c r="A31" s="0" t="n">
        <v>280</v>
      </c>
      <c r="B31" s="5" t="n">
        <v>-14.4723453232134</v>
      </c>
      <c r="C31" s="5" t="n">
        <v>-17.6290252966606</v>
      </c>
      <c r="D31" s="5" t="n">
        <v>-20.9454379375667</v>
      </c>
      <c r="E31" s="5" t="n">
        <v>-21.9563522450193</v>
      </c>
      <c r="F31" s="5" t="n">
        <v>-18.9049676180597</v>
      </c>
      <c r="G31" s="5" t="n">
        <v>-15.7286258315243</v>
      </c>
    </row>
    <row r="32" customFormat="false" ht="13.8" hidden="false" customHeight="false" outlineLevel="0" collapsed="false">
      <c r="A32" s="0" t="n">
        <v>290</v>
      </c>
      <c r="B32" s="5" t="n">
        <v>-12.9597084129296</v>
      </c>
      <c r="C32" s="5" t="n">
        <v>-16.1860741494947</v>
      </c>
      <c r="D32" s="5" t="n">
        <v>-19.3429474802215</v>
      </c>
      <c r="E32" s="5" t="n">
        <v>-22.4720252500073</v>
      </c>
      <c r="F32" s="5" t="n">
        <v>-19.0137589755394</v>
      </c>
      <c r="G32" s="5" t="n">
        <v>-15.7329588764738</v>
      </c>
    </row>
    <row r="33" customFormat="false" ht="13.8" hidden="false" customHeight="false" outlineLevel="0" collapsed="false">
      <c r="A33" s="0" t="n">
        <v>300</v>
      </c>
      <c r="B33" s="5" t="n">
        <v>-9.74227308341212</v>
      </c>
      <c r="C33" s="5" t="n">
        <v>-13.3151326832821</v>
      </c>
      <c r="D33" s="5" t="n">
        <v>-16.5399046136009</v>
      </c>
      <c r="E33" s="5" t="n">
        <v>-20.0424424701722</v>
      </c>
      <c r="F33" s="5" t="n">
        <v>-15.4080648605936</v>
      </c>
      <c r="G33" s="5" t="n">
        <v>-12.6432018551956</v>
      </c>
    </row>
    <row r="34" customFormat="false" ht="13.8" hidden="false" customHeight="false" outlineLevel="0" collapsed="false">
      <c r="A34" s="0" t="n">
        <v>310</v>
      </c>
      <c r="B34" s="5" t="n">
        <v>-6.5338841047193</v>
      </c>
      <c r="C34" s="5" t="n">
        <v>-10.0252879490505</v>
      </c>
      <c r="D34" s="5" t="n">
        <v>-13.3273437612746</v>
      </c>
      <c r="E34" s="5" t="n">
        <v>-16.5703635783198</v>
      </c>
      <c r="F34" s="5" t="n">
        <v>-11.4988672446368</v>
      </c>
      <c r="G34" s="5" t="n">
        <v>-9.06040591312821</v>
      </c>
    </row>
    <row r="35" customFormat="false" ht="13.8" hidden="false" customHeight="false" outlineLevel="0" collapsed="false">
      <c r="A35" s="0" t="n">
        <v>320.1</v>
      </c>
      <c r="B35" s="5" t="n">
        <v>-5.26836198778731</v>
      </c>
      <c r="C35" s="5" t="n">
        <v>-8.28775868250846</v>
      </c>
      <c r="D35" s="5" t="n">
        <v>-11.3684356331908</v>
      </c>
      <c r="E35" s="5" t="n">
        <v>-14.537569982492</v>
      </c>
      <c r="F35" s="5" t="n">
        <v>-9.66194885175566</v>
      </c>
      <c r="G35" s="5" t="n">
        <v>-7.59789050622615</v>
      </c>
    </row>
    <row r="36" customFormat="false" ht="13.8" hidden="false" customHeight="false" outlineLevel="0" collapsed="false">
      <c r="A36" s="0" t="n">
        <v>330</v>
      </c>
      <c r="B36" s="5" t="n">
        <v>-7.63663000570746</v>
      </c>
      <c r="C36" s="5" t="n">
        <v>-9.61966963477413</v>
      </c>
      <c r="D36" s="5" t="n">
        <v>-12.4093672746456</v>
      </c>
      <c r="E36" s="5" t="n">
        <v>-15.269796393064</v>
      </c>
      <c r="F36" s="5" t="n">
        <v>-11.3906554023222</v>
      </c>
      <c r="G36" s="5" t="n">
        <v>-9.51867709925685</v>
      </c>
    </row>
    <row r="37" customFormat="false" ht="13.8" hidden="false" customHeight="false" outlineLevel="0" collapsed="false">
      <c r="A37" s="0" t="n">
        <v>340</v>
      </c>
      <c r="B37" s="5" t="n">
        <v>-13.0454439309451</v>
      </c>
      <c r="C37" s="5" t="n">
        <v>-14.8504486527376</v>
      </c>
      <c r="D37" s="5" t="n">
        <v>-16.833129456896</v>
      </c>
      <c r="E37" s="5" t="n">
        <v>-19.2925477703281</v>
      </c>
      <c r="F37" s="5" t="n">
        <v>-16.3701885544951</v>
      </c>
      <c r="G37" s="5" t="n">
        <v>-13.9525415185335</v>
      </c>
    </row>
    <row r="38" customFormat="false" ht="13.8" hidden="false" customHeight="false" outlineLevel="0" collapsed="false">
      <c r="A38" s="0" t="n">
        <v>350</v>
      </c>
      <c r="B38" s="5" t="n">
        <v>-20.162640485391</v>
      </c>
      <c r="C38" s="5" t="n">
        <v>-21.6778017758801</v>
      </c>
      <c r="D38" s="5" t="n">
        <v>-23.261846211981</v>
      </c>
      <c r="E38" s="5" t="n">
        <v>-25.0232170928962</v>
      </c>
      <c r="F38" s="5" t="n">
        <v>-22.8543625302276</v>
      </c>
      <c r="G38" s="5" t="n">
        <v>-20.7215327519588</v>
      </c>
    </row>
    <row r="39" customFormat="false" ht="13.8" hidden="false" customHeight="false" outlineLevel="0" collapsed="false">
      <c r="A39" s="0" t="n">
        <v>360</v>
      </c>
      <c r="B39" s="5" t="n">
        <v>-26.885588048484</v>
      </c>
      <c r="C39" s="5" t="n">
        <v>-28.0661600828928</v>
      </c>
      <c r="D39" s="5" t="n">
        <v>-29.4726606451642</v>
      </c>
      <c r="E39" s="5" t="n">
        <v>-30.5008657090141</v>
      </c>
      <c r="F39" s="5" t="n">
        <v>-28.9843611096318</v>
      </c>
      <c r="G39" s="5" t="n">
        <v>-26.8228989295682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3.8" zeroHeight="false" outlineLevelRow="0" outlineLevelCol="0"/>
  <cols>
    <col collapsed="false" customWidth="true" hidden="false" outlineLevel="0" max="1024" min="1019" style="0" width="10.1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B2" s="4" t="s">
        <v>7</v>
      </c>
      <c r="C2" s="4"/>
      <c r="D2" s="4"/>
      <c r="E2" s="4"/>
      <c r="F2" s="4"/>
      <c r="G2" s="4"/>
      <c r="K2" s="0" t="s">
        <v>8</v>
      </c>
      <c r="N2" s="0" t="n">
        <v>192.55</v>
      </c>
      <c r="O2" s="0" t="s">
        <v>9</v>
      </c>
    </row>
    <row r="3" customFormat="false" ht="13.8" hidden="false" customHeight="false" outlineLevel="0" collapsed="false">
      <c r="A3" s="0" t="n">
        <v>0</v>
      </c>
      <c r="B3" s="5" t="n">
        <v>-6.95647693534613</v>
      </c>
      <c r="C3" s="5" t="n">
        <v>-9.34074134685406</v>
      </c>
      <c r="D3" s="5" t="n">
        <v>-11.9891941497639</v>
      </c>
      <c r="E3" s="5" t="n">
        <v>-15.7159854136396</v>
      </c>
      <c r="F3" s="5" t="n">
        <v>-16.7487653493675</v>
      </c>
      <c r="G3" s="5" t="n">
        <v>-17.5684600821542</v>
      </c>
      <c r="M3" s="0" t="s">
        <v>10</v>
      </c>
      <c r="N3" s="0" t="n">
        <v>192.55</v>
      </c>
      <c r="O3" s="0" t="s">
        <v>11</v>
      </c>
    </row>
    <row r="4" customFormat="false" ht="13.8" hidden="false" customHeight="false" outlineLevel="0" collapsed="false">
      <c r="A4" s="0" t="n">
        <v>10</v>
      </c>
      <c r="B4" s="5" t="n">
        <v>-11.2460286370411</v>
      </c>
      <c r="C4" s="5" t="n">
        <v>-14.5194170051554</v>
      </c>
      <c r="D4" s="5" t="n">
        <v>-17.1874915174354</v>
      </c>
      <c r="E4" s="5" t="n">
        <v>-13.2506251725869</v>
      </c>
      <c r="F4" s="5" t="n">
        <v>-15.8167994207911</v>
      </c>
      <c r="G4" s="5" t="n">
        <v>-17.8579945420731</v>
      </c>
    </row>
    <row r="5" customFormat="false" ht="13.8" hidden="false" customHeight="false" outlineLevel="0" collapsed="false">
      <c r="A5" s="0" t="n">
        <v>20</v>
      </c>
      <c r="B5" s="5" t="n">
        <v>-17.0202008811679</v>
      </c>
      <c r="C5" s="5" t="n">
        <v>-21.1265161680468</v>
      </c>
      <c r="D5" s="5" t="n">
        <v>-23.9562267790037</v>
      </c>
      <c r="E5" s="5" t="n">
        <v>-9.26720937207316</v>
      </c>
      <c r="F5" s="5" t="n">
        <v>-12.0495822514263</v>
      </c>
      <c r="G5" s="5" t="n">
        <v>-15.5971738986436</v>
      </c>
    </row>
    <row r="6" customFormat="false" ht="13.8" hidden="false" customHeight="false" outlineLevel="0" collapsed="false">
      <c r="A6" s="0" t="n">
        <v>30</v>
      </c>
      <c r="B6" s="5" t="n">
        <v>-23.9250199039456</v>
      </c>
      <c r="C6" s="5" t="n">
        <v>-26.662753423284</v>
      </c>
      <c r="D6" s="5" t="n">
        <v>-29.3067401932372</v>
      </c>
      <c r="E6" s="5" t="n">
        <v>-4.32385563958431</v>
      </c>
      <c r="F6" s="5" t="n">
        <v>-7.46610067274485</v>
      </c>
      <c r="G6" s="5" t="n">
        <v>-10.7327385096746</v>
      </c>
    </row>
    <row r="7" customFormat="false" ht="13.8" hidden="false" customHeight="false" outlineLevel="0" collapsed="false">
      <c r="A7" s="0" t="n">
        <v>40</v>
      </c>
      <c r="B7" s="5" t="n">
        <v>-29.6630421619872</v>
      </c>
      <c r="C7" s="5" t="n">
        <v>-31.3817179573933</v>
      </c>
      <c r="D7" s="5" t="n">
        <v>-32.9422731300095</v>
      </c>
      <c r="E7" s="5" t="n">
        <v>1.04065657423648</v>
      </c>
      <c r="F7" s="5" t="n">
        <v>-1.95772968607498</v>
      </c>
      <c r="G7" s="5" t="n">
        <v>-4.82006138348243</v>
      </c>
    </row>
    <row r="8" customFormat="false" ht="13.8" hidden="false" customHeight="false" outlineLevel="0" collapsed="false">
      <c r="A8" s="0" t="n">
        <v>50</v>
      </c>
      <c r="B8" s="5" t="n">
        <v>-32.1170179894397</v>
      </c>
      <c r="C8" s="5" t="n">
        <v>-32.7498373040074</v>
      </c>
      <c r="D8" s="5" t="n">
        <v>-32.8725304507265</v>
      </c>
      <c r="E8" s="5" t="n">
        <v>4.92633796768608</v>
      </c>
      <c r="F8" s="5" t="n">
        <v>2.82279933102128</v>
      </c>
      <c r="G8" s="5" t="n">
        <v>1.02465828140056</v>
      </c>
    </row>
    <row r="9" customFormat="false" ht="13.8" hidden="false" customHeight="false" outlineLevel="0" collapsed="false">
      <c r="A9" s="0" t="n">
        <v>60</v>
      </c>
      <c r="B9" s="5" t="n">
        <v>-31.2260392905766</v>
      </c>
      <c r="C9" s="5" t="n">
        <v>-30.2210568425932</v>
      </c>
      <c r="D9" s="5" t="n">
        <v>-28.835586071306</v>
      </c>
      <c r="E9" s="5" t="n">
        <v>6.80071966280612</v>
      </c>
      <c r="F9" s="5" t="n">
        <v>5.91009880470789</v>
      </c>
      <c r="G9" s="5" t="n">
        <v>5.41436073252027</v>
      </c>
    </row>
    <row r="10" customFormat="false" ht="13.8" hidden="false" customHeight="false" outlineLevel="0" collapsed="false">
      <c r="A10" s="0" t="n">
        <v>70</v>
      </c>
      <c r="B10" s="5" t="n">
        <v>-26.8590269156281</v>
      </c>
      <c r="C10" s="5" t="n">
        <v>-24.1168792328157</v>
      </c>
      <c r="D10" s="5" t="n">
        <v>-20.9512193611567</v>
      </c>
      <c r="E10" s="5" t="n">
        <v>6.29532440590907</v>
      </c>
      <c r="F10" s="5" t="n">
        <v>7.1276547177995</v>
      </c>
      <c r="G10" s="5" t="n">
        <v>8.11500882387116</v>
      </c>
    </row>
    <row r="11" customFormat="false" ht="13.8" hidden="false" customHeight="false" outlineLevel="0" collapsed="false">
      <c r="A11" s="0" t="n">
        <v>80</v>
      </c>
      <c r="B11" s="5" t="n">
        <v>-20.8019915069563</v>
      </c>
      <c r="C11" s="5" t="n">
        <v>-16.5164783785219</v>
      </c>
      <c r="D11" s="5" t="n">
        <v>-11.9590053426944</v>
      </c>
      <c r="E11" s="5" t="n">
        <v>3.31270835742025</v>
      </c>
      <c r="F11" s="5" t="n">
        <v>5.58791376892794</v>
      </c>
      <c r="G11" s="5" t="n">
        <v>8.30386088779334</v>
      </c>
    </row>
    <row r="12" customFormat="false" ht="13.8" hidden="false" customHeight="false" outlineLevel="0" collapsed="false">
      <c r="A12" s="0" t="n">
        <v>90</v>
      </c>
      <c r="B12" s="5" t="n">
        <v>-14.957548087517</v>
      </c>
      <c r="C12" s="5" t="n">
        <v>-9.37426829830405</v>
      </c>
      <c r="D12" s="5" t="n">
        <v>-3.73586020994115</v>
      </c>
      <c r="E12" s="5" t="n">
        <v>-0.811155415986977</v>
      </c>
      <c r="F12" s="5" t="n">
        <v>3.15268346115743</v>
      </c>
      <c r="G12" s="5" t="n">
        <v>7.32570279572941</v>
      </c>
    </row>
    <row r="13" customFormat="false" ht="13.8" hidden="false" customHeight="false" outlineLevel="0" collapsed="false">
      <c r="A13" s="0" t="n">
        <v>100</v>
      </c>
      <c r="B13" s="5" t="n">
        <v>-10.8902658767858</v>
      </c>
      <c r="C13" s="5" t="n">
        <v>-4.62665833768357</v>
      </c>
      <c r="D13" s="5" t="n">
        <v>1.95915737306066</v>
      </c>
      <c r="E13" s="5" t="n">
        <v>-4.63002430444651</v>
      </c>
      <c r="F13" s="5" t="n">
        <v>0.739349769895974</v>
      </c>
      <c r="G13" s="5" t="n">
        <v>6.19296365060149</v>
      </c>
    </row>
    <row r="14" customFormat="false" ht="13.8" hidden="false" customHeight="false" outlineLevel="0" collapsed="false">
      <c r="A14" s="0" t="n">
        <v>110</v>
      </c>
      <c r="B14" s="5" t="n">
        <v>-9.11924638790275</v>
      </c>
      <c r="C14" s="5" t="n">
        <v>-1.52967067017134</v>
      </c>
      <c r="D14" s="5" t="n">
        <v>5.1382283091533</v>
      </c>
      <c r="E14" s="5" t="n">
        <v>-7.97499284887395</v>
      </c>
      <c r="F14" s="5" t="n">
        <v>-2.6404364738524</v>
      </c>
      <c r="G14" s="5" t="n">
        <v>3.88309390148235</v>
      </c>
    </row>
    <row r="15" customFormat="false" ht="13.8" hidden="false" customHeight="false" outlineLevel="0" collapsed="false">
      <c r="A15" s="0" t="n">
        <v>120</v>
      </c>
      <c r="B15" s="5" t="n">
        <v>-9.08727780479636</v>
      </c>
      <c r="C15" s="5" t="n">
        <v>-2.86671229662552</v>
      </c>
      <c r="D15" s="5" t="n">
        <v>3.43606873732521</v>
      </c>
      <c r="E15" s="5" t="n">
        <v>-10.4551608875042</v>
      </c>
      <c r="F15" s="5" t="n">
        <v>-3.96988005053493</v>
      </c>
      <c r="G15" s="5" t="n">
        <v>2.29444670092908</v>
      </c>
    </row>
    <row r="16" customFormat="false" ht="13.8" hidden="false" customHeight="false" outlineLevel="0" collapsed="false">
      <c r="A16" s="0" t="n">
        <v>130</v>
      </c>
      <c r="B16" s="5" t="n">
        <v>-9.75573101717552</v>
      </c>
      <c r="C16" s="5" t="n">
        <v>-4.36608908425712</v>
      </c>
      <c r="D16" s="5" t="n">
        <v>1.34785381222199</v>
      </c>
      <c r="E16" s="5" t="n">
        <v>-10.9911591790652</v>
      </c>
      <c r="F16" s="5" t="n">
        <v>-5.5855884774744</v>
      </c>
      <c r="G16" s="5" t="n">
        <v>0.170438155518695</v>
      </c>
    </row>
    <row r="17" customFormat="false" ht="13.8" hidden="false" customHeight="false" outlineLevel="0" collapsed="false">
      <c r="A17" s="0" t="n">
        <v>140</v>
      </c>
      <c r="B17" s="5" t="n">
        <v>-10.173307421544</v>
      </c>
      <c r="C17" s="5" t="n">
        <v>-6.14367347646145</v>
      </c>
      <c r="D17" s="5" t="n">
        <v>-1.51409489731087</v>
      </c>
      <c r="E17" s="5" t="n">
        <v>-11.9487595733556</v>
      </c>
      <c r="F17" s="5" t="n">
        <v>-7.56615423676429</v>
      </c>
      <c r="G17" s="5" t="n">
        <v>-2.73279191229145</v>
      </c>
    </row>
    <row r="18" customFormat="false" ht="13.8" hidden="false" customHeight="false" outlineLevel="0" collapsed="false">
      <c r="A18" s="0" t="n">
        <v>150</v>
      </c>
      <c r="B18" s="5" t="n">
        <v>-8.36079898581396</v>
      </c>
      <c r="C18" s="5" t="n">
        <v>-7.24559059059648</v>
      </c>
      <c r="D18" s="5" t="n">
        <v>-4.73884623090742</v>
      </c>
      <c r="E18" s="5" t="n">
        <v>-12.6053520812816</v>
      </c>
      <c r="F18" s="5" t="n">
        <v>-9.36975794743552</v>
      </c>
      <c r="G18" s="5" t="n">
        <v>-5.84325754554422</v>
      </c>
    </row>
    <row r="19" customFormat="false" ht="13.8" hidden="false" customHeight="false" outlineLevel="0" collapsed="false">
      <c r="A19" s="0" t="n">
        <v>160</v>
      </c>
      <c r="B19" s="5" t="n">
        <v>-6.43544629730417</v>
      </c>
      <c r="C19" s="5" t="n">
        <v>-7.71620087622374</v>
      </c>
      <c r="D19" s="5" t="n">
        <v>-7.13667346585243</v>
      </c>
      <c r="E19" s="5" t="n">
        <v>-13.4938977165605</v>
      </c>
      <c r="F19" s="5" t="n">
        <v>-11.0729102221978</v>
      </c>
      <c r="G19" s="5" t="n">
        <v>-8.60935894227149</v>
      </c>
    </row>
    <row r="20" customFormat="false" ht="13.8" hidden="false" customHeight="false" outlineLevel="0" collapsed="false">
      <c r="A20" s="0" t="n">
        <v>170</v>
      </c>
      <c r="B20" s="5" t="n">
        <v>-6.64618570156163</v>
      </c>
      <c r="C20" s="5" t="n">
        <v>-7.79108958134727</v>
      </c>
      <c r="D20" s="5" t="n">
        <v>-8.87483553410709</v>
      </c>
      <c r="E20" s="5" t="n">
        <v>-15.3052327411075</v>
      </c>
      <c r="F20" s="5" t="n">
        <v>-14.5442577717127</v>
      </c>
      <c r="G20" s="5" t="n">
        <v>-13.460740368878</v>
      </c>
    </row>
    <row r="21" customFormat="false" ht="13.8" hidden="false" customHeight="false" outlineLevel="0" collapsed="false">
      <c r="A21" s="0" t="n">
        <v>180</v>
      </c>
      <c r="B21" s="5" t="n">
        <v>-7.44351560498994</v>
      </c>
      <c r="C21" s="5" t="n">
        <v>-9.64164778800189</v>
      </c>
      <c r="D21" s="5" t="n">
        <v>-12.0715659748256</v>
      </c>
      <c r="E21" s="5" t="n">
        <v>-14.8499146582102</v>
      </c>
      <c r="F21" s="5" t="n">
        <v>-15.8222400063199</v>
      </c>
      <c r="G21" s="5" t="n">
        <v>-16.3778135703146</v>
      </c>
    </row>
    <row r="22" customFormat="false" ht="13.8" hidden="false" customHeight="false" outlineLevel="0" collapsed="false">
      <c r="A22" s="0" t="n">
        <v>190</v>
      </c>
      <c r="B22" s="5" t="n">
        <v>-11.2668477567115</v>
      </c>
      <c r="C22" s="5" t="n">
        <v>-14.1972549297282</v>
      </c>
      <c r="D22" s="5" t="n">
        <v>-16.5322685110361</v>
      </c>
      <c r="E22" s="5" t="n">
        <v>-12.9800081084737</v>
      </c>
      <c r="F22" s="5" t="n">
        <v>-15.5589220239482</v>
      </c>
      <c r="G22" s="5" t="n">
        <v>-17.9428245628023</v>
      </c>
    </row>
    <row r="23" customFormat="false" ht="13.8" hidden="false" customHeight="false" outlineLevel="0" collapsed="false">
      <c r="A23" s="0" t="n">
        <v>200</v>
      </c>
      <c r="B23" s="5" t="n">
        <v>-16.4106526317477</v>
      </c>
      <c r="C23" s="5" t="n">
        <v>-20.4893901544991</v>
      </c>
      <c r="D23" s="5" t="n">
        <v>-23.5597168613459</v>
      </c>
      <c r="E23" s="5" t="n">
        <v>-8.85072384360524</v>
      </c>
      <c r="F23" s="5" t="n">
        <v>-11.3074824738638</v>
      </c>
      <c r="G23" s="5" t="n">
        <v>-14.9539772613581</v>
      </c>
    </row>
    <row r="24" customFormat="false" ht="13.8" hidden="false" customHeight="false" outlineLevel="0" collapsed="false">
      <c r="A24" s="0" t="n">
        <v>210</v>
      </c>
      <c r="B24" s="5" t="n">
        <v>-23.6216554836896</v>
      </c>
      <c r="C24" s="5" t="n">
        <v>-26.2260467486844</v>
      </c>
      <c r="D24" s="5" t="n">
        <v>-28.9557685094237</v>
      </c>
      <c r="E24" s="5" t="n">
        <v>-3.95756482907849</v>
      </c>
      <c r="F24" s="5" t="n">
        <v>-7.0319656460683</v>
      </c>
      <c r="G24" s="5" t="n">
        <v>-10.294885590792</v>
      </c>
    </row>
    <row r="25" customFormat="false" ht="13.8" hidden="false" customHeight="false" outlineLevel="0" collapsed="false">
      <c r="A25" s="0" t="n">
        <v>220</v>
      </c>
      <c r="B25" s="5" t="n">
        <v>-29.4174750213919</v>
      </c>
      <c r="C25" s="5" t="n">
        <v>-31.2827476067143</v>
      </c>
      <c r="D25" s="5" t="n">
        <v>-32.7308736116211</v>
      </c>
      <c r="E25" s="5" t="n">
        <v>1.36275223841037</v>
      </c>
      <c r="F25" s="5" t="n">
        <v>-1.55939156366319</v>
      </c>
      <c r="G25" s="5" t="n">
        <v>-4.29844521453113</v>
      </c>
    </row>
    <row r="26" customFormat="false" ht="13.8" hidden="false" customHeight="false" outlineLevel="0" collapsed="false">
      <c r="A26" s="0" t="n">
        <v>230</v>
      </c>
      <c r="B26" s="5" t="n">
        <v>-32.4033119407406</v>
      </c>
      <c r="C26" s="5" t="n">
        <v>-32.8487107925615</v>
      </c>
      <c r="D26" s="5" t="n">
        <v>-33.1509144367348</v>
      </c>
      <c r="E26" s="5" t="n">
        <v>5.67380879620845</v>
      </c>
      <c r="F26" s="5" t="n">
        <v>3.55908151792009</v>
      </c>
      <c r="G26" s="5" t="n">
        <v>1.72174556224444</v>
      </c>
    </row>
    <row r="27" customFormat="false" ht="13.8" hidden="false" customHeight="false" outlineLevel="0" collapsed="false">
      <c r="A27" s="0" t="n">
        <v>240</v>
      </c>
      <c r="B27" s="5" t="n">
        <v>-31.4249589347867</v>
      </c>
      <c r="C27" s="5" t="n">
        <v>-30.3632752925485</v>
      </c>
      <c r="D27" s="5" t="n">
        <v>-28.9367744789386</v>
      </c>
      <c r="E27" s="5" t="n">
        <v>7.54495384403311</v>
      </c>
      <c r="F27" s="5" t="n">
        <v>6.73522987800139</v>
      </c>
      <c r="G27" s="5" t="n">
        <v>6.07953980956335</v>
      </c>
    </row>
    <row r="28" customFormat="false" ht="13.8" hidden="false" customHeight="false" outlineLevel="0" collapsed="false">
      <c r="A28" s="0" t="n">
        <v>250</v>
      </c>
      <c r="B28" s="5" t="n">
        <v>-27.3024071369898</v>
      </c>
      <c r="C28" s="5" t="n">
        <v>-24.5702481071204</v>
      </c>
      <c r="D28" s="5" t="n">
        <v>-21.3840220877312</v>
      </c>
      <c r="E28" s="5" t="n">
        <v>7.02139610375242</v>
      </c>
      <c r="F28" s="5" t="n">
        <v>7.73085863544296</v>
      </c>
      <c r="G28" s="5" t="n">
        <v>8.73281587045073</v>
      </c>
    </row>
    <row r="29" customFormat="false" ht="13.8" hidden="false" customHeight="false" outlineLevel="0" collapsed="false">
      <c r="A29" s="0" t="n">
        <v>260</v>
      </c>
      <c r="B29" s="5" t="n">
        <v>-21.1378574775461</v>
      </c>
      <c r="C29" s="5" t="n">
        <v>-16.8485998440935</v>
      </c>
      <c r="D29" s="5" t="n">
        <v>-12.2828726511657</v>
      </c>
      <c r="E29" s="5" t="n">
        <v>4.42950513095861</v>
      </c>
      <c r="F29" s="5" t="n">
        <v>6.61748428808163</v>
      </c>
      <c r="G29" s="5" t="n">
        <v>9.28416097958562</v>
      </c>
    </row>
    <row r="30" customFormat="false" ht="13.8" hidden="false" customHeight="false" outlineLevel="0" collapsed="false">
      <c r="A30" s="0" t="n">
        <v>270</v>
      </c>
      <c r="B30" s="5" t="n">
        <v>-15.3897358513941</v>
      </c>
      <c r="C30" s="5" t="n">
        <v>-9.75184888756928</v>
      </c>
      <c r="D30" s="5" t="n">
        <v>-3.99903316426251</v>
      </c>
      <c r="E30" s="5" t="n">
        <v>0.0257937647193865</v>
      </c>
      <c r="F30" s="5" t="n">
        <v>4.24518575654482</v>
      </c>
      <c r="G30" s="5" t="n">
        <v>8.62133539330616</v>
      </c>
    </row>
    <row r="31" customFormat="false" ht="13.8" hidden="false" customHeight="false" outlineLevel="0" collapsed="false">
      <c r="A31" s="0" t="n">
        <v>280</v>
      </c>
      <c r="B31" s="5" t="n">
        <v>-11.0182686561251</v>
      </c>
      <c r="C31" s="5" t="n">
        <v>-3.96824574796878</v>
      </c>
      <c r="D31" s="5" t="n">
        <v>2.31189435147475</v>
      </c>
      <c r="E31" s="5" t="n">
        <v>-4.85904529619527</v>
      </c>
      <c r="F31" s="5" t="n">
        <v>0.979422956238583</v>
      </c>
      <c r="G31" s="5" t="n">
        <v>6.65666130428652</v>
      </c>
    </row>
    <row r="32" customFormat="false" ht="13.8" hidden="false" customHeight="false" outlineLevel="0" collapsed="false">
      <c r="A32" s="0" t="n">
        <v>290</v>
      </c>
      <c r="B32" s="5" t="n">
        <v>-7.32132056933073</v>
      </c>
      <c r="C32" s="5" t="n">
        <v>-1.14369356093998</v>
      </c>
      <c r="D32" s="5" t="n">
        <v>5.72598995312614</v>
      </c>
      <c r="E32" s="5" t="n">
        <v>-8.73048559018825</v>
      </c>
      <c r="F32" s="5" t="n">
        <v>-2.24597290138315</v>
      </c>
      <c r="G32" s="5" t="n">
        <v>4.29756258323029</v>
      </c>
    </row>
    <row r="33" customFormat="false" ht="13.8" hidden="false" customHeight="false" outlineLevel="0" collapsed="false">
      <c r="A33" s="0" t="n">
        <v>300</v>
      </c>
      <c r="B33" s="5" t="n">
        <v>-8.5629894232557</v>
      </c>
      <c r="C33" s="5" t="n">
        <v>-2.27443195796944</v>
      </c>
      <c r="D33" s="5" t="n">
        <v>3.9273653113699</v>
      </c>
      <c r="E33" s="5" t="n">
        <v>-10.1440589134142</v>
      </c>
      <c r="F33" s="5" t="n">
        <v>-3.61170760026382</v>
      </c>
      <c r="G33" s="5" t="n">
        <v>2.91269452451158</v>
      </c>
    </row>
    <row r="34" customFormat="false" ht="13.8" hidden="false" customHeight="false" outlineLevel="0" collapsed="false">
      <c r="A34" s="0" t="n">
        <v>310</v>
      </c>
      <c r="B34" s="5" t="n">
        <v>-8.94679277483273</v>
      </c>
      <c r="C34" s="5" t="n">
        <v>-3.79085539133145</v>
      </c>
      <c r="D34" s="5" t="n">
        <v>1.72125667086544</v>
      </c>
      <c r="E34" s="5" t="n">
        <v>-11.2464155316605</v>
      </c>
      <c r="F34" s="5" t="n">
        <v>-5.1147107606193</v>
      </c>
      <c r="G34" s="5" t="n">
        <v>0.846894903011117</v>
      </c>
    </row>
    <row r="35" customFormat="false" ht="13.8" hidden="false" customHeight="false" outlineLevel="0" collapsed="false">
      <c r="A35" s="0" t="n">
        <v>320.1</v>
      </c>
      <c r="B35" s="5" t="n">
        <v>-8.15372769127938</v>
      </c>
      <c r="C35" s="5" t="n">
        <v>-4.96373755750887</v>
      </c>
      <c r="D35" s="5" t="n">
        <v>-1.51213073793009</v>
      </c>
      <c r="E35" s="5" t="n">
        <v>-12.3890640138197</v>
      </c>
      <c r="F35" s="5" t="n">
        <v>-7.19728840907398</v>
      </c>
      <c r="G35" s="5" t="n">
        <v>-1.51307329028235</v>
      </c>
    </row>
    <row r="36" customFormat="false" ht="13.8" hidden="false" customHeight="false" outlineLevel="0" collapsed="false">
      <c r="A36" s="0" t="n">
        <v>330</v>
      </c>
      <c r="B36" s="5" t="n">
        <v>-6.93718608101752</v>
      </c>
      <c r="C36" s="5" t="n">
        <v>-6.75174468725244</v>
      </c>
      <c r="D36" s="5" t="n">
        <v>-4.86073581655821</v>
      </c>
      <c r="E36" s="5" t="n">
        <v>-13.5798804390046</v>
      </c>
      <c r="F36" s="5" t="n">
        <v>-9.02065299865325</v>
      </c>
      <c r="G36" s="5" t="n">
        <v>-4.860537386451</v>
      </c>
    </row>
    <row r="37" customFormat="false" ht="13.8" hidden="false" customHeight="false" outlineLevel="0" collapsed="false">
      <c r="A37" s="0" t="n">
        <v>340</v>
      </c>
      <c r="B37" s="5" t="n">
        <v>-5.82564969424713</v>
      </c>
      <c r="C37" s="5" t="n">
        <v>-6.59503807972956</v>
      </c>
      <c r="D37" s="5" t="n">
        <v>-5.82566895131087</v>
      </c>
      <c r="E37" s="5" t="n">
        <v>-14.1458967057573</v>
      </c>
      <c r="F37" s="5" t="n">
        <v>-11.6793378727302</v>
      </c>
      <c r="G37" s="5" t="n">
        <v>-7.67966266083795</v>
      </c>
    </row>
    <row r="38" customFormat="false" ht="13.8" hidden="false" customHeight="false" outlineLevel="0" collapsed="false">
      <c r="A38" s="0" t="n">
        <v>350</v>
      </c>
      <c r="B38" s="5" t="n">
        <v>-5.83235197482027</v>
      </c>
      <c r="C38" s="5" t="n">
        <v>-7.17793852111061</v>
      </c>
      <c r="D38" s="5" t="n">
        <v>-8.61980733768709</v>
      </c>
      <c r="E38" s="5" t="n">
        <v>-16.8457662745213</v>
      </c>
      <c r="F38" s="5" t="n">
        <v>-15.7026896745117</v>
      </c>
      <c r="G38" s="5" t="n">
        <v>-14.5460520752426</v>
      </c>
    </row>
    <row r="39" customFormat="false" ht="13.8" hidden="false" customHeight="false" outlineLevel="0" collapsed="false">
      <c r="A39" s="0" t="n">
        <v>360</v>
      </c>
      <c r="B39" s="5" t="n">
        <v>-7.15341687779981</v>
      </c>
      <c r="C39" s="5" t="n">
        <v>-9.39891035549239</v>
      </c>
      <c r="D39" s="5" t="n">
        <v>-11.8947348070931</v>
      </c>
      <c r="E39" s="5" t="n">
        <v>-15.4913331745544</v>
      </c>
      <c r="F39" s="5" t="n">
        <v>-16.6797439291978</v>
      </c>
      <c r="G39" s="5" t="n">
        <v>-17.7960620168542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D1" activeCellId="0" sqref="D1"/>
    </sheetView>
  </sheetViews>
  <sheetFormatPr defaultColWidth="8.58203125" defaultRowHeight="13.8" zeroHeight="false" outlineLevelRow="0" outlineLevelCol="0"/>
  <cols>
    <col collapsed="false" customWidth="true" hidden="false" outlineLevel="0" max="1024" min="1019" style="0" width="10.1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B2" s="4" t="s">
        <v>7</v>
      </c>
      <c r="C2" s="4"/>
      <c r="D2" s="4"/>
      <c r="E2" s="4"/>
      <c r="F2" s="4"/>
      <c r="G2" s="4"/>
      <c r="K2" s="0" t="s">
        <v>8</v>
      </c>
      <c r="N2" s="0" t="n">
        <v>192.55</v>
      </c>
      <c r="O2" s="0" t="s">
        <v>9</v>
      </c>
    </row>
    <row r="3" customFormat="false" ht="13.8" hidden="false" customHeight="false" outlineLevel="0" collapsed="false">
      <c r="A3" s="0" t="n">
        <v>0</v>
      </c>
      <c r="B3" s="5" t="n">
        <v>-12.3787417727836</v>
      </c>
      <c r="C3" s="5" t="n">
        <v>-9.29340378465484</v>
      </c>
      <c r="D3" s="5" t="n">
        <v>-7.28864665349573</v>
      </c>
      <c r="E3" s="5" t="n">
        <v>-17.8483773871692</v>
      </c>
      <c r="F3" s="5" t="n">
        <v>-17.8467259283555</v>
      </c>
      <c r="G3" s="5" t="n">
        <v>-17.8450710514451</v>
      </c>
      <c r="M3" s="0" t="s">
        <v>10</v>
      </c>
      <c r="N3" s="0" t="n">
        <v>192.55</v>
      </c>
      <c r="O3" s="0" t="s">
        <v>11</v>
      </c>
    </row>
    <row r="4" customFormat="false" ht="13.8" hidden="false" customHeight="false" outlineLevel="0" collapsed="false">
      <c r="A4" s="0" t="n">
        <v>10</v>
      </c>
      <c r="B4" s="5" t="n">
        <v>-13.4566227558905</v>
      </c>
      <c r="C4" s="5" t="n">
        <v>-11.2580125627256</v>
      </c>
      <c r="D4" s="5" t="n">
        <v>-8.21258814916596</v>
      </c>
      <c r="E4" s="5" t="n">
        <v>-13.4566946133788</v>
      </c>
      <c r="F4" s="5" t="n">
        <v>-11.5531997033822</v>
      </c>
      <c r="G4" s="5" t="n">
        <v>-10.2997874699048</v>
      </c>
    </row>
    <row r="5" customFormat="false" ht="13.8" hidden="false" customHeight="false" outlineLevel="0" collapsed="false">
      <c r="A5" s="0" t="n">
        <v>20</v>
      </c>
      <c r="B5" s="5" t="n">
        <v>-15.592234062599</v>
      </c>
      <c r="C5" s="5" t="n">
        <v>-12.0994884648755</v>
      </c>
      <c r="D5" s="5" t="n">
        <v>-9.45437493322289</v>
      </c>
      <c r="E5" s="5" t="n">
        <v>-11.4458865932699</v>
      </c>
      <c r="F5" s="5" t="n">
        <v>-9.45559329029706</v>
      </c>
      <c r="G5" s="5" t="n">
        <v>-9.45617128933488</v>
      </c>
    </row>
    <row r="6" customFormat="false" ht="13.8" hidden="false" customHeight="false" outlineLevel="0" collapsed="false">
      <c r="A6" s="0" t="n">
        <v>30</v>
      </c>
      <c r="B6" s="5" t="n">
        <v>-16.2901817626618</v>
      </c>
      <c r="C6" s="5" t="n">
        <v>-13.4233353658887</v>
      </c>
      <c r="D6" s="5" t="n">
        <v>-10.808497949081</v>
      </c>
      <c r="E6" s="5" t="n">
        <v>-13.4233957898165</v>
      </c>
      <c r="F6" s="5" t="n">
        <v>-10.8080376413282</v>
      </c>
      <c r="G6" s="5" t="n">
        <v>-10.807577497305</v>
      </c>
    </row>
    <row r="7" customFormat="false" ht="13.8" hidden="false" customHeight="false" outlineLevel="0" collapsed="false">
      <c r="A7" s="0" t="n">
        <v>40</v>
      </c>
      <c r="B7" s="5" t="n">
        <v>-19.5643869503389</v>
      </c>
      <c r="C7" s="5" t="n">
        <v>-17.0382927700084</v>
      </c>
      <c r="D7" s="5" t="n">
        <v>-14.583363879522</v>
      </c>
      <c r="E7" s="5" t="n">
        <v>-18.0076583649431</v>
      </c>
      <c r="F7" s="5" t="n">
        <v>-15.5329685217397</v>
      </c>
      <c r="G7" s="5" t="n">
        <v>-13.0203817524463</v>
      </c>
    </row>
    <row r="8" customFormat="false" ht="13.8" hidden="false" customHeight="false" outlineLevel="0" collapsed="false">
      <c r="A8" s="0" t="n">
        <v>50.1</v>
      </c>
      <c r="B8" s="5" t="n">
        <v>-22.412127787115</v>
      </c>
      <c r="C8" s="5" t="n">
        <v>-19.3972221510137</v>
      </c>
      <c r="D8" s="5" t="n">
        <v>-16.7540058280234</v>
      </c>
      <c r="E8" s="5" t="n">
        <v>-23.630184425279</v>
      </c>
      <c r="F8" s="5" t="n">
        <v>-21.0511273233478</v>
      </c>
      <c r="G8" s="5" t="n">
        <v>-18.3678650460182</v>
      </c>
    </row>
    <row r="9" customFormat="false" ht="13.8" hidden="false" customHeight="false" outlineLevel="0" collapsed="false">
      <c r="A9" s="0" t="n">
        <v>60</v>
      </c>
      <c r="B9" s="5" t="n">
        <v>-25.5402005337068</v>
      </c>
      <c r="C9" s="5" t="n">
        <v>-22.4300457336884</v>
      </c>
      <c r="D9" s="5" t="n">
        <v>-19.5883870773717</v>
      </c>
      <c r="E9" s="5" t="n">
        <v>-27.1001894489023</v>
      </c>
      <c r="F9" s="5" t="n">
        <v>-24.2859214483892</v>
      </c>
      <c r="G9" s="5" t="n">
        <v>-21.1333882830539</v>
      </c>
    </row>
    <row r="10" customFormat="false" ht="13.8" hidden="false" customHeight="false" outlineLevel="0" collapsed="false">
      <c r="A10" s="0" t="n">
        <v>70</v>
      </c>
      <c r="B10" s="5" t="n">
        <v>-25.979547746775</v>
      </c>
      <c r="C10" s="5" t="n">
        <v>-22.680376193498</v>
      </c>
      <c r="D10" s="5" t="n">
        <v>-20.2232633381533</v>
      </c>
      <c r="E10" s="5" t="n">
        <v>-27.0250506917969</v>
      </c>
      <c r="F10" s="5" t="n">
        <v>-23.9847476008702</v>
      </c>
      <c r="G10" s="5" t="n">
        <v>-20.223797151855</v>
      </c>
    </row>
    <row r="11" customFormat="false" ht="13.8" hidden="false" customHeight="false" outlineLevel="0" collapsed="false">
      <c r="A11" s="0" t="n">
        <v>80</v>
      </c>
      <c r="B11" s="5" t="n">
        <v>-23.1122490260607</v>
      </c>
      <c r="C11" s="5" t="n">
        <v>-19.2324329746107</v>
      </c>
      <c r="D11" s="5" t="n">
        <v>-16.7651333483324</v>
      </c>
      <c r="E11" s="5" t="n">
        <v>-24.5416980948275</v>
      </c>
      <c r="F11" s="5" t="n">
        <v>-21.2036665905206</v>
      </c>
      <c r="G11" s="5" t="n">
        <v>-17.8699629015761</v>
      </c>
    </row>
    <row r="12" customFormat="false" ht="13.8" hidden="false" customHeight="false" outlineLevel="0" collapsed="false">
      <c r="A12" s="0" t="n">
        <v>90</v>
      </c>
      <c r="B12" s="5" t="n">
        <v>-20.2280617435115</v>
      </c>
      <c r="C12" s="5" t="n">
        <v>-17.0376079446513</v>
      </c>
      <c r="D12" s="5" t="n">
        <v>-13.664488340156</v>
      </c>
      <c r="E12" s="5" t="n">
        <v>-20.2280617435131</v>
      </c>
      <c r="F12" s="5" t="n">
        <v>-17.0376079446563</v>
      </c>
      <c r="G12" s="5" t="n">
        <v>-13.664488340166</v>
      </c>
    </row>
    <row r="13" customFormat="false" ht="13.8" hidden="false" customHeight="false" outlineLevel="0" collapsed="false">
      <c r="A13" s="0" t="n">
        <v>100</v>
      </c>
      <c r="B13" s="5" t="n">
        <v>-13.9490659518584</v>
      </c>
      <c r="C13" s="5" t="n">
        <v>-10.4444276151617</v>
      </c>
      <c r="D13" s="5" t="n">
        <v>-7.57757112430474</v>
      </c>
      <c r="E13" s="5" t="n">
        <v>-15.8359696776096</v>
      </c>
      <c r="F13" s="5" t="n">
        <v>-13.95012870117</v>
      </c>
      <c r="G13" s="5" t="n">
        <v>-10.4435810848487</v>
      </c>
    </row>
    <row r="14" customFormat="false" ht="13.8" hidden="false" customHeight="false" outlineLevel="0" collapsed="false">
      <c r="A14" s="0" t="n">
        <v>110</v>
      </c>
      <c r="B14" s="5" t="n">
        <v>-8.11359653170413</v>
      </c>
      <c r="C14" s="5" t="n">
        <v>-5.11199841370934</v>
      </c>
      <c r="D14" s="5" t="n">
        <v>-1.75158635218038</v>
      </c>
      <c r="E14" s="5" t="n">
        <v>-16.9273998860197</v>
      </c>
      <c r="F14" s="5" t="n">
        <v>-14.3923758994568</v>
      </c>
      <c r="G14" s="5" t="n">
        <v>-11.3769318057406</v>
      </c>
    </row>
    <row r="15" customFormat="false" ht="13.8" hidden="false" customHeight="false" outlineLevel="0" collapsed="false">
      <c r="A15" s="0" t="n">
        <v>120</v>
      </c>
      <c r="B15" s="5" t="n">
        <v>-3.0161197396176</v>
      </c>
      <c r="C15" s="5" t="n">
        <v>-0.131287962098106</v>
      </c>
      <c r="D15" s="5" t="n">
        <v>3.16135948153608</v>
      </c>
      <c r="E15" s="5" t="n">
        <v>-20.6013889907715</v>
      </c>
      <c r="F15" s="5" t="n">
        <v>-18.2241759714955</v>
      </c>
      <c r="G15" s="5" t="n">
        <v>-15.3375632048397</v>
      </c>
    </row>
    <row r="16" customFormat="false" ht="13.8" hidden="false" customHeight="false" outlineLevel="0" collapsed="false">
      <c r="A16" s="0" t="n">
        <v>130</v>
      </c>
      <c r="B16" s="5" t="n">
        <v>-0.874733625349596</v>
      </c>
      <c r="C16" s="5" t="n">
        <v>1.95415822961977</v>
      </c>
      <c r="D16" s="5" t="n">
        <v>5.04375876316721</v>
      </c>
      <c r="E16" s="5" t="n">
        <v>-26.4147941000211</v>
      </c>
      <c r="F16" s="5" t="n">
        <v>-24.3524624034256</v>
      </c>
      <c r="G16" s="5" t="n">
        <v>-22.0044645033465</v>
      </c>
    </row>
    <row r="17" customFormat="false" ht="13.8" hidden="false" customHeight="false" outlineLevel="0" collapsed="false">
      <c r="A17" s="0" t="n">
        <v>140</v>
      </c>
      <c r="B17" s="5" t="n">
        <v>-1.51721088230817</v>
      </c>
      <c r="C17" s="5" t="n">
        <v>1.35441125374163</v>
      </c>
      <c r="D17" s="5" t="n">
        <v>4.32554867878559</v>
      </c>
      <c r="E17" s="5" t="n">
        <v>-31.6327473192767</v>
      </c>
      <c r="F17" s="5" t="n">
        <v>-30.1065090123962</v>
      </c>
      <c r="G17" s="5" t="n">
        <v>-28.0932893572056</v>
      </c>
    </row>
    <row r="18" customFormat="false" ht="13.8" hidden="false" customHeight="false" outlineLevel="0" collapsed="false">
      <c r="A18" s="0" t="n">
        <v>150</v>
      </c>
      <c r="B18" s="5" t="n">
        <v>-3.88779582567494</v>
      </c>
      <c r="C18" s="5" t="n">
        <v>-1.27869087898499</v>
      </c>
      <c r="D18" s="5" t="n">
        <v>1.7252777192659</v>
      </c>
      <c r="E18" s="5" t="n">
        <v>-33.9097189462703</v>
      </c>
      <c r="F18" s="5" t="n">
        <v>-32.6844858086774</v>
      </c>
      <c r="G18" s="5" t="n">
        <v>-31.1570744003489</v>
      </c>
    </row>
    <row r="19" customFormat="false" ht="13.8" hidden="false" customHeight="false" outlineLevel="0" collapsed="false">
      <c r="A19" s="0" t="n">
        <v>160</v>
      </c>
      <c r="B19" s="5" t="n">
        <v>-7.17120950365028</v>
      </c>
      <c r="C19" s="5" t="n">
        <v>-4.6090491115114</v>
      </c>
      <c r="D19" s="5" t="n">
        <v>-1.87750809779139</v>
      </c>
      <c r="E19" s="5" t="n">
        <v>-31.7539238877304</v>
      </c>
      <c r="F19" s="5" t="n">
        <v>-30.6462821380488</v>
      </c>
      <c r="G19" s="5" t="n">
        <v>-29.545986667048</v>
      </c>
    </row>
    <row r="20" customFormat="false" ht="13.8" hidden="false" customHeight="false" outlineLevel="0" collapsed="false">
      <c r="A20" s="0" t="n">
        <v>170</v>
      </c>
      <c r="B20" s="5" t="n">
        <v>-10.0916411674522</v>
      </c>
      <c r="C20" s="5" t="n">
        <v>-7.85437400825812</v>
      </c>
      <c r="D20" s="5" t="n">
        <v>-5.33949676645838</v>
      </c>
      <c r="E20" s="5" t="n">
        <v>-26.1364536190917</v>
      </c>
      <c r="F20" s="5" t="n">
        <v>-24.9259613253083</v>
      </c>
      <c r="G20" s="5" t="n">
        <v>-24.3169923343171</v>
      </c>
    </row>
    <row r="21" customFormat="false" ht="13.8" hidden="false" customHeight="false" outlineLevel="0" collapsed="false">
      <c r="A21" s="0" t="n">
        <v>180</v>
      </c>
      <c r="B21" s="5" t="n">
        <v>-11.6496723752378</v>
      </c>
      <c r="C21" s="5" t="n">
        <v>-9.11977857341519</v>
      </c>
      <c r="D21" s="5" t="n">
        <v>-6.62321278280491</v>
      </c>
      <c r="E21" s="5" t="n">
        <v>-19.3197469328568</v>
      </c>
      <c r="F21" s="5" t="n">
        <v>-18.3296474012112</v>
      </c>
      <c r="G21" s="5" t="n">
        <v>-17.9159234105871</v>
      </c>
    </row>
    <row r="22" customFormat="false" ht="13.8" hidden="false" customHeight="false" outlineLevel="0" collapsed="false">
      <c r="A22" s="8" t="n">
        <v>190</v>
      </c>
      <c r="B22" s="5" t="n">
        <v>-12.756133634282</v>
      </c>
      <c r="C22" s="5" t="n">
        <v>-10.9951856293142</v>
      </c>
      <c r="D22" s="5" t="n">
        <v>-8.72057970482761</v>
      </c>
      <c r="E22" s="5" t="n">
        <v>-13.4343059484384</v>
      </c>
      <c r="F22" s="5" t="n">
        <v>-12.7563529753029</v>
      </c>
      <c r="G22" s="5" t="n">
        <v>-11.2175422467937</v>
      </c>
    </row>
    <row r="23" customFormat="false" ht="13.8" hidden="false" customHeight="false" outlineLevel="0" collapsed="false">
      <c r="A23" s="8" t="n">
        <v>200</v>
      </c>
      <c r="B23" s="5" t="n">
        <v>-15.2122986647165</v>
      </c>
      <c r="C23" s="5" t="n">
        <v>-13.0890286434202</v>
      </c>
      <c r="D23" s="5" t="n">
        <v>-10.4263101848239</v>
      </c>
      <c r="E23" s="5" t="n">
        <v>-11.5765771342041</v>
      </c>
      <c r="F23" s="5" t="n">
        <v>-10.04773669126</v>
      </c>
      <c r="G23" s="5" t="n">
        <v>-8.76460455739389</v>
      </c>
    </row>
    <row r="24" customFormat="false" ht="13.8" hidden="false" customHeight="false" outlineLevel="0" collapsed="false">
      <c r="A24" s="8" t="n">
        <v>210</v>
      </c>
      <c r="B24" s="5" t="n">
        <v>-16.5958574780326</v>
      </c>
      <c r="C24" s="5" t="n">
        <v>-14.1323420169903</v>
      </c>
      <c r="D24" s="5" t="n">
        <v>-12.7877640721668</v>
      </c>
      <c r="E24" s="5" t="n">
        <v>-12.7873814511661</v>
      </c>
      <c r="F24" s="5" t="n">
        <v>-10.8237460495717</v>
      </c>
      <c r="G24" s="5" t="n">
        <v>-10.8239667733519</v>
      </c>
    </row>
    <row r="25" customFormat="false" ht="13.8" hidden="false" customHeight="false" outlineLevel="0" collapsed="false">
      <c r="A25" s="8" t="n">
        <v>220</v>
      </c>
      <c r="B25" s="5" t="n">
        <v>-20.3463733484229</v>
      </c>
      <c r="C25" s="5" t="n">
        <v>-18.0152201259404</v>
      </c>
      <c r="D25" s="5" t="n">
        <v>-15.3387922412202</v>
      </c>
      <c r="E25" s="5" t="n">
        <v>-18.6720422344365</v>
      </c>
      <c r="F25" s="5" t="n">
        <v>-16.3446326396524</v>
      </c>
      <c r="G25" s="5" t="n">
        <v>-13.8978284493611</v>
      </c>
    </row>
    <row r="26" customFormat="false" ht="13.8" hidden="false" customHeight="false" outlineLevel="0" collapsed="false">
      <c r="A26" s="8" t="n">
        <v>230</v>
      </c>
      <c r="B26" s="5" t="n">
        <v>-23.0033935121015</v>
      </c>
      <c r="C26" s="5" t="n">
        <v>-20.3827339587435</v>
      </c>
      <c r="D26" s="5" t="n">
        <v>-17.6188651161312</v>
      </c>
      <c r="E26" s="5" t="n">
        <v>-24.2235213887458</v>
      </c>
      <c r="F26" s="5" t="n">
        <v>-21.7392246995633</v>
      </c>
      <c r="G26" s="5" t="n">
        <v>-19.0702877337906</v>
      </c>
    </row>
    <row r="27" customFormat="false" ht="13.8" hidden="false" customHeight="false" outlineLevel="0" collapsed="false">
      <c r="A27" s="8" t="n">
        <v>240</v>
      </c>
      <c r="B27" s="5" t="n">
        <v>-25.9836274286062</v>
      </c>
      <c r="C27" s="5" t="n">
        <v>-22.7583986587219</v>
      </c>
      <c r="D27" s="5" t="n">
        <v>-19.7628557628667</v>
      </c>
      <c r="E27" s="5" t="n">
        <v>-27.0385998148056</v>
      </c>
      <c r="F27" s="5" t="n">
        <v>-24.5357528199664</v>
      </c>
      <c r="G27" s="5" t="n">
        <v>-21.613981794358</v>
      </c>
    </row>
    <row r="28" customFormat="false" ht="13.8" hidden="false" customHeight="false" outlineLevel="0" collapsed="false">
      <c r="A28" s="8" t="n">
        <v>250</v>
      </c>
      <c r="B28" s="5" t="n">
        <v>-26.8589212792223</v>
      </c>
      <c r="C28" s="5" t="n">
        <v>-22.9419571775535</v>
      </c>
      <c r="D28" s="5" t="n">
        <v>-20.2976513473309</v>
      </c>
      <c r="E28" s="5" t="n">
        <v>-27.6707398659449</v>
      </c>
      <c r="F28" s="5" t="n">
        <v>-24.6698467747943</v>
      </c>
      <c r="G28" s="5" t="n">
        <v>-21.4543977583807</v>
      </c>
    </row>
    <row r="29" customFormat="false" ht="13.8" hidden="false" customHeight="false" outlineLevel="0" collapsed="false">
      <c r="A29" s="0" t="n">
        <v>260.2</v>
      </c>
      <c r="B29" s="5" t="n">
        <v>-24.5450423115828</v>
      </c>
      <c r="C29" s="5" t="n">
        <v>-21.2028860434971</v>
      </c>
      <c r="D29" s="5" t="n">
        <v>-18.4498218144384</v>
      </c>
      <c r="E29" s="5" t="n">
        <v>-25.3177370920531</v>
      </c>
      <c r="F29" s="5" t="n">
        <v>-22.2041165002774</v>
      </c>
      <c r="G29" s="5" t="n">
        <v>-18.4497330411306</v>
      </c>
    </row>
    <row r="30" customFormat="false" ht="13.8" hidden="false" customHeight="false" outlineLevel="0" collapsed="false">
      <c r="A30" s="0" t="n">
        <v>270</v>
      </c>
      <c r="B30" s="5" t="n">
        <v>-20.0761985146525</v>
      </c>
      <c r="C30" s="5" t="n">
        <v>-16.3949798851127</v>
      </c>
      <c r="D30" s="5" t="n">
        <v>-13.3843954147681</v>
      </c>
      <c r="E30" s="5" t="n">
        <v>-21.0056015199224</v>
      </c>
      <c r="F30" s="5" t="n">
        <v>-17.8786338710761</v>
      </c>
      <c r="G30" s="5" t="n">
        <v>-14.4803534501526</v>
      </c>
    </row>
    <row r="31" customFormat="false" ht="13.8" hidden="false" customHeight="false" outlineLevel="0" collapsed="false">
      <c r="A31" s="0" t="n">
        <v>280.1</v>
      </c>
      <c r="B31" s="5" t="n">
        <v>-14.4820290575699</v>
      </c>
      <c r="C31" s="5" t="n">
        <v>-11.3989917253634</v>
      </c>
      <c r="D31" s="5" t="n">
        <v>-8.22411146220228</v>
      </c>
      <c r="E31" s="5" t="n">
        <v>-16.1888561242943</v>
      </c>
      <c r="F31" s="5" t="n">
        <v>-13.4256072671049</v>
      </c>
      <c r="G31" s="5" t="n">
        <v>-10.2078123996942</v>
      </c>
    </row>
    <row r="32" customFormat="false" ht="13.8" hidden="false" customHeight="false" outlineLevel="0" collapsed="false">
      <c r="A32" s="8" t="n">
        <v>290</v>
      </c>
      <c r="B32" s="5" t="n">
        <v>-8.69589343581296</v>
      </c>
      <c r="C32" s="5" t="n">
        <v>-5.60275949709031</v>
      </c>
      <c r="D32" s="5" t="n">
        <v>-2.23456749019697</v>
      </c>
      <c r="E32" s="5" t="n">
        <v>-16.8610583471388</v>
      </c>
      <c r="F32" s="5" t="n">
        <v>-14.2173083899489</v>
      </c>
      <c r="G32" s="5" t="n">
        <v>-11.0277976620156</v>
      </c>
    </row>
    <row r="33" customFormat="false" ht="13.8" hidden="false" customHeight="false" outlineLevel="0" collapsed="false">
      <c r="A33" s="0" t="n">
        <v>300</v>
      </c>
      <c r="B33" s="5" t="n">
        <v>-3.82209942772563</v>
      </c>
      <c r="C33" s="5" t="n">
        <v>-0.885177932046431</v>
      </c>
      <c r="D33" s="5" t="n">
        <v>2.49984785277478</v>
      </c>
      <c r="E33" s="5" t="n">
        <v>-20.3757627400003</v>
      </c>
      <c r="F33" s="5" t="n">
        <v>-17.8401235621121</v>
      </c>
      <c r="G33" s="5" t="n">
        <v>-15.0370577462931</v>
      </c>
    </row>
    <row r="34" customFormat="false" ht="13.8" hidden="false" customHeight="false" outlineLevel="0" collapsed="false">
      <c r="A34" s="0" t="n">
        <v>310</v>
      </c>
      <c r="B34" s="5" t="n">
        <v>-1.6758019116362</v>
      </c>
      <c r="C34" s="5" t="n">
        <v>1.22736379501616</v>
      </c>
      <c r="D34" s="5" t="n">
        <v>4.28196919315437</v>
      </c>
      <c r="E34" s="5" t="n">
        <v>-26.0521343300996</v>
      </c>
      <c r="F34" s="5" t="n">
        <v>-23.8045467299532</v>
      </c>
      <c r="G34" s="5" t="n">
        <v>-21.3484692946408</v>
      </c>
    </row>
    <row r="35" customFormat="false" ht="13.8" hidden="false" customHeight="false" outlineLevel="0" collapsed="false">
      <c r="A35" s="0" t="n">
        <v>320</v>
      </c>
      <c r="B35" s="5" t="n">
        <v>-2.15513236765841</v>
      </c>
      <c r="C35" s="5" t="n">
        <v>0.769070578911082</v>
      </c>
      <c r="D35" s="5" t="n">
        <v>3.70966851564647</v>
      </c>
      <c r="E35" s="5" t="n">
        <v>-31.3251881813581</v>
      </c>
      <c r="F35" s="5" t="n">
        <v>-29.5944877711527</v>
      </c>
      <c r="G35" s="5" t="n">
        <v>-27.512803439194</v>
      </c>
    </row>
    <row r="36" customFormat="false" ht="13.8" hidden="false" customHeight="false" outlineLevel="0" collapsed="false">
      <c r="A36" s="0" t="n">
        <v>330</v>
      </c>
      <c r="B36" s="5" t="n">
        <v>-4.7701984237057</v>
      </c>
      <c r="C36" s="5" t="n">
        <v>-1.95971697533972</v>
      </c>
      <c r="D36" s="5" t="n">
        <v>0.853034390702672</v>
      </c>
      <c r="E36" s="5" t="n">
        <v>-33.2887230639826</v>
      </c>
      <c r="F36" s="5" t="n">
        <v>-31.9184574439452</v>
      </c>
      <c r="G36" s="5" t="n">
        <v>-30.2279051899676</v>
      </c>
    </row>
    <row r="37" customFormat="false" ht="13.8" hidden="false" customHeight="false" outlineLevel="0" collapsed="false">
      <c r="A37" s="0" t="n">
        <v>340</v>
      </c>
      <c r="B37" s="5" t="n">
        <v>-8.22976542786451</v>
      </c>
      <c r="C37" s="5" t="n">
        <v>-5.54782272343058</v>
      </c>
      <c r="D37" s="5" t="n">
        <v>-2.77457494957888</v>
      </c>
      <c r="E37" s="5" t="n">
        <v>-31.3819326930189</v>
      </c>
      <c r="F37" s="5" t="n">
        <v>-30.3276318030409</v>
      </c>
      <c r="G37" s="5" t="n">
        <v>-29.1341803486059</v>
      </c>
    </row>
    <row r="38" customFormat="false" ht="13.8" hidden="false" customHeight="false" outlineLevel="0" collapsed="false">
      <c r="A38" s="0" t="n">
        <v>350</v>
      </c>
      <c r="B38" s="5" t="n">
        <v>-11.4654060705258</v>
      </c>
      <c r="C38" s="5" t="n">
        <v>-8.96926118364084</v>
      </c>
      <c r="D38" s="5" t="n">
        <v>-6.24341143256869</v>
      </c>
      <c r="E38" s="5" t="n">
        <v>-26.0322734038939</v>
      </c>
      <c r="F38" s="5" t="n">
        <v>-24.912911202532</v>
      </c>
      <c r="G38" s="5" t="n">
        <v>-23.8976734027947</v>
      </c>
    </row>
    <row r="39" customFormat="false" ht="13.8" hidden="false" customHeight="false" outlineLevel="0" collapsed="false">
      <c r="A39" s="0" t="n">
        <v>360</v>
      </c>
      <c r="B39" s="5" t="n">
        <v>-12.1329181916434</v>
      </c>
      <c r="C39" s="5" t="n">
        <v>-9.19984571169273</v>
      </c>
      <c r="D39" s="5" t="n">
        <v>-6.7073185688341</v>
      </c>
      <c r="E39" s="5" t="n">
        <v>-18.4656215084201</v>
      </c>
      <c r="F39" s="5" t="n">
        <v>-18.4656668933109</v>
      </c>
      <c r="G39" s="5" t="n">
        <v>-16.2951761736757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3.8" zeroHeight="false" outlineLevelRow="0" outlineLevelCol="0"/>
  <cols>
    <col collapsed="false" customWidth="true" hidden="false" outlineLevel="0" max="1024" min="1019" style="0" width="10.1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B2" s="4" t="s">
        <v>7</v>
      </c>
      <c r="C2" s="4"/>
      <c r="D2" s="4"/>
      <c r="E2" s="4"/>
      <c r="F2" s="4"/>
      <c r="G2" s="4"/>
      <c r="K2" s="0" t="s">
        <v>8</v>
      </c>
      <c r="N2" s="0" t="n">
        <v>192.55</v>
      </c>
      <c r="O2" s="0" t="s">
        <v>9</v>
      </c>
    </row>
    <row r="3" customFormat="false" ht="13.8" hidden="false" customHeight="false" outlineLevel="0" collapsed="false">
      <c r="A3" s="0" t="n">
        <v>0</v>
      </c>
      <c r="B3" s="5" t="n">
        <v>-18.6421936029299</v>
      </c>
      <c r="C3" s="5" t="n">
        <v>-15.2995137886396</v>
      </c>
      <c r="D3" s="5" t="n">
        <v>-12.0795640269345</v>
      </c>
      <c r="E3" s="5" t="n">
        <v>-19.639675212324</v>
      </c>
      <c r="F3" s="5" t="n">
        <v>-16.6277192518593</v>
      </c>
      <c r="G3" s="5" t="n">
        <v>-13.2297695005321</v>
      </c>
      <c r="M3" s="0" t="s">
        <v>10</v>
      </c>
      <c r="N3" s="0" t="n">
        <v>192.55</v>
      </c>
      <c r="O3" s="0" t="s">
        <v>11</v>
      </c>
    </row>
    <row r="4" customFormat="false" ht="13.8" hidden="false" customHeight="false" outlineLevel="0" collapsed="false">
      <c r="A4" s="0" t="n">
        <v>10</v>
      </c>
      <c r="B4" s="5" t="n">
        <v>-14.609698758868</v>
      </c>
      <c r="C4" s="5" t="n">
        <v>-11.1660734002201</v>
      </c>
      <c r="D4" s="5" t="n">
        <v>-7.84110706448573</v>
      </c>
      <c r="E4" s="5" t="n">
        <v>-14.6103285107796</v>
      </c>
      <c r="F4" s="5" t="n">
        <v>-11.7018114054804</v>
      </c>
      <c r="G4" s="5" t="n">
        <v>-9.48067621328727</v>
      </c>
    </row>
    <row r="5" customFormat="false" ht="13.8" hidden="false" customHeight="false" outlineLevel="0" collapsed="false">
      <c r="A5" s="0" t="n">
        <v>20</v>
      </c>
      <c r="B5" s="5" t="n">
        <v>-9.89814602253749</v>
      </c>
      <c r="C5" s="5" t="n">
        <v>-8.00365789754865</v>
      </c>
      <c r="D5" s="5" t="n">
        <v>-4.17837750307825</v>
      </c>
      <c r="E5" s="5" t="n">
        <v>-12.9983244047404</v>
      </c>
      <c r="F5" s="5" t="n">
        <v>-9.32587595683666</v>
      </c>
      <c r="G5" s="5" t="n">
        <v>-5.93080674970503</v>
      </c>
    </row>
    <row r="6" customFormat="false" ht="13.8" hidden="false" customHeight="false" outlineLevel="0" collapsed="false">
      <c r="A6" s="0" t="n">
        <v>30</v>
      </c>
      <c r="B6" s="5" t="n">
        <v>-9.28335210314129</v>
      </c>
      <c r="C6" s="5" t="n">
        <v>-4.58736818734739</v>
      </c>
      <c r="D6" s="5" t="n">
        <v>-2.05904828397658</v>
      </c>
      <c r="E6" s="5" t="n">
        <v>-9.9819754111034</v>
      </c>
      <c r="F6" s="5" t="n">
        <v>-8.02340719293309</v>
      </c>
      <c r="G6" s="5" t="n">
        <v>-3.29357793084896</v>
      </c>
    </row>
    <row r="7" customFormat="false" ht="13.8" hidden="false" customHeight="false" outlineLevel="0" collapsed="false">
      <c r="A7" s="0" t="n">
        <v>40</v>
      </c>
      <c r="B7" s="5" t="n">
        <v>-5.43809072085719</v>
      </c>
      <c r="C7" s="5" t="n">
        <v>-3.97342240316813</v>
      </c>
      <c r="D7" s="5" t="n">
        <v>-2.47377967176685</v>
      </c>
      <c r="E7" s="5" t="n">
        <v>-6.40060413787088</v>
      </c>
      <c r="F7" s="5" t="n">
        <v>-4.72930798942386</v>
      </c>
      <c r="G7" s="5" t="n">
        <v>-3.33713499037397</v>
      </c>
    </row>
    <row r="8" customFormat="false" ht="13.8" hidden="false" customHeight="false" outlineLevel="0" collapsed="false">
      <c r="A8" s="0" t="n">
        <v>50</v>
      </c>
      <c r="B8" s="5" t="n">
        <v>-3.54646496161465</v>
      </c>
      <c r="C8" s="5" t="n">
        <v>-4.76307065336007</v>
      </c>
      <c r="D8" s="5" t="n">
        <v>-6.38100120458181</v>
      </c>
      <c r="E8" s="5" t="n">
        <v>0.129950602323478</v>
      </c>
      <c r="F8" s="5" t="n">
        <v>-1.55321291644939</v>
      </c>
      <c r="G8" s="5" t="n">
        <v>-2.63396078948217</v>
      </c>
    </row>
    <row r="9" customFormat="false" ht="13.8" hidden="false" customHeight="false" outlineLevel="0" collapsed="false">
      <c r="A9" s="0" t="n">
        <v>60</v>
      </c>
      <c r="B9" s="5" t="n">
        <v>-4.41619684896822</v>
      </c>
      <c r="C9" s="5" t="n">
        <v>-8.17270648878013</v>
      </c>
      <c r="D9" s="5" t="n">
        <v>-10.7781523969022</v>
      </c>
      <c r="E9" s="5" t="n">
        <v>6.1240092457828</v>
      </c>
      <c r="F9" s="5" t="n">
        <v>3.77422558996334</v>
      </c>
      <c r="G9" s="5" t="n">
        <v>0.908979563818253</v>
      </c>
    </row>
    <row r="10" customFormat="false" ht="13.8" hidden="false" customHeight="false" outlineLevel="0" collapsed="false">
      <c r="A10" s="0" t="n">
        <v>70</v>
      </c>
      <c r="B10" s="5" t="n">
        <v>-4.838347274918</v>
      </c>
      <c r="C10" s="5" t="n">
        <v>-9.57546377490321</v>
      </c>
      <c r="D10" s="5" t="n">
        <v>-13.8847651477579</v>
      </c>
      <c r="E10" s="5" t="n">
        <v>9.89208285568902</v>
      </c>
      <c r="F10" s="5" t="n">
        <v>6.16991879347874</v>
      </c>
      <c r="G10" s="5" t="n">
        <v>2.59757225882639</v>
      </c>
    </row>
    <row r="11" customFormat="false" ht="13.8" hidden="false" customHeight="false" outlineLevel="0" collapsed="false">
      <c r="A11" s="0" t="n">
        <v>80</v>
      </c>
      <c r="B11" s="5" t="n">
        <v>-4.17993946212619</v>
      </c>
      <c r="C11" s="5" t="n">
        <v>-9.75009194505047</v>
      </c>
      <c r="D11" s="5" t="n">
        <v>-15.0870464048499</v>
      </c>
      <c r="E11" s="5" t="n">
        <v>10.6872234543768</v>
      </c>
      <c r="F11" s="5" t="n">
        <v>6.05652106615279</v>
      </c>
      <c r="G11" s="5" t="n">
        <v>1.89898842129321</v>
      </c>
    </row>
    <row r="12" customFormat="false" ht="13.8" hidden="false" customHeight="false" outlineLevel="0" collapsed="false">
      <c r="A12" s="0" t="n">
        <v>90</v>
      </c>
      <c r="B12" s="5" t="n">
        <v>-2.41440285466671</v>
      </c>
      <c r="C12" s="5" t="n">
        <v>-8.88643977306601</v>
      </c>
      <c r="D12" s="5" t="n">
        <v>-14.6476266759136</v>
      </c>
      <c r="E12" s="5" t="n">
        <v>8.06541712795711</v>
      </c>
      <c r="F12" s="5" t="n">
        <v>3.51214218852134</v>
      </c>
      <c r="G12" s="5" t="n">
        <v>-0.921218463499248</v>
      </c>
    </row>
    <row r="13" customFormat="false" ht="13.8" hidden="false" customHeight="false" outlineLevel="0" collapsed="false">
      <c r="A13" s="0" t="n">
        <v>100</v>
      </c>
      <c r="B13" s="5" t="n">
        <v>-0.890428382105215</v>
      </c>
      <c r="C13" s="5" t="n">
        <v>-6.88431668778663</v>
      </c>
      <c r="D13" s="5" t="n">
        <v>-12.6929832659263</v>
      </c>
      <c r="E13" s="5" t="n">
        <v>2.8526453692981</v>
      </c>
      <c r="F13" s="5" t="n">
        <v>-1.97941781949733</v>
      </c>
      <c r="G13" s="5" t="n">
        <v>-5.80770453503179</v>
      </c>
    </row>
    <row r="14" customFormat="false" ht="13.8" hidden="false" customHeight="false" outlineLevel="0" collapsed="false">
      <c r="A14" s="0" t="n">
        <v>110</v>
      </c>
      <c r="B14" s="5" t="n">
        <v>-1.10183288919553</v>
      </c>
      <c r="C14" s="5" t="n">
        <v>-6.09623980533923</v>
      </c>
      <c r="D14" s="5" t="n">
        <v>-11.6808852139771</v>
      </c>
      <c r="E14" s="5" t="n">
        <v>-5.08395906413092</v>
      </c>
      <c r="F14" s="5" t="n">
        <v>-8.77404109348869</v>
      </c>
      <c r="G14" s="5" t="n">
        <v>-11.6899841025766</v>
      </c>
    </row>
    <row r="15" customFormat="false" ht="13.8" hidden="false" customHeight="false" outlineLevel="0" collapsed="false">
      <c r="A15" s="0" t="n">
        <v>120.1</v>
      </c>
      <c r="B15" s="5" t="n">
        <v>-3.26653055804944</v>
      </c>
      <c r="C15" s="5" t="n">
        <v>-7.53744176834536</v>
      </c>
      <c r="D15" s="5" t="n">
        <v>-11.5102021388311</v>
      </c>
      <c r="E15" s="5" t="n">
        <v>-13.2242563505579</v>
      </c>
      <c r="F15" s="5" t="n">
        <v>-16.0519109148203</v>
      </c>
      <c r="G15" s="5" t="n">
        <v>-18.0519209916906</v>
      </c>
    </row>
    <row r="16" customFormat="false" ht="13.8" hidden="false" customHeight="false" outlineLevel="0" collapsed="false">
      <c r="A16" s="0" t="n">
        <v>130</v>
      </c>
      <c r="B16" s="5" t="n">
        <v>-8.41689895535818</v>
      </c>
      <c r="C16" s="5" t="n">
        <v>-11.1801283799424</v>
      </c>
      <c r="D16" s="5" t="n">
        <v>-13.500869518592</v>
      </c>
      <c r="E16" s="5" t="n">
        <v>-20.1317023073179</v>
      </c>
      <c r="F16" s="5" t="n">
        <v>-21.4807501149833</v>
      </c>
      <c r="G16" s="5" t="n">
        <v>-22.233713942668</v>
      </c>
    </row>
    <row r="17" customFormat="false" ht="13.8" hidden="false" customHeight="false" outlineLevel="0" collapsed="false">
      <c r="A17" s="0" t="n">
        <v>140</v>
      </c>
      <c r="B17" s="5" t="n">
        <v>-14.2183391515664</v>
      </c>
      <c r="C17" s="5" t="n">
        <v>-15.3050150126415</v>
      </c>
      <c r="D17" s="5" t="n">
        <v>-16.3723771193162</v>
      </c>
      <c r="E17" s="5" t="n">
        <v>-24.1253572725741</v>
      </c>
      <c r="F17" s="5" t="n">
        <v>-24.1252972366087</v>
      </c>
      <c r="G17" s="5" t="n">
        <v>-23.5036838891662</v>
      </c>
    </row>
    <row r="18" customFormat="false" ht="13.8" hidden="false" customHeight="false" outlineLevel="0" collapsed="false">
      <c r="A18" s="0" t="n">
        <v>150</v>
      </c>
      <c r="B18" s="5" t="n">
        <v>-19.1336179951933</v>
      </c>
      <c r="C18" s="5" t="n">
        <v>-19.9324563061347</v>
      </c>
      <c r="D18" s="5" t="n">
        <v>-20.3348965307422</v>
      </c>
      <c r="E18" s="5" t="n">
        <v>-25.7074475012831</v>
      </c>
      <c r="F18" s="5" t="n">
        <v>-24.484270307459</v>
      </c>
      <c r="G18" s="5" t="n">
        <v>-22.8556113911199</v>
      </c>
    </row>
    <row r="19" customFormat="false" ht="13.8" hidden="false" customHeight="false" outlineLevel="0" collapsed="false">
      <c r="A19" s="0" t="n">
        <v>160</v>
      </c>
      <c r="B19" s="5" t="n">
        <v>-22.6031325158814</v>
      </c>
      <c r="C19" s="5" t="n">
        <v>-20.3761816680388</v>
      </c>
      <c r="D19" s="5" t="n">
        <v>-19.5962753708851</v>
      </c>
      <c r="E19" s="5" t="n">
        <v>-24.8151853303122</v>
      </c>
      <c r="F19" s="5" t="n">
        <v>-23.8751958697453</v>
      </c>
      <c r="G19" s="5" t="n">
        <v>-21.8628312158929</v>
      </c>
    </row>
    <row r="20" customFormat="false" ht="13.8" hidden="false" customHeight="false" outlineLevel="0" collapsed="false">
      <c r="A20" s="0" t="n">
        <v>170</v>
      </c>
      <c r="B20" s="5" t="n">
        <v>-22.4783380319044</v>
      </c>
      <c r="C20" s="5" t="n">
        <v>-19.4672743461909</v>
      </c>
      <c r="D20" s="5" t="n">
        <v>-16.5277314273911</v>
      </c>
      <c r="E20" s="5" t="n">
        <v>-23.9379457751402</v>
      </c>
      <c r="F20" s="5" t="n">
        <v>-21.3527748065303</v>
      </c>
      <c r="G20" s="5" t="n">
        <v>-18.4359863794752</v>
      </c>
    </row>
    <row r="21" customFormat="false" ht="13.8" hidden="false" customHeight="false" outlineLevel="0" collapsed="false">
      <c r="A21" s="0" t="n">
        <v>180</v>
      </c>
      <c r="B21" s="5" t="n">
        <v>-19.1224414186421</v>
      </c>
      <c r="C21" s="5" t="n">
        <v>-15.2025482243474</v>
      </c>
      <c r="D21" s="5" t="n">
        <v>-12.1764259395386</v>
      </c>
      <c r="E21" s="5" t="n">
        <v>-20.4836921599825</v>
      </c>
      <c r="F21" s="5" t="n">
        <v>-17.1646533395742</v>
      </c>
      <c r="G21" s="5" t="n">
        <v>-13.5849921036719</v>
      </c>
    </row>
    <row r="22" customFormat="false" ht="13.8" hidden="false" customHeight="false" outlineLevel="0" collapsed="false">
      <c r="A22" s="0" t="n">
        <v>190</v>
      </c>
      <c r="B22" s="5" t="n">
        <v>-15.2563643938873</v>
      </c>
      <c r="C22" s="5" t="n">
        <v>-12.0233719989585</v>
      </c>
      <c r="D22" s="5" t="n">
        <v>-9.09861038647043</v>
      </c>
      <c r="E22" s="5" t="n">
        <v>-16.6660021202179</v>
      </c>
      <c r="F22" s="5" t="n">
        <v>-13.6769507069226</v>
      </c>
      <c r="G22" s="5" t="n">
        <v>-10.396268649989</v>
      </c>
    </row>
    <row r="23" customFormat="false" ht="13.8" hidden="false" customHeight="false" outlineLevel="0" collapsed="false">
      <c r="A23" s="0" t="n">
        <v>200</v>
      </c>
      <c r="B23" s="5" t="n">
        <v>-11.2748266341541</v>
      </c>
      <c r="C23" s="5" t="n">
        <v>-9.26497281279025</v>
      </c>
      <c r="D23" s="5" t="n">
        <v>-5.17627570282001</v>
      </c>
      <c r="E23" s="5" t="n">
        <v>-13.7590749233616</v>
      </c>
      <c r="F23" s="5" t="n">
        <v>-9.46980690608898</v>
      </c>
      <c r="G23" s="5" t="n">
        <v>-7.62051154716925</v>
      </c>
    </row>
    <row r="24" customFormat="false" ht="13.8" hidden="false" customHeight="false" outlineLevel="0" collapsed="false">
      <c r="A24" s="0" t="n">
        <v>210</v>
      </c>
      <c r="B24" s="5" t="n">
        <v>-8.73354181363119</v>
      </c>
      <c r="C24" s="5" t="n">
        <v>-5.71307918664412</v>
      </c>
      <c r="D24" s="5" t="n">
        <v>-3.11008451468024</v>
      </c>
      <c r="E24" s="5" t="n">
        <v>-9.86489107598523</v>
      </c>
      <c r="F24" s="5" t="n">
        <v>-7.22538917778463</v>
      </c>
      <c r="G24" s="5" t="n">
        <v>-4.47384609139095</v>
      </c>
    </row>
    <row r="25" customFormat="false" ht="13.8" hidden="false" customHeight="false" outlineLevel="0" collapsed="false">
      <c r="A25" s="0" t="n">
        <v>220</v>
      </c>
      <c r="B25" s="5" t="n">
        <v>-5.20851805078656</v>
      </c>
      <c r="C25" s="5" t="n">
        <v>-4.34118942739038</v>
      </c>
      <c r="D25" s="5" t="n">
        <v>-2.97685868722911</v>
      </c>
      <c r="E25" s="5" t="n">
        <v>-5.99735765030911</v>
      </c>
      <c r="F25" s="5" t="n">
        <v>-4.75413841119221</v>
      </c>
      <c r="G25" s="5" t="n">
        <v>-3.69351520228851</v>
      </c>
    </row>
    <row r="26" customFormat="false" ht="13.8" hidden="false" customHeight="false" outlineLevel="0" collapsed="false">
      <c r="A26" s="0" t="n">
        <v>230</v>
      </c>
      <c r="B26" s="5" t="n">
        <v>-4.26434451339041</v>
      </c>
      <c r="C26" s="5" t="n">
        <v>-6.11697449234089</v>
      </c>
      <c r="D26" s="5" t="n">
        <v>-7.43674151223317</v>
      </c>
      <c r="E26" s="5" t="n">
        <v>0.769110600608148</v>
      </c>
      <c r="F26" s="5" t="n">
        <v>-0.401075182321028</v>
      </c>
      <c r="G26" s="5" t="n">
        <v>-1.77459149516277</v>
      </c>
    </row>
    <row r="27" customFormat="false" ht="13.8" hidden="false" customHeight="false" outlineLevel="0" collapsed="false">
      <c r="A27" s="0" t="n">
        <v>240</v>
      </c>
      <c r="B27" s="5" t="n">
        <v>-5.90868774134167</v>
      </c>
      <c r="C27" s="5" t="n">
        <v>-9.72148486770488</v>
      </c>
      <c r="D27" s="5" t="n">
        <v>-12.1452768933297</v>
      </c>
      <c r="E27" s="5" t="n">
        <v>6.76949313989672</v>
      </c>
      <c r="F27" s="5" t="n">
        <v>4.65529235202596</v>
      </c>
      <c r="G27" s="5" t="n">
        <v>1.97125295216381</v>
      </c>
    </row>
    <row r="28" customFormat="false" ht="13.8" hidden="false" customHeight="false" outlineLevel="0" collapsed="false">
      <c r="A28" s="0" t="n">
        <v>250</v>
      </c>
      <c r="B28" s="5" t="n">
        <v>-5.80116079165501</v>
      </c>
      <c r="C28" s="5" t="n">
        <v>-10.2498849648413</v>
      </c>
      <c r="D28" s="5" t="n">
        <v>-14.4758628588399</v>
      </c>
      <c r="E28" s="5" t="n">
        <v>10.2151376715486</v>
      </c>
      <c r="F28" s="5" t="n">
        <v>7.00206525868336</v>
      </c>
      <c r="G28" s="5" t="n">
        <v>3.66572842655068</v>
      </c>
    </row>
    <row r="29" customFormat="false" ht="13.8" hidden="false" customHeight="false" outlineLevel="0" collapsed="false">
      <c r="A29" s="0" t="n">
        <v>260</v>
      </c>
      <c r="B29" s="5" t="n">
        <v>-5.46864131197372</v>
      </c>
      <c r="C29" s="5" t="n">
        <v>-10.8815223104571</v>
      </c>
      <c r="D29" s="5" t="n">
        <v>-15.9950592173662</v>
      </c>
      <c r="E29" s="5" t="n">
        <v>10.7127603191744</v>
      </c>
      <c r="F29" s="5" t="n">
        <v>6.42801736840912</v>
      </c>
      <c r="G29" s="5" t="n">
        <v>2.71028157285363</v>
      </c>
    </row>
    <row r="30" customFormat="false" ht="13.8" hidden="false" customHeight="false" outlineLevel="0" collapsed="false">
      <c r="A30" s="0" t="n">
        <v>270</v>
      </c>
      <c r="B30" s="5" t="n">
        <v>-3.7992572221554</v>
      </c>
      <c r="C30" s="5" t="n">
        <v>-9.57297305234996</v>
      </c>
      <c r="D30" s="5" t="n">
        <v>-15.2076579572487</v>
      </c>
      <c r="E30" s="5" t="n">
        <v>8.63080613919253</v>
      </c>
      <c r="F30" s="5" t="n">
        <v>4.02117465205406</v>
      </c>
      <c r="G30" s="5" t="n">
        <v>-0.348955740588003</v>
      </c>
    </row>
    <row r="31" customFormat="false" ht="13.8" hidden="false" customHeight="false" outlineLevel="0" collapsed="false">
      <c r="A31" s="0" t="n">
        <v>280</v>
      </c>
      <c r="B31" s="5" t="n">
        <v>-1.95323490914481</v>
      </c>
      <c r="C31" s="5" t="n">
        <v>-7.33895975920558</v>
      </c>
      <c r="D31" s="5" t="n">
        <v>-13.3870185263206</v>
      </c>
      <c r="E31" s="5" t="n">
        <v>3.05585389498764</v>
      </c>
      <c r="F31" s="5" t="n">
        <v>-1.0653648722678</v>
      </c>
      <c r="G31" s="5" t="n">
        <v>-5.38373937137865</v>
      </c>
    </row>
    <row r="32" customFormat="false" ht="13.8" hidden="false" customHeight="false" outlineLevel="0" collapsed="false">
      <c r="A32" s="0" t="n">
        <v>290</v>
      </c>
      <c r="B32" s="5" t="n">
        <v>-1.39964212784063</v>
      </c>
      <c r="C32" s="5" t="n">
        <v>-6.84784958847043</v>
      </c>
      <c r="D32" s="5" t="n">
        <v>-11.77329394476</v>
      </c>
      <c r="E32" s="5" t="n">
        <v>-5.09359663546012</v>
      </c>
      <c r="F32" s="5" t="n">
        <v>-8.93414430600434</v>
      </c>
      <c r="G32" s="5" t="n">
        <v>-11.7732979994085</v>
      </c>
    </row>
    <row r="33" customFormat="false" ht="13.8" hidden="false" customHeight="false" outlineLevel="0" collapsed="false">
      <c r="A33" s="0" t="n">
        <v>300</v>
      </c>
      <c r="B33" s="5" t="n">
        <v>-3.4101702363769</v>
      </c>
      <c r="C33" s="5" t="n">
        <v>-7.61141904469261</v>
      </c>
      <c r="D33" s="5" t="n">
        <v>-11.4904632564846</v>
      </c>
      <c r="E33" s="5" t="n">
        <v>-13.2085732490689</v>
      </c>
      <c r="F33" s="5" t="n">
        <v>-15.7494042720925</v>
      </c>
      <c r="G33" s="5" t="n">
        <v>-17.495130567796</v>
      </c>
    </row>
    <row r="34" customFormat="false" ht="13.8" hidden="false" customHeight="false" outlineLevel="0" collapsed="false">
      <c r="A34" s="0" t="n">
        <v>310</v>
      </c>
      <c r="B34" s="5" t="n">
        <v>-8.01912948708124</v>
      </c>
      <c r="C34" s="5" t="n">
        <v>-10.6222280050446</v>
      </c>
      <c r="D34" s="5" t="n">
        <v>-12.8572318393877</v>
      </c>
      <c r="E34" s="5" t="n">
        <v>-19.4407897268597</v>
      </c>
      <c r="F34" s="5" t="n">
        <v>-20.584036499457</v>
      </c>
      <c r="G34" s="5" t="n">
        <v>-21.2500720537432</v>
      </c>
    </row>
    <row r="35" customFormat="false" ht="13.8" hidden="false" customHeight="false" outlineLevel="0" collapsed="false">
      <c r="A35" s="0" t="n">
        <v>320</v>
      </c>
      <c r="B35" s="5" t="n">
        <v>-13.8841259174136</v>
      </c>
      <c r="C35" s="5" t="n">
        <v>-15.0121740064299</v>
      </c>
      <c r="D35" s="5" t="n">
        <v>-15.7313345906174</v>
      </c>
      <c r="E35" s="5" t="n">
        <v>-23.5056033699485</v>
      </c>
      <c r="F35" s="5" t="n">
        <v>-23.2474805130941</v>
      </c>
      <c r="G35" s="5" t="n">
        <v>-22.6834635197764</v>
      </c>
    </row>
    <row r="36" customFormat="false" ht="13.8" hidden="false" customHeight="false" outlineLevel="0" collapsed="false">
      <c r="A36" s="0" t="n">
        <v>330</v>
      </c>
      <c r="B36" s="5" t="n">
        <v>-18.1905987147674</v>
      </c>
      <c r="C36" s="5" t="n">
        <v>-19.1208790571569</v>
      </c>
      <c r="D36" s="5" t="n">
        <v>-19.1209261228959</v>
      </c>
      <c r="E36" s="5" t="n">
        <v>-24.7552343029671</v>
      </c>
      <c r="F36" s="5" t="n">
        <v>-23.4844509775405</v>
      </c>
      <c r="G36" s="5" t="n">
        <v>-21.704861252061</v>
      </c>
    </row>
    <row r="37" customFormat="false" ht="13.8" hidden="false" customHeight="false" outlineLevel="0" collapsed="false">
      <c r="A37" s="0" t="n">
        <v>340.1</v>
      </c>
      <c r="B37" s="5" t="n">
        <v>-21.1026828697152</v>
      </c>
      <c r="C37" s="5" t="n">
        <v>-19.0581539632075</v>
      </c>
      <c r="D37" s="5" t="n">
        <v>-18.49906545104</v>
      </c>
      <c r="E37" s="5" t="n">
        <v>-23.5908295307162</v>
      </c>
      <c r="F37" s="5" t="n">
        <v>-22.6454644903631</v>
      </c>
      <c r="G37" s="5" t="n">
        <v>-21.1027833033901</v>
      </c>
    </row>
    <row r="38" customFormat="false" ht="13.8" hidden="false" customHeight="false" outlineLevel="0" collapsed="false">
      <c r="A38" s="0" t="n">
        <v>350</v>
      </c>
      <c r="B38" s="5" t="n">
        <v>-21.5398153674037</v>
      </c>
      <c r="C38" s="5" t="n">
        <v>-18.2748350954492</v>
      </c>
      <c r="D38" s="5" t="n">
        <v>-15.2602741791504</v>
      </c>
      <c r="E38" s="5" t="n">
        <v>-22.8660232642444</v>
      </c>
      <c r="F38" s="5" t="n">
        <v>-19.9830208553752</v>
      </c>
      <c r="G38" s="5" t="n">
        <v>-16.9428062068982</v>
      </c>
    </row>
    <row r="39" customFormat="false" ht="13.8" hidden="false" customHeight="false" outlineLevel="0" collapsed="false">
      <c r="A39" s="0" t="n">
        <v>360</v>
      </c>
      <c r="B39" s="5" t="n">
        <v>-18.9724195830132</v>
      </c>
      <c r="C39" s="5" t="n">
        <v>-15.4601469749257</v>
      </c>
      <c r="D39" s="5" t="n">
        <v>-12.138788209546</v>
      </c>
      <c r="E39" s="5" t="n">
        <v>-19.7607621276439</v>
      </c>
      <c r="F39" s="5" t="n">
        <v>-16.6117123391205</v>
      </c>
      <c r="G39" s="5" t="n">
        <v>-12.9397636957135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2" activeCellId="0" sqref="H2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B1" s="0" t="s">
        <v>12</v>
      </c>
      <c r="E1" s="0" t="s">
        <v>13</v>
      </c>
      <c r="H1" s="0" t="s">
        <v>14</v>
      </c>
    </row>
    <row r="2" customFormat="false" ht="15" hidden="false" customHeight="false" outlineLevel="0" collapsed="false">
      <c r="A2" s="0" t="n">
        <v>0</v>
      </c>
      <c r="B2" s="5" t="n">
        <v>-6.95647693534613</v>
      </c>
      <c r="C2" s="5" t="n">
        <v>-9.34074134685406</v>
      </c>
      <c r="D2" s="5" t="n">
        <v>-11.9891941497639</v>
      </c>
      <c r="E2" s="5" t="n">
        <v>-12.3787417727836</v>
      </c>
      <c r="F2" s="5" t="n">
        <v>-9.29340378465484</v>
      </c>
      <c r="G2" s="5" t="n">
        <v>-7.28864665349573</v>
      </c>
      <c r="H2" s="5" t="n">
        <v>-18.6421936029299</v>
      </c>
      <c r="I2" s="5" t="n">
        <v>-15.2995137886396</v>
      </c>
      <c r="J2" s="5" t="n">
        <v>-12.0795640269345</v>
      </c>
    </row>
    <row r="3" customFormat="false" ht="15" hidden="false" customHeight="false" outlineLevel="0" collapsed="false">
      <c r="A3" s="0" t="n">
        <v>10</v>
      </c>
      <c r="B3" s="5" t="n">
        <v>-11.2460286370411</v>
      </c>
      <c r="C3" s="5" t="n">
        <v>-14.5194170051554</v>
      </c>
      <c r="D3" s="5" t="n">
        <v>-17.1874915174354</v>
      </c>
      <c r="E3" s="5" t="n">
        <v>-13.4566227558905</v>
      </c>
      <c r="F3" s="5" t="n">
        <v>-11.2580125627256</v>
      </c>
      <c r="G3" s="5" t="n">
        <v>-8.21258814916596</v>
      </c>
      <c r="H3" s="5" t="n">
        <v>-14.609698758868</v>
      </c>
      <c r="I3" s="5" t="n">
        <v>-11.1660734002201</v>
      </c>
      <c r="J3" s="5" t="n">
        <v>-7.84110706448573</v>
      </c>
    </row>
    <row r="4" customFormat="false" ht="15" hidden="false" customHeight="false" outlineLevel="0" collapsed="false">
      <c r="A4" s="0" t="n">
        <v>20</v>
      </c>
      <c r="B4" s="5" t="n">
        <v>-17.0202008811679</v>
      </c>
      <c r="C4" s="5" t="n">
        <v>-21.1265161680468</v>
      </c>
      <c r="D4" s="5" t="n">
        <v>-23.9562267790037</v>
      </c>
      <c r="E4" s="5" t="n">
        <v>-15.592234062599</v>
      </c>
      <c r="F4" s="5" t="n">
        <v>-12.0994884648755</v>
      </c>
      <c r="G4" s="5" t="n">
        <v>-9.45437493322289</v>
      </c>
      <c r="H4" s="5" t="n">
        <v>-9.89814602253749</v>
      </c>
      <c r="I4" s="5" t="n">
        <v>-8.00365789754865</v>
      </c>
      <c r="J4" s="5" t="n">
        <v>-4.17837750307825</v>
      </c>
    </row>
    <row r="5" customFormat="false" ht="15" hidden="false" customHeight="false" outlineLevel="0" collapsed="false">
      <c r="A5" s="0" t="n">
        <v>30</v>
      </c>
      <c r="B5" s="5" t="n">
        <v>-23.9250199039456</v>
      </c>
      <c r="C5" s="5" t="n">
        <v>-26.662753423284</v>
      </c>
      <c r="D5" s="5" t="n">
        <v>-29.3067401932372</v>
      </c>
      <c r="E5" s="5" t="n">
        <v>-16.2901817626618</v>
      </c>
      <c r="F5" s="5" t="n">
        <v>-13.4233353658887</v>
      </c>
      <c r="G5" s="5" t="n">
        <v>-10.808497949081</v>
      </c>
      <c r="H5" s="5" t="n">
        <v>-9.28335210314129</v>
      </c>
      <c r="I5" s="5" t="n">
        <v>-4.58736818734739</v>
      </c>
      <c r="J5" s="5" t="n">
        <v>-2.05904828397658</v>
      </c>
    </row>
    <row r="6" customFormat="false" ht="15" hidden="false" customHeight="false" outlineLevel="0" collapsed="false">
      <c r="A6" s="0" t="n">
        <v>40</v>
      </c>
      <c r="B6" s="5" t="n">
        <v>-29.6630421619872</v>
      </c>
      <c r="C6" s="5" t="n">
        <v>-31.3817179573933</v>
      </c>
      <c r="D6" s="5" t="n">
        <v>-32.9422731300095</v>
      </c>
      <c r="E6" s="5" t="n">
        <v>-19.5643869503389</v>
      </c>
      <c r="F6" s="5" t="n">
        <v>-17.0382927700084</v>
      </c>
      <c r="G6" s="5" t="n">
        <v>-14.583363879522</v>
      </c>
      <c r="H6" s="5" t="n">
        <v>-5.43809072085719</v>
      </c>
      <c r="I6" s="5" t="n">
        <v>-3.97342240316813</v>
      </c>
      <c r="J6" s="5" t="n">
        <v>-2.47377967176685</v>
      </c>
    </row>
    <row r="7" customFormat="false" ht="15" hidden="false" customHeight="false" outlineLevel="0" collapsed="false">
      <c r="A7" s="0" t="n">
        <v>50</v>
      </c>
      <c r="B7" s="5" t="n">
        <v>-32.1170179894397</v>
      </c>
      <c r="C7" s="5" t="n">
        <v>-32.7498373040074</v>
      </c>
      <c r="D7" s="5" t="n">
        <v>-32.8725304507265</v>
      </c>
      <c r="E7" s="5" t="n">
        <v>-22.412127787115</v>
      </c>
      <c r="F7" s="5" t="n">
        <v>-19.3972221510137</v>
      </c>
      <c r="G7" s="5" t="n">
        <v>-16.7540058280234</v>
      </c>
      <c r="H7" s="5" t="n">
        <v>-3.54646496161465</v>
      </c>
      <c r="I7" s="5" t="n">
        <v>-4.76307065336007</v>
      </c>
      <c r="J7" s="5" t="n">
        <v>-6.38100120458181</v>
      </c>
    </row>
    <row r="8" customFormat="false" ht="15" hidden="false" customHeight="false" outlineLevel="0" collapsed="false">
      <c r="A8" s="0" t="n">
        <v>60</v>
      </c>
      <c r="B8" s="5" t="n">
        <v>-31.2260392905766</v>
      </c>
      <c r="C8" s="5" t="n">
        <v>-30.2210568425932</v>
      </c>
      <c r="D8" s="5" t="n">
        <v>-28.835586071306</v>
      </c>
      <c r="E8" s="5" t="n">
        <v>-25.5402005337068</v>
      </c>
      <c r="F8" s="5" t="n">
        <v>-22.4300457336884</v>
      </c>
      <c r="G8" s="5" t="n">
        <v>-19.5883870773717</v>
      </c>
      <c r="H8" s="5" t="n">
        <v>-4.41619684896822</v>
      </c>
      <c r="I8" s="5" t="n">
        <v>-8.17270648878013</v>
      </c>
      <c r="J8" s="5" t="n">
        <v>-10.7781523969022</v>
      </c>
    </row>
    <row r="9" customFormat="false" ht="15" hidden="false" customHeight="false" outlineLevel="0" collapsed="false">
      <c r="A9" s="0" t="n">
        <v>70</v>
      </c>
      <c r="B9" s="5" t="n">
        <v>-26.8590269156281</v>
      </c>
      <c r="C9" s="5" t="n">
        <v>-24.1168792328157</v>
      </c>
      <c r="D9" s="5" t="n">
        <v>-20.9512193611567</v>
      </c>
      <c r="E9" s="5" t="n">
        <v>-25.979547746775</v>
      </c>
      <c r="F9" s="5" t="n">
        <v>-22.680376193498</v>
      </c>
      <c r="G9" s="5" t="n">
        <v>-20.2232633381533</v>
      </c>
      <c r="H9" s="5" t="n">
        <v>-4.838347274918</v>
      </c>
      <c r="I9" s="5" t="n">
        <v>-9.57546377490321</v>
      </c>
      <c r="J9" s="5" t="n">
        <v>-13.8847651477579</v>
      </c>
    </row>
    <row r="10" customFormat="false" ht="15" hidden="false" customHeight="false" outlineLevel="0" collapsed="false">
      <c r="A10" s="0" t="n">
        <v>80</v>
      </c>
      <c r="B10" s="5" t="n">
        <v>-20.8019915069563</v>
      </c>
      <c r="C10" s="5" t="n">
        <v>-16.5164783785219</v>
      </c>
      <c r="D10" s="5" t="n">
        <v>-11.9590053426944</v>
      </c>
      <c r="E10" s="5" t="n">
        <v>-23.1122490260607</v>
      </c>
      <c r="F10" s="5" t="n">
        <v>-19.2324329746107</v>
      </c>
      <c r="G10" s="5" t="n">
        <v>-16.7651333483324</v>
      </c>
      <c r="H10" s="5" t="n">
        <v>-4.17993946212619</v>
      </c>
      <c r="I10" s="5" t="n">
        <v>-9.75009194505047</v>
      </c>
      <c r="J10" s="5" t="n">
        <v>-15.0870464048499</v>
      </c>
    </row>
    <row r="11" customFormat="false" ht="15" hidden="false" customHeight="false" outlineLevel="0" collapsed="false">
      <c r="A11" s="0" t="n">
        <v>90</v>
      </c>
      <c r="B11" s="5" t="n">
        <v>-14.957548087517</v>
      </c>
      <c r="C11" s="5" t="n">
        <v>-9.37426829830405</v>
      </c>
      <c r="D11" s="5" t="n">
        <v>-3.73586020994115</v>
      </c>
      <c r="E11" s="5" t="n">
        <v>-20.2280617435115</v>
      </c>
      <c r="F11" s="5" t="n">
        <v>-17.0376079446513</v>
      </c>
      <c r="G11" s="5" t="n">
        <v>-13.664488340156</v>
      </c>
      <c r="H11" s="5" t="n">
        <v>-2.41440285466671</v>
      </c>
      <c r="I11" s="5" t="n">
        <v>-8.88643977306601</v>
      </c>
      <c r="J11" s="5" t="n">
        <v>-14.6476266759136</v>
      </c>
    </row>
    <row r="12" customFormat="false" ht="15" hidden="false" customHeight="false" outlineLevel="0" collapsed="false">
      <c r="A12" s="0" t="n">
        <v>100</v>
      </c>
      <c r="B12" s="5" t="n">
        <v>-10.8902658767858</v>
      </c>
      <c r="C12" s="5" t="n">
        <v>-4.62665833768357</v>
      </c>
      <c r="D12" s="5" t="n">
        <v>1.95915737306066</v>
      </c>
      <c r="E12" s="5" t="n">
        <v>-13.9490659518584</v>
      </c>
      <c r="F12" s="5" t="n">
        <v>-10.4444276151617</v>
      </c>
      <c r="G12" s="5" t="n">
        <v>-7.57757112430474</v>
      </c>
      <c r="H12" s="5" t="n">
        <v>-0.890428382105215</v>
      </c>
      <c r="I12" s="5" t="n">
        <v>-6.88431668778663</v>
      </c>
      <c r="J12" s="5" t="n">
        <v>-12.6929832659263</v>
      </c>
    </row>
    <row r="13" customFormat="false" ht="15" hidden="false" customHeight="false" outlineLevel="0" collapsed="false">
      <c r="A13" s="0" t="n">
        <v>110</v>
      </c>
      <c r="B13" s="5" t="n">
        <v>-9.11924638790275</v>
      </c>
      <c r="C13" s="5" t="n">
        <v>-1.52967067017134</v>
      </c>
      <c r="D13" s="5" t="n">
        <v>5.1382283091533</v>
      </c>
      <c r="E13" s="5" t="n">
        <v>-8.11359653170413</v>
      </c>
      <c r="F13" s="5" t="n">
        <v>-5.11199841370934</v>
      </c>
      <c r="G13" s="5" t="n">
        <v>-1.75158635218038</v>
      </c>
      <c r="H13" s="5" t="n">
        <v>-1.10183288919553</v>
      </c>
      <c r="I13" s="5" t="n">
        <v>-6.09623980533923</v>
      </c>
      <c r="J13" s="5" t="n">
        <v>-11.6808852139771</v>
      </c>
    </row>
    <row r="14" customFormat="false" ht="15" hidden="false" customHeight="false" outlineLevel="0" collapsed="false">
      <c r="A14" s="0" t="n">
        <v>120</v>
      </c>
      <c r="B14" s="5" t="n">
        <v>-9.08727780479636</v>
      </c>
      <c r="C14" s="5" t="n">
        <v>-2.86671229662552</v>
      </c>
      <c r="D14" s="5" t="n">
        <v>3.43606873732521</v>
      </c>
      <c r="E14" s="5" t="n">
        <v>-3.0161197396176</v>
      </c>
      <c r="F14" s="5" t="n">
        <v>-0.131287962098106</v>
      </c>
      <c r="G14" s="5" t="n">
        <v>3.16135948153608</v>
      </c>
      <c r="H14" s="5" t="n">
        <v>-3.26653055804944</v>
      </c>
      <c r="I14" s="5" t="n">
        <v>-7.53744176834536</v>
      </c>
      <c r="J14" s="5" t="n">
        <v>-11.5102021388311</v>
      </c>
    </row>
    <row r="15" customFormat="false" ht="15" hidden="false" customHeight="false" outlineLevel="0" collapsed="false">
      <c r="A15" s="0" t="n">
        <v>130</v>
      </c>
      <c r="B15" s="5" t="n">
        <v>-9.75573101717552</v>
      </c>
      <c r="C15" s="5" t="n">
        <v>-4.36608908425712</v>
      </c>
      <c r="D15" s="5" t="n">
        <v>1.34785381222199</v>
      </c>
      <c r="E15" s="5" t="n">
        <v>-0.874733625349596</v>
      </c>
      <c r="F15" s="5" t="n">
        <v>1.95415822961977</v>
      </c>
      <c r="G15" s="5" t="n">
        <v>5.04375876316721</v>
      </c>
      <c r="H15" s="5" t="n">
        <v>-8.41689895535818</v>
      </c>
      <c r="I15" s="5" t="n">
        <v>-11.1801283799424</v>
      </c>
      <c r="J15" s="5" t="n">
        <v>-13.500869518592</v>
      </c>
    </row>
    <row r="16" customFormat="false" ht="15" hidden="false" customHeight="false" outlineLevel="0" collapsed="false">
      <c r="A16" s="0" t="n">
        <v>140</v>
      </c>
      <c r="B16" s="5" t="n">
        <v>-10.173307421544</v>
      </c>
      <c r="C16" s="5" t="n">
        <v>-6.14367347646145</v>
      </c>
      <c r="D16" s="5" t="n">
        <v>-1.51409489731087</v>
      </c>
      <c r="E16" s="5" t="n">
        <v>-1.51721088230817</v>
      </c>
      <c r="F16" s="5" t="n">
        <v>1.35441125374163</v>
      </c>
      <c r="G16" s="5" t="n">
        <v>4.32554867878559</v>
      </c>
      <c r="H16" s="5" t="n">
        <v>-14.2183391515664</v>
      </c>
      <c r="I16" s="5" t="n">
        <v>-15.3050150126415</v>
      </c>
      <c r="J16" s="5" t="n">
        <v>-16.3723771193162</v>
      </c>
    </row>
    <row r="17" customFormat="false" ht="15" hidden="false" customHeight="false" outlineLevel="0" collapsed="false">
      <c r="A17" s="0" t="n">
        <v>150</v>
      </c>
      <c r="B17" s="5" t="n">
        <v>-8.36079898581396</v>
      </c>
      <c r="C17" s="5" t="n">
        <v>-7.24559059059648</v>
      </c>
      <c r="D17" s="5" t="n">
        <v>-4.73884623090742</v>
      </c>
      <c r="E17" s="5" t="n">
        <v>-3.88779582567494</v>
      </c>
      <c r="F17" s="5" t="n">
        <v>-1.27869087898499</v>
      </c>
      <c r="G17" s="5" t="n">
        <v>1.7252777192659</v>
      </c>
      <c r="H17" s="5" t="n">
        <v>-19.1336179951933</v>
      </c>
      <c r="I17" s="5" t="n">
        <v>-19.9324563061347</v>
      </c>
      <c r="J17" s="5" t="n">
        <v>-20.3348965307422</v>
      </c>
    </row>
    <row r="18" customFormat="false" ht="15" hidden="false" customHeight="false" outlineLevel="0" collapsed="false">
      <c r="A18" s="0" t="n">
        <v>160</v>
      </c>
      <c r="B18" s="5" t="n">
        <v>-6.43544629730417</v>
      </c>
      <c r="C18" s="5" t="n">
        <v>-7.71620087622374</v>
      </c>
      <c r="D18" s="5" t="n">
        <v>-7.13667346585243</v>
      </c>
      <c r="E18" s="5" t="n">
        <v>-7.17120950365028</v>
      </c>
      <c r="F18" s="5" t="n">
        <v>-4.6090491115114</v>
      </c>
      <c r="G18" s="5" t="n">
        <v>-1.87750809779139</v>
      </c>
      <c r="H18" s="5" t="n">
        <v>-22.6031325158814</v>
      </c>
      <c r="I18" s="5" t="n">
        <v>-20.3761816680388</v>
      </c>
      <c r="J18" s="5" t="n">
        <v>-19.5962753708851</v>
      </c>
    </row>
    <row r="19" customFormat="false" ht="15" hidden="false" customHeight="false" outlineLevel="0" collapsed="false">
      <c r="A19" s="0" t="n">
        <v>170</v>
      </c>
      <c r="B19" s="5" t="n">
        <v>-6.64618570156163</v>
      </c>
      <c r="C19" s="5" t="n">
        <v>-7.79108958134727</v>
      </c>
      <c r="D19" s="5" t="n">
        <v>-8.87483553410709</v>
      </c>
      <c r="E19" s="5" t="n">
        <v>-10.0916411674522</v>
      </c>
      <c r="F19" s="5" t="n">
        <v>-7.85437400825812</v>
      </c>
      <c r="G19" s="5" t="n">
        <v>-5.33949676645838</v>
      </c>
      <c r="H19" s="5" t="n">
        <v>-22.4783380319044</v>
      </c>
      <c r="I19" s="5" t="n">
        <v>-19.4672743461909</v>
      </c>
      <c r="J19" s="5" t="n">
        <v>-16.5277314273911</v>
      </c>
    </row>
    <row r="20" customFormat="false" ht="15" hidden="false" customHeight="false" outlineLevel="0" collapsed="false">
      <c r="A20" s="0" t="n">
        <v>180</v>
      </c>
      <c r="B20" s="5" t="n">
        <v>-7.44351560498994</v>
      </c>
      <c r="C20" s="5" t="n">
        <v>-9.64164778800189</v>
      </c>
      <c r="D20" s="5" t="n">
        <v>-12.0715659748256</v>
      </c>
      <c r="E20" s="5" t="n">
        <v>-11.6496723752378</v>
      </c>
      <c r="F20" s="5" t="n">
        <v>-9.11977857341519</v>
      </c>
      <c r="G20" s="5" t="n">
        <v>-6.62321278280491</v>
      </c>
      <c r="H20" s="5" t="n">
        <v>-19.1224414186421</v>
      </c>
      <c r="I20" s="5" t="n">
        <v>-15.2025482243474</v>
      </c>
      <c r="J20" s="5" t="n">
        <v>-12.1764259395386</v>
      </c>
    </row>
    <row r="21" customFormat="false" ht="15" hidden="false" customHeight="false" outlineLevel="0" collapsed="false">
      <c r="A21" s="0" t="n">
        <v>190</v>
      </c>
      <c r="B21" s="5" t="n">
        <v>-11.2668477567115</v>
      </c>
      <c r="C21" s="5" t="n">
        <v>-14.1972549297282</v>
      </c>
      <c r="D21" s="5" t="n">
        <v>-16.5322685110361</v>
      </c>
      <c r="E21" s="5" t="n">
        <v>-12.756133634282</v>
      </c>
      <c r="F21" s="5" t="n">
        <v>-10.9951856293142</v>
      </c>
      <c r="G21" s="5" t="n">
        <v>-8.72057970482761</v>
      </c>
      <c r="H21" s="5" t="n">
        <v>-15.2563643938873</v>
      </c>
      <c r="I21" s="5" t="n">
        <v>-12.0233719989585</v>
      </c>
      <c r="J21" s="5" t="n">
        <v>-9.09861038647043</v>
      </c>
    </row>
    <row r="22" customFormat="false" ht="15" hidden="false" customHeight="false" outlineLevel="0" collapsed="false">
      <c r="A22" s="0" t="n">
        <v>200</v>
      </c>
      <c r="B22" s="5" t="n">
        <v>-16.4106526317477</v>
      </c>
      <c r="C22" s="5" t="n">
        <v>-20.4893901544991</v>
      </c>
      <c r="D22" s="5" t="n">
        <v>-23.5597168613459</v>
      </c>
      <c r="E22" s="5" t="n">
        <v>-15.2122986647165</v>
      </c>
      <c r="F22" s="5" t="n">
        <v>-13.0890286434202</v>
      </c>
      <c r="G22" s="5" t="n">
        <v>-10.4263101848239</v>
      </c>
      <c r="H22" s="5" t="n">
        <v>-11.2748266341541</v>
      </c>
      <c r="I22" s="5" t="n">
        <v>-9.26497281279025</v>
      </c>
      <c r="J22" s="5" t="n">
        <v>-5.17627570282001</v>
      </c>
    </row>
    <row r="23" customFormat="false" ht="15" hidden="false" customHeight="false" outlineLevel="0" collapsed="false">
      <c r="A23" s="0" t="n">
        <v>210</v>
      </c>
      <c r="B23" s="5" t="n">
        <v>-23.6216554836896</v>
      </c>
      <c r="C23" s="5" t="n">
        <v>-26.2260467486844</v>
      </c>
      <c r="D23" s="5" t="n">
        <v>-28.9557685094237</v>
      </c>
      <c r="E23" s="5" t="n">
        <v>-16.5958574780326</v>
      </c>
      <c r="F23" s="5" t="n">
        <v>-14.1323420169903</v>
      </c>
      <c r="G23" s="5" t="n">
        <v>-12.7877640721668</v>
      </c>
      <c r="H23" s="5" t="n">
        <v>-8.73354181363119</v>
      </c>
      <c r="I23" s="5" t="n">
        <v>-5.71307918664412</v>
      </c>
      <c r="J23" s="5" t="n">
        <v>-3.11008451468024</v>
      </c>
    </row>
    <row r="24" customFormat="false" ht="15" hidden="false" customHeight="false" outlineLevel="0" collapsed="false">
      <c r="A24" s="0" t="n">
        <v>220</v>
      </c>
      <c r="B24" s="5" t="n">
        <v>-29.4174750213919</v>
      </c>
      <c r="C24" s="5" t="n">
        <v>-31.2827476067143</v>
      </c>
      <c r="D24" s="5" t="n">
        <v>-32.7308736116211</v>
      </c>
      <c r="E24" s="5" t="n">
        <v>-20.3463733484229</v>
      </c>
      <c r="F24" s="5" t="n">
        <v>-18.0152201259404</v>
      </c>
      <c r="G24" s="5" t="n">
        <v>-15.3387922412202</v>
      </c>
      <c r="H24" s="5" t="n">
        <v>-5.20851805078656</v>
      </c>
      <c r="I24" s="5" t="n">
        <v>-4.34118942739038</v>
      </c>
      <c r="J24" s="5" t="n">
        <v>-2.97685868722911</v>
      </c>
    </row>
    <row r="25" customFormat="false" ht="15" hidden="false" customHeight="false" outlineLevel="0" collapsed="false">
      <c r="A25" s="0" t="n">
        <v>230</v>
      </c>
      <c r="B25" s="5" t="n">
        <v>-32.4033119407406</v>
      </c>
      <c r="C25" s="5" t="n">
        <v>-32.8487107925615</v>
      </c>
      <c r="D25" s="5" t="n">
        <v>-33.1509144367348</v>
      </c>
      <c r="E25" s="5" t="n">
        <v>-23.0033935121015</v>
      </c>
      <c r="F25" s="5" t="n">
        <v>-20.3827339587435</v>
      </c>
      <c r="G25" s="5" t="n">
        <v>-17.6188651161312</v>
      </c>
      <c r="H25" s="5" t="n">
        <v>-4.26434451339041</v>
      </c>
      <c r="I25" s="5" t="n">
        <v>-6.11697449234089</v>
      </c>
      <c r="J25" s="5" t="n">
        <v>-7.43674151223317</v>
      </c>
    </row>
    <row r="26" customFormat="false" ht="15" hidden="false" customHeight="false" outlineLevel="0" collapsed="false">
      <c r="A26" s="0" t="n">
        <v>240</v>
      </c>
      <c r="B26" s="5" t="n">
        <v>-31.4249589347867</v>
      </c>
      <c r="C26" s="5" t="n">
        <v>-30.3632752925485</v>
      </c>
      <c r="D26" s="5" t="n">
        <v>-28.9367744789386</v>
      </c>
      <c r="E26" s="5" t="n">
        <v>-25.9836274286062</v>
      </c>
      <c r="F26" s="5" t="n">
        <v>-22.7583986587219</v>
      </c>
      <c r="G26" s="5" t="n">
        <v>-19.7628557628667</v>
      </c>
      <c r="H26" s="5" t="n">
        <v>-5.90868774134167</v>
      </c>
      <c r="I26" s="5" t="n">
        <v>-9.72148486770488</v>
      </c>
      <c r="J26" s="5" t="n">
        <v>-12.1452768933297</v>
      </c>
    </row>
    <row r="27" customFormat="false" ht="15" hidden="false" customHeight="false" outlineLevel="0" collapsed="false">
      <c r="A27" s="0" t="n">
        <v>250</v>
      </c>
      <c r="B27" s="5" t="n">
        <v>-27.3024071369898</v>
      </c>
      <c r="C27" s="5" t="n">
        <v>-24.5702481071204</v>
      </c>
      <c r="D27" s="5" t="n">
        <v>-21.3840220877312</v>
      </c>
      <c r="E27" s="5" t="n">
        <v>-26.8589212792223</v>
      </c>
      <c r="F27" s="5" t="n">
        <v>-22.9419571775535</v>
      </c>
      <c r="G27" s="5" t="n">
        <v>-20.2976513473309</v>
      </c>
      <c r="H27" s="5" t="n">
        <v>-5.80116079165501</v>
      </c>
      <c r="I27" s="5" t="n">
        <v>-10.2498849648413</v>
      </c>
      <c r="J27" s="5" t="n">
        <v>-14.4758628588399</v>
      </c>
    </row>
    <row r="28" customFormat="false" ht="15" hidden="false" customHeight="false" outlineLevel="0" collapsed="false">
      <c r="A28" s="0" t="n">
        <v>260</v>
      </c>
      <c r="B28" s="5" t="n">
        <v>-21.1378574775461</v>
      </c>
      <c r="C28" s="5" t="n">
        <v>-16.8485998440935</v>
      </c>
      <c r="D28" s="5" t="n">
        <v>-12.2828726511657</v>
      </c>
      <c r="E28" s="5" t="n">
        <v>-24.5450423115828</v>
      </c>
      <c r="F28" s="5" t="n">
        <v>-21.2028860434971</v>
      </c>
      <c r="G28" s="5" t="n">
        <v>-18.4498218144384</v>
      </c>
      <c r="H28" s="5" t="n">
        <v>-5.46864131197372</v>
      </c>
      <c r="I28" s="5" t="n">
        <v>-10.8815223104571</v>
      </c>
      <c r="J28" s="5" t="n">
        <v>-15.9950592173662</v>
      </c>
    </row>
    <row r="29" customFormat="false" ht="15" hidden="false" customHeight="false" outlineLevel="0" collapsed="false">
      <c r="A29" s="0" t="n">
        <v>270</v>
      </c>
      <c r="B29" s="5" t="n">
        <v>-15.3897358513941</v>
      </c>
      <c r="C29" s="5" t="n">
        <v>-9.75184888756928</v>
      </c>
      <c r="D29" s="5" t="n">
        <v>-3.99903316426251</v>
      </c>
      <c r="E29" s="5" t="n">
        <v>-20.0761985146525</v>
      </c>
      <c r="F29" s="5" t="n">
        <v>-16.3949798851127</v>
      </c>
      <c r="G29" s="5" t="n">
        <v>-13.3843954147681</v>
      </c>
      <c r="H29" s="5" t="n">
        <v>-3.7992572221554</v>
      </c>
      <c r="I29" s="5" t="n">
        <v>-9.57297305234996</v>
      </c>
      <c r="J29" s="5" t="n">
        <v>-15.2076579572487</v>
      </c>
    </row>
    <row r="30" customFormat="false" ht="15" hidden="false" customHeight="false" outlineLevel="0" collapsed="false">
      <c r="A30" s="0" t="n">
        <v>280</v>
      </c>
      <c r="B30" s="5" t="n">
        <v>-11.0182686561251</v>
      </c>
      <c r="C30" s="5" t="n">
        <v>-3.96824574796878</v>
      </c>
      <c r="D30" s="5" t="n">
        <v>2.31189435147475</v>
      </c>
      <c r="E30" s="5" t="n">
        <v>-14.4820290575699</v>
      </c>
      <c r="F30" s="5" t="n">
        <v>-11.3989917253634</v>
      </c>
      <c r="G30" s="5" t="n">
        <v>-8.22411146220228</v>
      </c>
      <c r="H30" s="5" t="n">
        <v>-1.95323490914481</v>
      </c>
      <c r="I30" s="5" t="n">
        <v>-7.33895975920558</v>
      </c>
      <c r="J30" s="5" t="n">
        <v>-13.3870185263206</v>
      </c>
    </row>
    <row r="31" customFormat="false" ht="15" hidden="false" customHeight="false" outlineLevel="0" collapsed="false">
      <c r="A31" s="0" t="n">
        <v>290</v>
      </c>
      <c r="B31" s="5" t="n">
        <v>-7.32132056933073</v>
      </c>
      <c r="C31" s="5" t="n">
        <v>-1.14369356093998</v>
      </c>
      <c r="D31" s="5" t="n">
        <v>5.72598995312614</v>
      </c>
      <c r="E31" s="5" t="n">
        <v>-8.69589343581296</v>
      </c>
      <c r="F31" s="5" t="n">
        <v>-5.60275949709031</v>
      </c>
      <c r="G31" s="5" t="n">
        <v>-2.23456749019697</v>
      </c>
      <c r="H31" s="5" t="n">
        <v>-1.39964212784063</v>
      </c>
      <c r="I31" s="5" t="n">
        <v>-6.84784958847043</v>
      </c>
      <c r="J31" s="5" t="n">
        <v>-11.77329394476</v>
      </c>
    </row>
    <row r="32" customFormat="false" ht="15" hidden="false" customHeight="false" outlineLevel="0" collapsed="false">
      <c r="A32" s="0" t="n">
        <v>300</v>
      </c>
      <c r="B32" s="5" t="n">
        <v>-8.5629894232557</v>
      </c>
      <c r="C32" s="5" t="n">
        <v>-2.27443195796944</v>
      </c>
      <c r="D32" s="5" t="n">
        <v>3.9273653113699</v>
      </c>
      <c r="E32" s="5" t="n">
        <v>-3.82209942772563</v>
      </c>
      <c r="F32" s="5" t="n">
        <v>-0.885177932046431</v>
      </c>
      <c r="G32" s="5" t="n">
        <v>2.49984785277478</v>
      </c>
      <c r="H32" s="5" t="n">
        <v>-3.4101702363769</v>
      </c>
      <c r="I32" s="5" t="n">
        <v>-7.61141904469261</v>
      </c>
      <c r="J32" s="5" t="n">
        <v>-11.4904632564846</v>
      </c>
    </row>
    <row r="33" customFormat="false" ht="15" hidden="false" customHeight="false" outlineLevel="0" collapsed="false">
      <c r="A33" s="0" t="n">
        <v>310</v>
      </c>
      <c r="B33" s="5" t="n">
        <v>-8.94679277483273</v>
      </c>
      <c r="C33" s="5" t="n">
        <v>-3.79085539133145</v>
      </c>
      <c r="D33" s="5" t="n">
        <v>1.72125667086544</v>
      </c>
      <c r="E33" s="5" t="n">
        <v>-1.6758019116362</v>
      </c>
      <c r="F33" s="5" t="n">
        <v>1.22736379501616</v>
      </c>
      <c r="G33" s="5" t="n">
        <v>4.28196919315437</v>
      </c>
      <c r="H33" s="5" t="n">
        <v>-8.01912948708124</v>
      </c>
      <c r="I33" s="5" t="n">
        <v>-10.6222280050446</v>
      </c>
      <c r="J33" s="5" t="n">
        <v>-12.8572318393877</v>
      </c>
    </row>
    <row r="34" customFormat="false" ht="15" hidden="false" customHeight="false" outlineLevel="0" collapsed="false">
      <c r="A34" s="0" t="n">
        <v>320.1</v>
      </c>
      <c r="B34" s="5" t="n">
        <v>-8.15372769127938</v>
      </c>
      <c r="C34" s="5" t="n">
        <v>-4.96373755750887</v>
      </c>
      <c r="D34" s="5" t="n">
        <v>-1.51213073793009</v>
      </c>
      <c r="E34" s="5" t="n">
        <v>-2.15513236765841</v>
      </c>
      <c r="F34" s="5" t="n">
        <v>0.769070578911082</v>
      </c>
      <c r="G34" s="5" t="n">
        <v>3.70966851564647</v>
      </c>
      <c r="H34" s="5" t="n">
        <v>-13.8841259174136</v>
      </c>
      <c r="I34" s="5" t="n">
        <v>-15.0121740064299</v>
      </c>
      <c r="J34" s="5" t="n">
        <v>-15.7313345906174</v>
      </c>
    </row>
    <row r="35" customFormat="false" ht="15" hidden="false" customHeight="false" outlineLevel="0" collapsed="false">
      <c r="A35" s="0" t="n">
        <v>330</v>
      </c>
      <c r="B35" s="5" t="n">
        <v>-6.93718608101752</v>
      </c>
      <c r="C35" s="5" t="n">
        <v>-6.75174468725244</v>
      </c>
      <c r="D35" s="5" t="n">
        <v>-4.86073581655821</v>
      </c>
      <c r="E35" s="5" t="n">
        <v>-4.7701984237057</v>
      </c>
      <c r="F35" s="5" t="n">
        <v>-1.95971697533972</v>
      </c>
      <c r="G35" s="5" t="n">
        <v>0.853034390702672</v>
      </c>
      <c r="H35" s="5" t="n">
        <v>-18.1905987147674</v>
      </c>
      <c r="I35" s="5" t="n">
        <v>-19.1208790571569</v>
      </c>
      <c r="J35" s="5" t="n">
        <v>-19.1209261228959</v>
      </c>
    </row>
    <row r="36" customFormat="false" ht="15" hidden="false" customHeight="false" outlineLevel="0" collapsed="false">
      <c r="A36" s="0" t="n">
        <v>340</v>
      </c>
      <c r="B36" s="5" t="n">
        <v>-5.82564969424713</v>
      </c>
      <c r="C36" s="5" t="n">
        <v>-6.59503807972956</v>
      </c>
      <c r="D36" s="5" t="n">
        <v>-5.82566895131087</v>
      </c>
      <c r="E36" s="5" t="n">
        <v>-8.22976542786451</v>
      </c>
      <c r="F36" s="5" t="n">
        <v>-5.54782272343058</v>
      </c>
      <c r="G36" s="5" t="n">
        <v>-2.77457494957888</v>
      </c>
      <c r="H36" s="5" t="n">
        <v>-21.1026828697152</v>
      </c>
      <c r="I36" s="5" t="n">
        <v>-19.0581539632075</v>
      </c>
      <c r="J36" s="5" t="n">
        <v>-18.49906545104</v>
      </c>
    </row>
    <row r="37" customFormat="false" ht="15" hidden="false" customHeight="false" outlineLevel="0" collapsed="false">
      <c r="A37" s="0" t="n">
        <v>350</v>
      </c>
      <c r="B37" s="5" t="n">
        <v>-5.83235197482027</v>
      </c>
      <c r="C37" s="5" t="n">
        <v>-7.17793852111061</v>
      </c>
      <c r="D37" s="5" t="n">
        <v>-8.61980733768709</v>
      </c>
      <c r="E37" s="5" t="n">
        <v>-11.4654060705258</v>
      </c>
      <c r="F37" s="5" t="n">
        <v>-8.96926118364084</v>
      </c>
      <c r="G37" s="5" t="n">
        <v>-6.24341143256869</v>
      </c>
      <c r="H37" s="5" t="n">
        <v>-21.5398153674037</v>
      </c>
      <c r="I37" s="5" t="n">
        <v>-18.2748350954492</v>
      </c>
      <c r="J37" s="5" t="n">
        <v>-15.2602741791504</v>
      </c>
    </row>
    <row r="38" customFormat="false" ht="15" hidden="false" customHeight="false" outlineLevel="0" collapsed="false">
      <c r="A38" s="0" t="n">
        <v>360</v>
      </c>
      <c r="B38" s="5" t="n">
        <v>-7.15341687779981</v>
      </c>
      <c r="C38" s="5" t="n">
        <v>-9.39891035549239</v>
      </c>
      <c r="D38" s="5" t="n">
        <v>-11.8947348070931</v>
      </c>
      <c r="E38" s="5" t="n">
        <v>-12.1329181916434</v>
      </c>
      <c r="F38" s="5" t="n">
        <v>-9.19984571169273</v>
      </c>
      <c r="G38" s="5" t="n">
        <v>-6.7073185688341</v>
      </c>
      <c r="H38" s="5" t="n">
        <v>-18.9724195830132</v>
      </c>
      <c r="I38" s="5" t="n">
        <v>-15.4601469749257</v>
      </c>
      <c r="J38" s="5" t="n">
        <v>-12.138788209546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M3" colorId="64" zoomScale="100" zoomScaleNormal="100" zoomScalePageLayoutView="100" workbookViewId="0">
      <selection pane="topLeft" activeCell="H2" activeCellId="0" sqref="H2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B1" s="0" t="s">
        <v>12</v>
      </c>
      <c r="E1" s="0" t="s">
        <v>13</v>
      </c>
      <c r="H1" s="0" t="s">
        <v>15</v>
      </c>
    </row>
    <row r="2" customFormat="false" ht="15" hidden="false" customHeight="false" outlineLevel="0" collapsed="false">
      <c r="A2" s="0" t="n">
        <v>0</v>
      </c>
      <c r="B2" s="5" t="n">
        <v>-15.7159854136396</v>
      </c>
      <c r="C2" s="5" t="n">
        <v>-16.7487653493675</v>
      </c>
      <c r="D2" s="5" t="n">
        <v>-17.5684600821542</v>
      </c>
      <c r="E2" s="5" t="n">
        <v>-17.8483773871692</v>
      </c>
      <c r="F2" s="5" t="n">
        <v>-17.8467259283555</v>
      </c>
      <c r="G2" s="5" t="n">
        <v>-17.8450710514451</v>
      </c>
      <c r="H2" s="5" t="n">
        <v>-19.639675212324</v>
      </c>
      <c r="I2" s="5" t="n">
        <v>-16.6277192518593</v>
      </c>
      <c r="J2" s="5" t="n">
        <v>-13.2297695005321</v>
      </c>
    </row>
    <row r="3" customFormat="false" ht="15" hidden="false" customHeight="false" outlineLevel="0" collapsed="false">
      <c r="A3" s="0" t="n">
        <v>10</v>
      </c>
      <c r="B3" s="5" t="n">
        <v>-13.2506251725869</v>
      </c>
      <c r="C3" s="5" t="n">
        <v>-15.8167994207911</v>
      </c>
      <c r="D3" s="5" t="n">
        <v>-17.8579945420731</v>
      </c>
      <c r="E3" s="5" t="n">
        <v>-13.4566946133788</v>
      </c>
      <c r="F3" s="5" t="n">
        <v>-11.5531997033822</v>
      </c>
      <c r="G3" s="5" t="n">
        <v>-10.2997874699048</v>
      </c>
      <c r="H3" s="5" t="n">
        <v>-14.6103285107796</v>
      </c>
      <c r="I3" s="5" t="n">
        <v>-11.7018114054804</v>
      </c>
      <c r="J3" s="5" t="n">
        <v>-9.48067621328727</v>
      </c>
    </row>
    <row r="4" customFormat="false" ht="15" hidden="false" customHeight="false" outlineLevel="0" collapsed="false">
      <c r="A4" s="0" t="n">
        <v>20</v>
      </c>
      <c r="B4" s="5" t="n">
        <v>-9.26720937207316</v>
      </c>
      <c r="C4" s="5" t="n">
        <v>-12.0495822514263</v>
      </c>
      <c r="D4" s="5" t="n">
        <v>-15.5971738986436</v>
      </c>
      <c r="E4" s="5" t="n">
        <v>-11.4458865932699</v>
      </c>
      <c r="F4" s="5" t="n">
        <v>-9.45559329029706</v>
      </c>
      <c r="G4" s="5" t="n">
        <v>-9.45617128933488</v>
      </c>
      <c r="H4" s="5" t="n">
        <v>-12.9983244047404</v>
      </c>
      <c r="I4" s="5" t="n">
        <v>-9.32587595683666</v>
      </c>
      <c r="J4" s="5" t="n">
        <v>-5.93080674970503</v>
      </c>
    </row>
    <row r="5" customFormat="false" ht="15" hidden="false" customHeight="false" outlineLevel="0" collapsed="false">
      <c r="A5" s="0" t="n">
        <v>30</v>
      </c>
      <c r="B5" s="5" t="n">
        <v>-4.32385563958431</v>
      </c>
      <c r="C5" s="5" t="n">
        <v>-7.46610067274485</v>
      </c>
      <c r="D5" s="5" t="n">
        <v>-10.7327385096746</v>
      </c>
      <c r="E5" s="5" t="n">
        <v>-13.4233957898165</v>
      </c>
      <c r="F5" s="5" t="n">
        <v>-10.8080376413282</v>
      </c>
      <c r="G5" s="5" t="n">
        <v>-10.807577497305</v>
      </c>
      <c r="H5" s="5" t="n">
        <v>-9.9819754111034</v>
      </c>
      <c r="I5" s="5" t="n">
        <v>-8.02340719293309</v>
      </c>
      <c r="J5" s="5" t="n">
        <v>-3.29357793084896</v>
      </c>
    </row>
    <row r="6" customFormat="false" ht="15" hidden="false" customHeight="false" outlineLevel="0" collapsed="false">
      <c r="A6" s="0" t="n">
        <v>40</v>
      </c>
      <c r="B6" s="5" t="n">
        <v>1.04065657423648</v>
      </c>
      <c r="C6" s="5" t="n">
        <v>-1.95772968607498</v>
      </c>
      <c r="D6" s="5" t="n">
        <v>-4.82006138348243</v>
      </c>
      <c r="E6" s="5" t="n">
        <v>-18.0076583649431</v>
      </c>
      <c r="F6" s="5" t="n">
        <v>-15.5329685217397</v>
      </c>
      <c r="G6" s="5" t="n">
        <v>-13.0203817524463</v>
      </c>
      <c r="H6" s="5" t="n">
        <v>-6.40060413787088</v>
      </c>
      <c r="I6" s="5" t="n">
        <v>-4.72930798942386</v>
      </c>
      <c r="J6" s="5" t="n">
        <v>-3.33713499037397</v>
      </c>
    </row>
    <row r="7" customFormat="false" ht="15" hidden="false" customHeight="false" outlineLevel="0" collapsed="false">
      <c r="A7" s="0" t="n">
        <v>50</v>
      </c>
      <c r="B7" s="5" t="n">
        <v>4.92633796768608</v>
      </c>
      <c r="C7" s="5" t="n">
        <v>2.82279933102128</v>
      </c>
      <c r="D7" s="5" t="n">
        <v>1.02465828140056</v>
      </c>
      <c r="E7" s="5" t="n">
        <v>-23.630184425279</v>
      </c>
      <c r="F7" s="5" t="n">
        <v>-21.0511273233478</v>
      </c>
      <c r="G7" s="5" t="n">
        <v>-18.3678650460182</v>
      </c>
      <c r="H7" s="5" t="n">
        <v>0.129950602323478</v>
      </c>
      <c r="I7" s="5" t="n">
        <v>-1.55321291644939</v>
      </c>
      <c r="J7" s="5" t="n">
        <v>-2.63396078948217</v>
      </c>
    </row>
    <row r="8" customFormat="false" ht="15" hidden="false" customHeight="false" outlineLevel="0" collapsed="false">
      <c r="A8" s="0" t="n">
        <v>60</v>
      </c>
      <c r="B8" s="5" t="n">
        <v>6.80071966280612</v>
      </c>
      <c r="C8" s="5" t="n">
        <v>5.91009880470789</v>
      </c>
      <c r="D8" s="5" t="n">
        <v>5.41436073252027</v>
      </c>
      <c r="E8" s="5" t="n">
        <v>-27.1001894489023</v>
      </c>
      <c r="F8" s="5" t="n">
        <v>-24.2859214483892</v>
      </c>
      <c r="G8" s="5" t="n">
        <v>-21.1333882830539</v>
      </c>
      <c r="H8" s="5" t="n">
        <v>6.1240092457828</v>
      </c>
      <c r="I8" s="5" t="n">
        <v>3.77422558996334</v>
      </c>
      <c r="J8" s="5" t="n">
        <v>0.908979563818253</v>
      </c>
    </row>
    <row r="9" customFormat="false" ht="15" hidden="false" customHeight="false" outlineLevel="0" collapsed="false">
      <c r="A9" s="0" t="n">
        <v>70</v>
      </c>
      <c r="B9" s="5" t="n">
        <v>6.29532440590907</v>
      </c>
      <c r="C9" s="5" t="n">
        <v>7.1276547177995</v>
      </c>
      <c r="D9" s="5" t="n">
        <v>8.11500882387116</v>
      </c>
      <c r="E9" s="5" t="n">
        <v>-27.0250506917969</v>
      </c>
      <c r="F9" s="5" t="n">
        <v>-23.9847476008702</v>
      </c>
      <c r="G9" s="5" t="n">
        <v>-20.223797151855</v>
      </c>
      <c r="H9" s="5" t="n">
        <v>9.89208285568902</v>
      </c>
      <c r="I9" s="5" t="n">
        <v>6.16991879347874</v>
      </c>
      <c r="J9" s="5" t="n">
        <v>2.59757225882639</v>
      </c>
    </row>
    <row r="10" customFormat="false" ht="15" hidden="false" customHeight="false" outlineLevel="0" collapsed="false">
      <c r="A10" s="0" t="n">
        <v>80</v>
      </c>
      <c r="B10" s="5" t="n">
        <v>3.31270835742025</v>
      </c>
      <c r="C10" s="5" t="n">
        <v>5.58791376892794</v>
      </c>
      <c r="D10" s="5" t="n">
        <v>8.30386088779334</v>
      </c>
      <c r="E10" s="5" t="n">
        <v>-24.5416980948275</v>
      </c>
      <c r="F10" s="5" t="n">
        <v>-21.2036665905206</v>
      </c>
      <c r="G10" s="5" t="n">
        <v>-17.8699629015761</v>
      </c>
      <c r="H10" s="5" t="n">
        <v>10.6872234543768</v>
      </c>
      <c r="I10" s="5" t="n">
        <v>6.05652106615279</v>
      </c>
      <c r="J10" s="5" t="n">
        <v>1.89898842129321</v>
      </c>
    </row>
    <row r="11" customFormat="false" ht="15" hidden="false" customHeight="false" outlineLevel="0" collapsed="false">
      <c r="A11" s="0" t="n">
        <v>90</v>
      </c>
      <c r="B11" s="5" t="n">
        <v>-0.811155415986977</v>
      </c>
      <c r="C11" s="5" t="n">
        <v>3.15268346115743</v>
      </c>
      <c r="D11" s="5" t="n">
        <v>7.32570279572941</v>
      </c>
      <c r="E11" s="5" t="n">
        <v>-20.2280617435131</v>
      </c>
      <c r="F11" s="5" t="n">
        <v>-17.0376079446563</v>
      </c>
      <c r="G11" s="5" t="n">
        <v>-13.664488340166</v>
      </c>
      <c r="H11" s="5" t="n">
        <v>8.06541712795711</v>
      </c>
      <c r="I11" s="5" t="n">
        <v>3.51214218852134</v>
      </c>
      <c r="J11" s="5" t="n">
        <v>-0.921218463499248</v>
      </c>
    </row>
    <row r="12" customFormat="false" ht="15" hidden="false" customHeight="false" outlineLevel="0" collapsed="false">
      <c r="A12" s="0" t="n">
        <v>100</v>
      </c>
      <c r="B12" s="5" t="n">
        <v>-4.63002430444651</v>
      </c>
      <c r="C12" s="5" t="n">
        <v>0.739349769895974</v>
      </c>
      <c r="D12" s="5" t="n">
        <v>6.19296365060149</v>
      </c>
      <c r="E12" s="5" t="n">
        <v>-15.8359696776096</v>
      </c>
      <c r="F12" s="5" t="n">
        <v>-13.95012870117</v>
      </c>
      <c r="G12" s="5" t="n">
        <v>-10.4435810848487</v>
      </c>
      <c r="H12" s="5" t="n">
        <v>2.8526453692981</v>
      </c>
      <c r="I12" s="5" t="n">
        <v>-1.97941781949733</v>
      </c>
      <c r="J12" s="5" t="n">
        <v>-5.80770453503179</v>
      </c>
    </row>
    <row r="13" customFormat="false" ht="15" hidden="false" customHeight="false" outlineLevel="0" collapsed="false">
      <c r="A13" s="0" t="n">
        <v>110</v>
      </c>
      <c r="B13" s="5" t="n">
        <v>-7.97499284887395</v>
      </c>
      <c r="C13" s="5" t="n">
        <v>-2.6404364738524</v>
      </c>
      <c r="D13" s="5" t="n">
        <v>3.88309390148235</v>
      </c>
      <c r="E13" s="5" t="n">
        <v>-16.9273998860197</v>
      </c>
      <c r="F13" s="5" t="n">
        <v>-14.3923758994568</v>
      </c>
      <c r="G13" s="5" t="n">
        <v>-11.3769318057406</v>
      </c>
      <c r="H13" s="5" t="n">
        <v>-5.08395906413092</v>
      </c>
      <c r="I13" s="5" t="n">
        <v>-8.77404109348869</v>
      </c>
      <c r="J13" s="5" t="n">
        <v>-11.6899841025766</v>
      </c>
    </row>
    <row r="14" customFormat="false" ht="15" hidden="false" customHeight="false" outlineLevel="0" collapsed="false">
      <c r="A14" s="0" t="n">
        <v>120</v>
      </c>
      <c r="B14" s="5" t="n">
        <v>-10.4551608875042</v>
      </c>
      <c r="C14" s="5" t="n">
        <v>-3.96988005053493</v>
      </c>
      <c r="D14" s="5" t="n">
        <v>2.29444670092908</v>
      </c>
      <c r="E14" s="5" t="n">
        <v>-20.6013889907715</v>
      </c>
      <c r="F14" s="5" t="n">
        <v>-18.2241759714955</v>
      </c>
      <c r="G14" s="5" t="n">
        <v>-15.3375632048397</v>
      </c>
      <c r="H14" s="5" t="n">
        <v>-13.2242563505579</v>
      </c>
      <c r="I14" s="5" t="n">
        <v>-16.0519109148203</v>
      </c>
      <c r="J14" s="5" t="n">
        <v>-18.0519209916906</v>
      </c>
    </row>
    <row r="15" customFormat="false" ht="15" hidden="false" customHeight="false" outlineLevel="0" collapsed="false">
      <c r="A15" s="0" t="n">
        <v>130</v>
      </c>
      <c r="B15" s="5" t="n">
        <v>-10.9911591790652</v>
      </c>
      <c r="C15" s="5" t="n">
        <v>-5.5855884774744</v>
      </c>
      <c r="D15" s="5" t="n">
        <v>0.170438155518695</v>
      </c>
      <c r="E15" s="5" t="n">
        <v>-26.4147941000211</v>
      </c>
      <c r="F15" s="5" t="n">
        <v>-24.3524624034256</v>
      </c>
      <c r="G15" s="5" t="n">
        <v>-22.0044645033465</v>
      </c>
      <c r="H15" s="5" t="n">
        <v>-20.1317023073179</v>
      </c>
      <c r="I15" s="5" t="n">
        <v>-21.4807501149833</v>
      </c>
      <c r="J15" s="5" t="n">
        <v>-22.233713942668</v>
      </c>
    </row>
    <row r="16" customFormat="false" ht="15" hidden="false" customHeight="false" outlineLevel="0" collapsed="false">
      <c r="A16" s="0" t="n">
        <v>140</v>
      </c>
      <c r="B16" s="5" t="n">
        <v>-11.9487595733556</v>
      </c>
      <c r="C16" s="5" t="n">
        <v>-7.56615423676429</v>
      </c>
      <c r="D16" s="5" t="n">
        <v>-2.73279191229145</v>
      </c>
      <c r="E16" s="5" t="n">
        <v>-31.6327473192767</v>
      </c>
      <c r="F16" s="5" t="n">
        <v>-30.1065090123962</v>
      </c>
      <c r="G16" s="5" t="n">
        <v>-28.0932893572056</v>
      </c>
      <c r="H16" s="5" t="n">
        <v>-24.1253572725741</v>
      </c>
      <c r="I16" s="5" t="n">
        <v>-24.1252972366087</v>
      </c>
      <c r="J16" s="5" t="n">
        <v>-23.5036838891662</v>
      </c>
    </row>
    <row r="17" customFormat="false" ht="15" hidden="false" customHeight="false" outlineLevel="0" collapsed="false">
      <c r="A17" s="0" t="n">
        <v>150</v>
      </c>
      <c r="B17" s="5" t="n">
        <v>-12.6053520812816</v>
      </c>
      <c r="C17" s="5" t="n">
        <v>-9.36975794743552</v>
      </c>
      <c r="D17" s="5" t="n">
        <v>-5.84325754554422</v>
      </c>
      <c r="E17" s="5" t="n">
        <v>-33.9097189462703</v>
      </c>
      <c r="F17" s="5" t="n">
        <v>-32.6844858086774</v>
      </c>
      <c r="G17" s="5" t="n">
        <v>-31.1570744003489</v>
      </c>
      <c r="H17" s="5" t="n">
        <v>-25.7074475012831</v>
      </c>
      <c r="I17" s="5" t="n">
        <v>-24.484270307459</v>
      </c>
      <c r="J17" s="5" t="n">
        <v>-22.8556113911199</v>
      </c>
    </row>
    <row r="18" customFormat="false" ht="15" hidden="false" customHeight="false" outlineLevel="0" collapsed="false">
      <c r="A18" s="0" t="n">
        <v>160</v>
      </c>
      <c r="B18" s="5" t="n">
        <v>-13.4938977165605</v>
      </c>
      <c r="C18" s="5" t="n">
        <v>-11.0729102221978</v>
      </c>
      <c r="D18" s="5" t="n">
        <v>-8.60935894227149</v>
      </c>
      <c r="E18" s="5" t="n">
        <v>-31.7539238877304</v>
      </c>
      <c r="F18" s="5" t="n">
        <v>-30.6462821380488</v>
      </c>
      <c r="G18" s="5" t="n">
        <v>-29.545986667048</v>
      </c>
      <c r="H18" s="5" t="n">
        <v>-24.8151853303122</v>
      </c>
      <c r="I18" s="5" t="n">
        <v>-23.8751958697453</v>
      </c>
      <c r="J18" s="5" t="n">
        <v>-21.8628312158929</v>
      </c>
    </row>
    <row r="19" customFormat="false" ht="15" hidden="false" customHeight="false" outlineLevel="0" collapsed="false">
      <c r="A19" s="0" t="n">
        <v>170</v>
      </c>
      <c r="B19" s="5" t="n">
        <v>-15.3052327411075</v>
      </c>
      <c r="C19" s="5" t="n">
        <v>-14.5442577717127</v>
      </c>
      <c r="D19" s="5" t="n">
        <v>-13.460740368878</v>
      </c>
      <c r="E19" s="5" t="n">
        <v>-26.1364536190917</v>
      </c>
      <c r="F19" s="5" t="n">
        <v>-24.9259613253083</v>
      </c>
      <c r="G19" s="5" t="n">
        <v>-24.3169923343171</v>
      </c>
      <c r="H19" s="5" t="n">
        <v>-23.9379457751402</v>
      </c>
      <c r="I19" s="5" t="n">
        <v>-21.3527748065303</v>
      </c>
      <c r="J19" s="5" t="n">
        <v>-18.4359863794752</v>
      </c>
    </row>
    <row r="20" customFormat="false" ht="15" hidden="false" customHeight="false" outlineLevel="0" collapsed="false">
      <c r="A20" s="0" t="n">
        <v>180</v>
      </c>
      <c r="B20" s="5" t="n">
        <v>-14.8499146582102</v>
      </c>
      <c r="C20" s="5" t="n">
        <v>-15.8222400063199</v>
      </c>
      <c r="D20" s="5" t="n">
        <v>-16.3778135703146</v>
      </c>
      <c r="E20" s="5" t="n">
        <v>-19.3197469328568</v>
      </c>
      <c r="F20" s="5" t="n">
        <v>-18.3296474012112</v>
      </c>
      <c r="G20" s="5" t="n">
        <v>-17.9159234105871</v>
      </c>
      <c r="H20" s="5" t="n">
        <v>-20.4836921599825</v>
      </c>
      <c r="I20" s="5" t="n">
        <v>-17.1646533395742</v>
      </c>
      <c r="J20" s="5" t="n">
        <v>-13.5849921036719</v>
      </c>
    </row>
    <row r="21" customFormat="false" ht="15" hidden="false" customHeight="false" outlineLevel="0" collapsed="false">
      <c r="A21" s="0" t="n">
        <v>190</v>
      </c>
      <c r="B21" s="5" t="n">
        <v>-12.9800081084737</v>
      </c>
      <c r="C21" s="5" t="n">
        <v>-15.5589220239482</v>
      </c>
      <c r="D21" s="5" t="n">
        <v>-17.9428245628023</v>
      </c>
      <c r="E21" s="5" t="n">
        <v>-13.4343059484384</v>
      </c>
      <c r="F21" s="5" t="n">
        <v>-12.7563529753029</v>
      </c>
      <c r="G21" s="5" t="n">
        <v>-11.2175422467937</v>
      </c>
      <c r="H21" s="5" t="n">
        <v>-16.6660021202179</v>
      </c>
      <c r="I21" s="5" t="n">
        <v>-13.6769507069226</v>
      </c>
      <c r="J21" s="5" t="n">
        <v>-10.396268649989</v>
      </c>
    </row>
    <row r="22" customFormat="false" ht="15" hidden="false" customHeight="false" outlineLevel="0" collapsed="false">
      <c r="A22" s="0" t="n">
        <v>200</v>
      </c>
      <c r="B22" s="5" t="n">
        <v>-8.85072384360524</v>
      </c>
      <c r="C22" s="5" t="n">
        <v>-11.3074824738638</v>
      </c>
      <c r="D22" s="5" t="n">
        <v>-14.9539772613581</v>
      </c>
      <c r="E22" s="5" t="n">
        <v>-11.5765771342041</v>
      </c>
      <c r="F22" s="5" t="n">
        <v>-10.04773669126</v>
      </c>
      <c r="G22" s="5" t="n">
        <v>-8.76460455739389</v>
      </c>
      <c r="H22" s="5" t="n">
        <v>-13.7590749233616</v>
      </c>
      <c r="I22" s="5" t="n">
        <v>-9.46980690608898</v>
      </c>
      <c r="J22" s="5" t="n">
        <v>-7.62051154716925</v>
      </c>
    </row>
    <row r="23" customFormat="false" ht="15" hidden="false" customHeight="false" outlineLevel="0" collapsed="false">
      <c r="A23" s="0" t="n">
        <v>210</v>
      </c>
      <c r="B23" s="5" t="n">
        <v>-3.95756482907849</v>
      </c>
      <c r="C23" s="5" t="n">
        <v>-7.0319656460683</v>
      </c>
      <c r="D23" s="5" t="n">
        <v>-10.294885590792</v>
      </c>
      <c r="E23" s="5" t="n">
        <v>-12.7873814511661</v>
      </c>
      <c r="F23" s="5" t="n">
        <v>-10.8237460495717</v>
      </c>
      <c r="G23" s="5" t="n">
        <v>-10.8239667733519</v>
      </c>
      <c r="H23" s="5" t="n">
        <v>-9.86489107598523</v>
      </c>
      <c r="I23" s="5" t="n">
        <v>-7.22538917778463</v>
      </c>
      <c r="J23" s="5" t="n">
        <v>-4.47384609139095</v>
      </c>
    </row>
    <row r="24" customFormat="false" ht="15" hidden="false" customHeight="false" outlineLevel="0" collapsed="false">
      <c r="A24" s="0" t="n">
        <v>220</v>
      </c>
      <c r="B24" s="5" t="n">
        <v>1.36275223841037</v>
      </c>
      <c r="C24" s="5" t="n">
        <v>-1.55939156366319</v>
      </c>
      <c r="D24" s="5" t="n">
        <v>-4.29844521453113</v>
      </c>
      <c r="E24" s="5" t="n">
        <v>-18.6720422344365</v>
      </c>
      <c r="F24" s="5" t="n">
        <v>-16.3446326396524</v>
      </c>
      <c r="G24" s="5" t="n">
        <v>-13.8978284493611</v>
      </c>
      <c r="H24" s="5" t="n">
        <v>-5.99735765030911</v>
      </c>
      <c r="I24" s="5" t="n">
        <v>-4.75413841119221</v>
      </c>
      <c r="J24" s="5" t="n">
        <v>-3.69351520228851</v>
      </c>
    </row>
    <row r="25" customFormat="false" ht="15" hidden="false" customHeight="false" outlineLevel="0" collapsed="false">
      <c r="A25" s="0" t="n">
        <v>230</v>
      </c>
      <c r="B25" s="5" t="n">
        <v>5.67380879620845</v>
      </c>
      <c r="C25" s="5" t="n">
        <v>3.55908151792009</v>
      </c>
      <c r="D25" s="5" t="n">
        <v>1.72174556224444</v>
      </c>
      <c r="E25" s="5" t="n">
        <v>-24.2235213887458</v>
      </c>
      <c r="F25" s="5" t="n">
        <v>-21.7392246995633</v>
      </c>
      <c r="G25" s="5" t="n">
        <v>-19.0702877337906</v>
      </c>
      <c r="H25" s="5" t="n">
        <v>0.769110600608148</v>
      </c>
      <c r="I25" s="5" t="n">
        <v>-0.401075182321028</v>
      </c>
      <c r="J25" s="5" t="n">
        <v>-1.77459149516277</v>
      </c>
    </row>
    <row r="26" customFormat="false" ht="15" hidden="false" customHeight="false" outlineLevel="0" collapsed="false">
      <c r="A26" s="0" t="n">
        <v>240</v>
      </c>
      <c r="B26" s="5" t="n">
        <v>7.54495384403311</v>
      </c>
      <c r="C26" s="5" t="n">
        <v>6.73522987800139</v>
      </c>
      <c r="D26" s="5" t="n">
        <v>6.07953980956335</v>
      </c>
      <c r="E26" s="5" t="n">
        <v>-27.0385998148056</v>
      </c>
      <c r="F26" s="5" t="n">
        <v>-24.5357528199664</v>
      </c>
      <c r="G26" s="5" t="n">
        <v>-21.613981794358</v>
      </c>
      <c r="H26" s="5" t="n">
        <v>6.76949313989672</v>
      </c>
      <c r="I26" s="5" t="n">
        <v>4.65529235202596</v>
      </c>
      <c r="J26" s="5" t="n">
        <v>1.97125295216381</v>
      </c>
    </row>
    <row r="27" customFormat="false" ht="15" hidden="false" customHeight="false" outlineLevel="0" collapsed="false">
      <c r="A27" s="0" t="n">
        <v>250</v>
      </c>
      <c r="B27" s="5" t="n">
        <v>7.02139610375242</v>
      </c>
      <c r="C27" s="5" t="n">
        <v>7.73085863544296</v>
      </c>
      <c r="D27" s="5" t="n">
        <v>8.73281587045073</v>
      </c>
      <c r="E27" s="5" t="n">
        <v>-27.6707398659449</v>
      </c>
      <c r="F27" s="5" t="n">
        <v>-24.6698467747943</v>
      </c>
      <c r="G27" s="5" t="n">
        <v>-21.4543977583807</v>
      </c>
      <c r="H27" s="5" t="n">
        <v>10.2151376715486</v>
      </c>
      <c r="I27" s="5" t="n">
        <v>7.00206525868336</v>
      </c>
      <c r="J27" s="5" t="n">
        <v>3.66572842655068</v>
      </c>
    </row>
    <row r="28" customFormat="false" ht="15" hidden="false" customHeight="false" outlineLevel="0" collapsed="false">
      <c r="A28" s="0" t="n">
        <v>260</v>
      </c>
      <c r="B28" s="5" t="n">
        <v>4.42950513095861</v>
      </c>
      <c r="C28" s="5" t="n">
        <v>6.61748428808163</v>
      </c>
      <c r="D28" s="5" t="n">
        <v>9.28416097958562</v>
      </c>
      <c r="E28" s="5" t="n">
        <v>-25.3177370920531</v>
      </c>
      <c r="F28" s="5" t="n">
        <v>-22.2041165002774</v>
      </c>
      <c r="G28" s="5" t="n">
        <v>-18.4497330411306</v>
      </c>
      <c r="H28" s="5" t="n">
        <v>10.7127603191744</v>
      </c>
      <c r="I28" s="5" t="n">
        <v>6.42801736840912</v>
      </c>
      <c r="J28" s="5" t="n">
        <v>2.71028157285363</v>
      </c>
    </row>
    <row r="29" customFormat="false" ht="15" hidden="false" customHeight="false" outlineLevel="0" collapsed="false">
      <c r="A29" s="0" t="n">
        <v>270</v>
      </c>
      <c r="B29" s="5" t="n">
        <v>0.0257937647193865</v>
      </c>
      <c r="C29" s="5" t="n">
        <v>4.24518575654482</v>
      </c>
      <c r="D29" s="5" t="n">
        <v>8.62133539330616</v>
      </c>
      <c r="E29" s="5" t="n">
        <v>-21.0056015199224</v>
      </c>
      <c r="F29" s="5" t="n">
        <v>-17.8786338710761</v>
      </c>
      <c r="G29" s="5" t="n">
        <v>-14.4803534501526</v>
      </c>
      <c r="H29" s="5" t="n">
        <v>8.63080613919253</v>
      </c>
      <c r="I29" s="5" t="n">
        <v>4.02117465205406</v>
      </c>
      <c r="J29" s="5" t="n">
        <v>-0.348955740588003</v>
      </c>
    </row>
    <row r="30" customFormat="false" ht="15" hidden="false" customHeight="false" outlineLevel="0" collapsed="false">
      <c r="A30" s="0" t="n">
        <v>280</v>
      </c>
      <c r="B30" s="5" t="n">
        <v>-4.85904529619527</v>
      </c>
      <c r="C30" s="5" t="n">
        <v>0.979422956238583</v>
      </c>
      <c r="D30" s="5" t="n">
        <v>6.65666130428652</v>
      </c>
      <c r="E30" s="5" t="n">
        <v>-16.1888561242943</v>
      </c>
      <c r="F30" s="5" t="n">
        <v>-13.4256072671049</v>
      </c>
      <c r="G30" s="5" t="n">
        <v>-10.2078123996942</v>
      </c>
      <c r="H30" s="5" t="n">
        <v>3.05585389498764</v>
      </c>
      <c r="I30" s="5" t="n">
        <v>-1.0653648722678</v>
      </c>
      <c r="J30" s="5" t="n">
        <v>-5.38373937137865</v>
      </c>
    </row>
    <row r="31" customFormat="false" ht="15" hidden="false" customHeight="false" outlineLevel="0" collapsed="false">
      <c r="A31" s="0" t="n">
        <v>290</v>
      </c>
      <c r="B31" s="5" t="n">
        <v>-8.73048559018825</v>
      </c>
      <c r="C31" s="5" t="n">
        <v>-2.24597290138315</v>
      </c>
      <c r="D31" s="5" t="n">
        <v>4.29756258323029</v>
      </c>
      <c r="E31" s="5" t="n">
        <v>-16.8610583471388</v>
      </c>
      <c r="F31" s="5" t="n">
        <v>-14.2173083899489</v>
      </c>
      <c r="G31" s="5" t="n">
        <v>-11.0277976620156</v>
      </c>
      <c r="H31" s="5" t="n">
        <v>-5.09359663546012</v>
      </c>
      <c r="I31" s="5" t="n">
        <v>-8.93414430600434</v>
      </c>
      <c r="J31" s="5" t="n">
        <v>-11.7732979994085</v>
      </c>
    </row>
    <row r="32" customFormat="false" ht="15" hidden="false" customHeight="false" outlineLevel="0" collapsed="false">
      <c r="A32" s="0" t="n">
        <v>300</v>
      </c>
      <c r="B32" s="5" t="n">
        <v>-10.1440589134142</v>
      </c>
      <c r="C32" s="5" t="n">
        <v>-3.61170760026382</v>
      </c>
      <c r="D32" s="5" t="n">
        <v>2.91269452451158</v>
      </c>
      <c r="E32" s="5" t="n">
        <v>-20.3757627400003</v>
      </c>
      <c r="F32" s="5" t="n">
        <v>-17.8401235621121</v>
      </c>
      <c r="G32" s="5" t="n">
        <v>-15.0370577462931</v>
      </c>
      <c r="H32" s="5" t="n">
        <v>-13.2085732490689</v>
      </c>
      <c r="I32" s="5" t="n">
        <v>-15.7494042720925</v>
      </c>
      <c r="J32" s="5" t="n">
        <v>-17.495130567796</v>
      </c>
    </row>
    <row r="33" customFormat="false" ht="15" hidden="false" customHeight="false" outlineLevel="0" collapsed="false">
      <c r="A33" s="0" t="n">
        <v>310</v>
      </c>
      <c r="B33" s="5" t="n">
        <v>-11.2464155316605</v>
      </c>
      <c r="C33" s="5" t="n">
        <v>-5.1147107606193</v>
      </c>
      <c r="D33" s="5" t="n">
        <v>0.846894903011117</v>
      </c>
      <c r="E33" s="5" t="n">
        <v>-26.0521343300996</v>
      </c>
      <c r="F33" s="5" t="n">
        <v>-23.8045467299532</v>
      </c>
      <c r="G33" s="5" t="n">
        <v>-21.3484692946408</v>
      </c>
      <c r="H33" s="5" t="n">
        <v>-19.4407897268597</v>
      </c>
      <c r="I33" s="5" t="n">
        <v>-20.584036499457</v>
      </c>
      <c r="J33" s="5" t="n">
        <v>-21.2500720537432</v>
      </c>
    </row>
    <row r="34" customFormat="false" ht="15" hidden="false" customHeight="false" outlineLevel="0" collapsed="false">
      <c r="A34" s="0" t="n">
        <v>320.1</v>
      </c>
      <c r="B34" s="5" t="n">
        <v>-12.3890640138197</v>
      </c>
      <c r="C34" s="5" t="n">
        <v>-7.19728840907398</v>
      </c>
      <c r="D34" s="5" t="n">
        <v>-1.51307329028235</v>
      </c>
      <c r="E34" s="5" t="n">
        <v>-31.3251881813581</v>
      </c>
      <c r="F34" s="5" t="n">
        <v>-29.5944877711527</v>
      </c>
      <c r="G34" s="5" t="n">
        <v>-27.512803439194</v>
      </c>
      <c r="H34" s="5" t="n">
        <v>-23.5056033699485</v>
      </c>
      <c r="I34" s="5" t="n">
        <v>-23.2474805130941</v>
      </c>
      <c r="J34" s="5" t="n">
        <v>-22.6834635197764</v>
      </c>
    </row>
    <row r="35" customFormat="false" ht="15" hidden="false" customHeight="false" outlineLevel="0" collapsed="false">
      <c r="A35" s="0" t="n">
        <v>330</v>
      </c>
      <c r="B35" s="5" t="n">
        <v>-13.5798804390046</v>
      </c>
      <c r="C35" s="5" t="n">
        <v>-9.02065299865325</v>
      </c>
      <c r="D35" s="5" t="n">
        <v>-4.860537386451</v>
      </c>
      <c r="E35" s="5" t="n">
        <v>-33.2887230639826</v>
      </c>
      <c r="F35" s="5" t="n">
        <v>-31.9184574439452</v>
      </c>
      <c r="G35" s="5" t="n">
        <v>-30.2279051899676</v>
      </c>
      <c r="H35" s="5" t="n">
        <v>-24.7552343029671</v>
      </c>
      <c r="I35" s="5" t="n">
        <v>-23.4844509775405</v>
      </c>
      <c r="J35" s="5" t="n">
        <v>-21.704861252061</v>
      </c>
    </row>
    <row r="36" customFormat="false" ht="15" hidden="false" customHeight="false" outlineLevel="0" collapsed="false">
      <c r="A36" s="0" t="n">
        <v>340</v>
      </c>
      <c r="B36" s="5" t="n">
        <v>-14.1458967057573</v>
      </c>
      <c r="C36" s="5" t="n">
        <v>-11.6793378727302</v>
      </c>
      <c r="D36" s="5" t="n">
        <v>-7.67966266083795</v>
      </c>
      <c r="E36" s="5" t="n">
        <v>-31.3819326930189</v>
      </c>
      <c r="F36" s="5" t="n">
        <v>-30.3276318030409</v>
      </c>
      <c r="G36" s="5" t="n">
        <v>-29.1341803486059</v>
      </c>
      <c r="H36" s="5" t="n">
        <v>-23.5908295307162</v>
      </c>
      <c r="I36" s="5" t="n">
        <v>-22.6454644903631</v>
      </c>
      <c r="J36" s="5" t="n">
        <v>-21.1027833033901</v>
      </c>
    </row>
    <row r="37" customFormat="false" ht="15" hidden="false" customHeight="false" outlineLevel="0" collapsed="false">
      <c r="A37" s="0" t="n">
        <v>350</v>
      </c>
      <c r="B37" s="5" t="n">
        <v>-16.8457662745213</v>
      </c>
      <c r="C37" s="5" t="n">
        <v>-15.7026896745117</v>
      </c>
      <c r="D37" s="5" t="n">
        <v>-14.5460520752426</v>
      </c>
      <c r="E37" s="5" t="n">
        <v>-26.0322734038939</v>
      </c>
      <c r="F37" s="5" t="n">
        <v>-24.912911202532</v>
      </c>
      <c r="G37" s="5" t="n">
        <v>-23.8976734027947</v>
      </c>
      <c r="H37" s="5" t="n">
        <v>-22.8660232642444</v>
      </c>
      <c r="I37" s="5" t="n">
        <v>-19.9830208553752</v>
      </c>
      <c r="J37" s="5" t="n">
        <v>-16.9428062068982</v>
      </c>
    </row>
    <row r="38" customFormat="false" ht="15" hidden="false" customHeight="false" outlineLevel="0" collapsed="false">
      <c r="A38" s="0" t="n">
        <v>360</v>
      </c>
      <c r="B38" s="5" t="n">
        <v>-15.4913331745544</v>
      </c>
      <c r="C38" s="5" t="n">
        <v>-16.6797439291978</v>
      </c>
      <c r="D38" s="5" t="n">
        <v>-17.7960620168542</v>
      </c>
      <c r="E38" s="5" t="n">
        <v>-18.4656215084201</v>
      </c>
      <c r="F38" s="5" t="n">
        <v>-18.4656668933109</v>
      </c>
      <c r="G38" s="5" t="n">
        <v>-16.2951761736757</v>
      </c>
      <c r="H38" s="5" t="n">
        <v>-19.7607621276439</v>
      </c>
      <c r="I38" s="5" t="n">
        <v>-16.6117123391205</v>
      </c>
      <c r="J38" s="5" t="n">
        <v>-12.9397636957135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2024-03-07T18:05:17Z</dcterms:created>
  <dc:creator/>
  <dc:description/>
  <dc:language>en-US</dc:language>
  <cp:lastModifiedBy/>
  <dcterms:modified xsi:type="dcterms:W3CDTF">2024-05-14T16:13:52Z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