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nh9977\Downloads\OneDrive_1_12-16-2024\L-ala_rot\"/>
    </mc:Choice>
  </mc:AlternateContent>
  <xr:revisionPtr revIDLastSave="0" documentId="8_{6A9C3704-64D7-428E-B238-7143C816C965}" xr6:coauthVersionLast="47" xr6:coauthVersionMax="47" xr10:uidLastSave="{00000000-0000-0000-0000-000000000000}"/>
  <bookViews>
    <workbookView xWindow="-120" yWindow="-120" windowWidth="29040" windowHeight="15720" firstSheet="2" xr2:uid="{00000000-000D-0000-FFFF-FFFF00000000}"/>
  </bookViews>
  <sheets>
    <sheet name="all_site_x" sheetId="9" r:id="rId1"/>
    <sheet name="all_site_y" sheetId="10" r:id="rId2"/>
    <sheet name="all_site_z" sheetId="11" r:id="rId3"/>
    <sheet name="site1" sheetId="1" r:id="rId4"/>
    <sheet name="site2" sheetId="2" r:id="rId5"/>
    <sheet name="site3" sheetId="3" r:id="rId6"/>
    <sheet name="site4" sheetId="4" r:id="rId7"/>
    <sheet name="site5" sheetId="5" r:id="rId8"/>
    <sheet name="site6" sheetId="6" r:id="rId9"/>
    <sheet name="site7" sheetId="7" r:id="rId10"/>
    <sheet name="site8" sheetId="8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<sst xmlns="http://schemas.openxmlformats.org/spreadsheetml/2006/main" count="81" uniqueCount="19">
  <si>
    <t>site</t>
  </si>
  <si>
    <t>ax</t>
  </si>
  <si>
    <t>angle</t>
  </si>
  <si>
    <t>mval</t>
  </si>
  <si>
    <t>site1</t>
  </si>
  <si>
    <t>site2</t>
  </si>
  <si>
    <t>site3</t>
  </si>
  <si>
    <t>site4</t>
  </si>
  <si>
    <t>site5</t>
  </si>
  <si>
    <t>site6</t>
  </si>
  <si>
    <t>site7</t>
  </si>
  <si>
    <t>site8</t>
  </si>
  <si>
    <t>is angle</t>
  </si>
  <si>
    <t>freq [kHz]</t>
  </si>
  <si>
    <t xml:space="preserve">1    1   75.00  0.5     </t>
  </si>
  <si>
    <t xml:space="preserve"> 1    1   90.00  0.5     </t>
  </si>
  <si>
    <t xml:space="preserve"> 1    1  105.00  0.5      </t>
  </si>
  <si>
    <t xml:space="preserve">1    1    0.5    </t>
  </si>
  <si>
    <t xml:space="preserve"> 1    1  180.00  0.5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</si>
</sst>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all_site_x!$C$2:$C$14</c:f>
              <c:numCache>
                <c:formatCode>General</c:formatCode>
                <c:ptCount val="13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165.2</c:v>
                </c:pt>
                <c:pt idx="12">
                  <c:v>180</c:v>
                </c:pt>
              </c:numCache>
            </c:numRef>
          </c:xVal>
          <c:yVal>
            <c:numRef>
              <c:f>all_site_x!$E$2:$E$14</c:f>
              <c:numCache>
                <c:formatCode>General</c:formatCode>
                <c:ptCount val="13"/>
                <c:pt idx="0">
                  <c:v>6.8250999999999999</c:v>
                </c:pt>
                <c:pt idx="1">
                  <c:v>12.5868</c:v>
                </c:pt>
                <c:pt idx="2">
                  <c:v>18.127800000000001</c:v>
                </c:pt>
                <c:pt idx="3">
                  <c:v>18.127800000000001</c:v>
                </c:pt>
                <c:pt idx="4">
                  <c:v>14.228</c:v>
                </c:pt>
                <c:pt idx="5">
                  <c:v>11.194100000000001</c:v>
                </c:pt>
                <c:pt idx="6">
                  <c:v>13.5379</c:v>
                </c:pt>
                <c:pt idx="7">
                  <c:v>19.9038</c:v>
                </c:pt>
                <c:pt idx="8">
                  <c:v>23.294599999999999</c:v>
                </c:pt>
                <c:pt idx="9">
                  <c:v>20.350100000000001</c:v>
                </c:pt>
                <c:pt idx="10">
                  <c:v>12.4078</c:v>
                </c:pt>
                <c:pt idx="11">
                  <c:v>6.6444000000000001</c:v>
                </c:pt>
                <c:pt idx="12">
                  <c:v>7.0172999999999996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DC5-4ECE-A6E5-EE910E27A852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all_site_x!$C$2:$C$14</c:f>
              <c:numCache>
                <c:formatCode>General</c:formatCode>
                <c:ptCount val="13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165.2</c:v>
                </c:pt>
                <c:pt idx="12">
                  <c:v>180</c:v>
                </c:pt>
              </c:numCache>
            </c:numRef>
          </c:xVal>
          <c:yVal>
            <c:numRef>
              <c:f>all_site_x!$H$17:$H$29</c:f>
              <c:numCache>
                <c:formatCode>General</c:formatCode>
                <c:ptCount val="1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DC5-4ECE-A6E5-EE910E27A852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all_site_x!$C$2:$C$14</c:f>
              <c:numCache>
                <c:formatCode>General</c:formatCode>
                <c:ptCount val="13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165.2</c:v>
                </c:pt>
                <c:pt idx="12">
                  <c:v>180</c:v>
                </c:pt>
              </c:numCache>
            </c:numRef>
          </c:xVal>
          <c:yVal>
            <c:numRef>
              <c:f>all_site_x!$H$16:$H$16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DC5-4ECE-A6E5-EE910E27A852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all_site_x!$C$2:$C$14</c:f>
              <c:numCache>
                <c:formatCode>General</c:formatCode>
                <c:ptCount val="13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165.2</c:v>
                </c:pt>
                <c:pt idx="12">
                  <c:v>180</c:v>
                </c:pt>
              </c:numCache>
            </c:numRef>
          </c:xVal>
          <c:yVal>
            <c:numRef>
              <c:f>all_site_x!$J$2:$J$14</c:f>
              <c:numCache>
                <c:formatCode>General</c:formatCode>
                <c:ptCount val="13"/>
                <c:pt idx="0">
                  <c:v>17.851800000000001</c:v>
                </c:pt>
                <c:pt idx="1">
                  <c:v>9.5762</c:v>
                </c:pt>
                <c:pt idx="2">
                  <c:v>4.1448</c:v>
                </c:pt>
                <c:pt idx="3">
                  <c:v>4.1448</c:v>
                </c:pt>
                <c:pt idx="4">
                  <c:v>9.2263000000000002</c:v>
                </c:pt>
                <c:pt idx="5">
                  <c:v>10.6205</c:v>
                </c:pt>
                <c:pt idx="6">
                  <c:v>8.6049000000000007</c:v>
                </c:pt>
                <c:pt idx="7">
                  <c:v>6.0415999999999999</c:v>
                </c:pt>
                <c:pt idx="8">
                  <c:v>7.4913999999999996</c:v>
                </c:pt>
                <c:pt idx="9">
                  <c:v>14.4163</c:v>
                </c:pt>
                <c:pt idx="10">
                  <c:v>21.747299999999999</c:v>
                </c:pt>
                <c:pt idx="11">
                  <c:v>23.157</c:v>
                </c:pt>
                <c:pt idx="12">
                  <c:v>16.988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DC5-4ECE-A6E5-EE910E27A852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all_site_x!$C$2:$C$14</c:f>
              <c:numCache>
                <c:formatCode>General</c:formatCode>
                <c:ptCount val="13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165.2</c:v>
                </c:pt>
                <c:pt idx="12">
                  <c:v>180</c:v>
                </c:pt>
              </c:numCache>
            </c:numRef>
          </c:xVal>
          <c:yVal>
            <c:numRef>
              <c:f>all_site_x!$F$2:$F$14</c:f>
              <c:numCache>
                <c:formatCode>General</c:formatCode>
                <c:ptCount val="13"/>
                <c:pt idx="0">
                  <c:v>18.0578</c:v>
                </c:pt>
                <c:pt idx="1">
                  <c:v>8.2218999999999998</c:v>
                </c:pt>
                <c:pt idx="2">
                  <c:v>5.4778000000000002</c:v>
                </c:pt>
                <c:pt idx="3">
                  <c:v>14.896699999999999</c:v>
                </c:pt>
                <c:pt idx="4">
                  <c:v>21.813800000000001</c:v>
                </c:pt>
                <c:pt idx="5">
                  <c:v>25.066800000000001</c:v>
                </c:pt>
                <c:pt idx="6">
                  <c:v>20.655200000000001</c:v>
                </c:pt>
                <c:pt idx="7">
                  <c:v>14.7645</c:v>
                </c:pt>
                <c:pt idx="8">
                  <c:v>14.988899999999999</c:v>
                </c:pt>
                <c:pt idx="9">
                  <c:v>22.162099999999999</c:v>
                </c:pt>
                <c:pt idx="10">
                  <c:v>29.003699999999998</c:v>
                </c:pt>
                <c:pt idx="11">
                  <c:v>27.718499999999999</c:v>
                </c:pt>
                <c:pt idx="12">
                  <c:v>17.966899999999999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DC5-4ECE-A6E5-EE910E27A852}"/>
            </c:ext>
          </c:extLst>
        </c:ser>
        <c:ser>
          <c:idx val="5"/>
          <c:order val="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all_site_x!$C$2:$C$14</c:f>
              <c:numCache>
                <c:formatCode>General</c:formatCode>
                <c:ptCount val="13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165.2</c:v>
                </c:pt>
                <c:pt idx="12">
                  <c:v>180</c:v>
                </c:pt>
              </c:numCache>
            </c:numRef>
          </c:xVal>
          <c:yVal>
            <c:numRef>
              <c:f>all_site_x!$H$2:$H$14</c:f>
              <c:numCache>
                <c:formatCode>General</c:formatCode>
                <c:ptCount val="13"/>
                <c:pt idx="0">
                  <c:v>28.0947</c:v>
                </c:pt>
                <c:pt idx="1">
                  <c:v>20.148299999999999</c:v>
                </c:pt>
                <c:pt idx="2">
                  <c:v>9.2655999999999992</c:v>
                </c:pt>
                <c:pt idx="3">
                  <c:v>5.4778000000000002</c:v>
                </c:pt>
                <c:pt idx="4">
                  <c:v>7.7958999999999996</c:v>
                </c:pt>
                <c:pt idx="5">
                  <c:v>10.911199999999999</c:v>
                </c:pt>
                <c:pt idx="6">
                  <c:v>9.8615999999999993</c:v>
                </c:pt>
                <c:pt idx="7">
                  <c:v>5.8358999999999996</c:v>
                </c:pt>
                <c:pt idx="8">
                  <c:v>4.6148999999999996</c:v>
                </c:pt>
                <c:pt idx="9">
                  <c:v>10.0715</c:v>
                </c:pt>
                <c:pt idx="10">
                  <c:v>20.520800000000001</c:v>
                </c:pt>
                <c:pt idx="11">
                  <c:v>28.759899999999998</c:v>
                </c:pt>
                <c:pt idx="12">
                  <c:v>28.577100000000002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DC5-4ECE-A6E5-EE910E27A852}"/>
            </c:ext>
          </c:extLst>
        </c:ser>
        <c:ser>
          <c:idx val="6"/>
          <c:order val="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all_site_x!$C$2:$C$14</c:f>
              <c:numCache>
                <c:formatCode>General</c:formatCode>
                <c:ptCount val="13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165.2</c:v>
                </c:pt>
                <c:pt idx="12">
                  <c:v>180</c:v>
                </c:pt>
              </c:numCache>
            </c:numRef>
          </c:xVal>
          <c:yVal>
            <c:numRef>
              <c:f>all_site_x!$G$2:$G$14</c:f>
              <c:numCache>
                <c:formatCode>General</c:formatCode>
                <c:ptCount val="13"/>
                <c:pt idx="0">
                  <c:v>7.6201999999999996</c:v>
                </c:pt>
                <c:pt idx="1">
                  <c:v>9.1592000000000002</c:v>
                </c:pt>
                <c:pt idx="2">
                  <c:v>10.571400000000001</c:v>
                </c:pt>
                <c:pt idx="3">
                  <c:v>11.476900000000001</c:v>
                </c:pt>
                <c:pt idx="4">
                  <c:v>12.8911</c:v>
                </c:pt>
                <c:pt idx="5">
                  <c:v>12.5657</c:v>
                </c:pt>
                <c:pt idx="6">
                  <c:v>12.784000000000001</c:v>
                </c:pt>
                <c:pt idx="7">
                  <c:v>11.755100000000001</c:v>
                </c:pt>
                <c:pt idx="8">
                  <c:v>9.4878</c:v>
                </c:pt>
                <c:pt idx="9">
                  <c:v>7.7674000000000003</c:v>
                </c:pt>
                <c:pt idx="10">
                  <c:v>6.5926</c:v>
                </c:pt>
                <c:pt idx="11">
                  <c:v>6.2206999999999999</c:v>
                </c:pt>
                <c:pt idx="12">
                  <c:v>7.3726000000000003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DC5-4ECE-A6E5-EE910E27A852}"/>
            </c:ext>
          </c:extLst>
        </c:ser>
        <c:ser>
          <c:idx val="7"/>
          <c:order val="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all_site_x!$C$2:$C$14</c:f>
              <c:numCache>
                <c:formatCode>General</c:formatCode>
                <c:ptCount val="13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165.2</c:v>
                </c:pt>
                <c:pt idx="12">
                  <c:v>180</c:v>
                </c:pt>
              </c:numCache>
            </c:numRef>
          </c:xVal>
          <c:yVal>
            <c:numRef>
              <c:f>all_site_x!$L$2:$L$14</c:f>
              <c:numCache>
                <c:formatCode>General</c:formatCode>
                <c:ptCount val="13"/>
                <c:pt idx="0">
                  <c:v>6.6355000000000004</c:v>
                </c:pt>
                <c:pt idx="1">
                  <c:v>7.8007999999999997</c:v>
                </c:pt>
                <c:pt idx="2">
                  <c:v>9.2655999999999992</c:v>
                </c:pt>
                <c:pt idx="3">
                  <c:v>10.571400000000001</c:v>
                </c:pt>
                <c:pt idx="4">
                  <c:v>11.241300000000001</c:v>
                </c:pt>
                <c:pt idx="5">
                  <c:v>12.3826</c:v>
                </c:pt>
                <c:pt idx="6">
                  <c:v>11.9099</c:v>
                </c:pt>
                <c:pt idx="7">
                  <c:v>10.855700000000001</c:v>
                </c:pt>
                <c:pt idx="8">
                  <c:v>8.4258000000000006</c:v>
                </c:pt>
                <c:pt idx="9">
                  <c:v>7.0182000000000002</c:v>
                </c:pt>
                <c:pt idx="10">
                  <c:v>5.5938999999999997</c:v>
                </c:pt>
                <c:pt idx="11">
                  <c:v>5.8353999999999999</c:v>
                </c:pt>
                <c:pt idx="12">
                  <c:v>6.4631999999999996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DC5-4ECE-A6E5-EE910E27A8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0985095"/>
        <c:axId val="1040987143"/>
      </c:scatterChart>
      <c:valAx>
        <c:axId val="1040985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0987143"/>
        <c:crosses val="autoZero"/>
        <c:crossBetween val="midCat"/>
      </c:valAx>
      <c:valAx>
        <c:axId val="1040987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09850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all_site_y!$C$2:$C$14</c:f>
              <c:numCache>
                <c:formatCode>General</c:formatCode>
                <c:ptCount val="13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</c:numCache>
            </c:numRef>
          </c:xVal>
          <c:yVal>
            <c:numRef>
              <c:f>all_site_y!$E$2:$E$14</c:f>
              <c:numCache>
                <c:formatCode>General</c:formatCode>
                <c:ptCount val="13"/>
                <c:pt idx="0">
                  <c:v>6.5747</c:v>
                </c:pt>
                <c:pt idx="1">
                  <c:v>14.4566</c:v>
                </c:pt>
                <c:pt idx="2">
                  <c:v>22.067399999999999</c:v>
                </c:pt>
                <c:pt idx="3">
                  <c:v>24.0855</c:v>
                </c:pt>
                <c:pt idx="4">
                  <c:v>19.994700000000002</c:v>
                </c:pt>
                <c:pt idx="5">
                  <c:v>14.8794</c:v>
                </c:pt>
                <c:pt idx="6">
                  <c:v>13.875</c:v>
                </c:pt>
                <c:pt idx="7">
                  <c:v>17.911000000000001</c:v>
                </c:pt>
                <c:pt idx="8">
                  <c:v>21.497</c:v>
                </c:pt>
                <c:pt idx="9">
                  <c:v>19.705300000000001</c:v>
                </c:pt>
                <c:pt idx="10">
                  <c:v>12.5762</c:v>
                </c:pt>
                <c:pt idx="11">
                  <c:v>6.266</c:v>
                </c:pt>
                <c:pt idx="12">
                  <c:v>6.2925000000000004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9CC-4BD8-BF62-2FCD793EC172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all_site_y!$C$2:$C$14</c:f>
              <c:numCache>
                <c:formatCode>General</c:formatCode>
                <c:ptCount val="13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</c:numCache>
            </c:numRef>
          </c:xVal>
          <c:yVal>
            <c:numRef>
              <c:f>all_site_y!$F$2:$F$14</c:f>
              <c:numCache>
                <c:formatCode>General</c:formatCode>
                <c:ptCount val="13"/>
                <c:pt idx="0">
                  <c:v>17.317900000000002</c:v>
                </c:pt>
                <c:pt idx="1">
                  <c:v>11.097799999999999</c:v>
                </c:pt>
                <c:pt idx="2">
                  <c:v>7.0362</c:v>
                </c:pt>
                <c:pt idx="3">
                  <c:v>10.3635</c:v>
                </c:pt>
                <c:pt idx="4">
                  <c:v>19.748899999999999</c:v>
                </c:pt>
                <c:pt idx="5">
                  <c:v>28.165500000000002</c:v>
                </c:pt>
                <c:pt idx="6">
                  <c:v>29.322099999999999</c:v>
                </c:pt>
                <c:pt idx="7">
                  <c:v>22.748000000000001</c:v>
                </c:pt>
                <c:pt idx="8">
                  <c:v>15.433199999999999</c:v>
                </c:pt>
                <c:pt idx="9">
                  <c:v>13.6449</c:v>
                </c:pt>
                <c:pt idx="10">
                  <c:v>17.619700000000002</c:v>
                </c:pt>
                <c:pt idx="11">
                  <c:v>21.073899999999998</c:v>
                </c:pt>
                <c:pt idx="12">
                  <c:v>18.374199999999998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9CC-4BD8-BF62-2FCD793EC172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all_site_y!$C$2:$C$14</c:f>
              <c:numCache>
                <c:formatCode>General</c:formatCode>
                <c:ptCount val="13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</c:numCache>
            </c:numRef>
          </c:xVal>
          <c:yVal>
            <c:numRef>
              <c:f>all_site_y!$G$2:$G$14</c:f>
              <c:numCache>
                <c:formatCode>General</c:formatCode>
                <c:ptCount val="13"/>
                <c:pt idx="0">
                  <c:v>7.1715</c:v>
                </c:pt>
                <c:pt idx="1">
                  <c:v>6.5353000000000003</c:v>
                </c:pt>
                <c:pt idx="2">
                  <c:v>10.0648</c:v>
                </c:pt>
                <c:pt idx="3">
                  <c:v>14.6759</c:v>
                </c:pt>
                <c:pt idx="4">
                  <c:v>16.475100000000001</c:v>
                </c:pt>
                <c:pt idx="5">
                  <c:v>15.224399999999999</c:v>
                </c:pt>
                <c:pt idx="6">
                  <c:v>14.089700000000001</c:v>
                </c:pt>
                <c:pt idx="7">
                  <c:v>15.4496</c:v>
                </c:pt>
                <c:pt idx="8">
                  <c:v>18.769300000000001</c:v>
                </c:pt>
                <c:pt idx="9">
                  <c:v>20.8736</c:v>
                </c:pt>
                <c:pt idx="10">
                  <c:v>18.6233</c:v>
                </c:pt>
                <c:pt idx="11">
                  <c:v>12.6227</c:v>
                </c:pt>
                <c:pt idx="12">
                  <c:v>7.4310999999999998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9CC-4BD8-BF62-2FCD793EC172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all_site_y!$C$2:$C$14</c:f>
              <c:numCache>
                <c:formatCode>General</c:formatCode>
                <c:ptCount val="13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</c:numCache>
            </c:numRef>
          </c:xVal>
          <c:yVal>
            <c:numRef>
              <c:f>all_site_y!$H$2:$H$14</c:f>
              <c:numCache>
                <c:formatCode>0.00</c:formatCode>
                <c:ptCount val="13"/>
                <c:pt idx="0">
                  <c:v>27.145199999999999</c:v>
                </c:pt>
                <c:pt idx="1">
                  <c:v>27.3247</c:v>
                </c:pt>
                <c:pt idx="2">
                  <c:v>21.291499999999999</c:v>
                </c:pt>
                <c:pt idx="3">
                  <c:v>16.0702</c:v>
                </c:pt>
                <c:pt idx="4" formatCode="General">
                  <c:v>17.823499999999999</c:v>
                </c:pt>
                <c:pt idx="5" formatCode="General">
                  <c:v>24.809100000000001</c:v>
                </c:pt>
                <c:pt idx="6" formatCode="General">
                  <c:v>29.322099999999999</c:v>
                </c:pt>
                <c:pt idx="7" formatCode="General">
                  <c:v>25.497499999999999</c:v>
                </c:pt>
                <c:pt idx="8" formatCode="General">
                  <c:v>15.522500000000001</c:v>
                </c:pt>
                <c:pt idx="9" formatCode="General">
                  <c:v>8.2774000000000001</c:v>
                </c:pt>
                <c:pt idx="10" formatCode="General">
                  <c:v>9.8046000000000006</c:v>
                </c:pt>
                <c:pt idx="11" formatCode="General">
                  <c:v>19.274799999999999</c:v>
                </c:pt>
                <c:pt idx="12" formatCode="General">
                  <c:v>27.3751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9CC-4BD8-BF62-2FCD793EC172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all_site_y!$C$2:$C$14</c:f>
              <c:numCache>
                <c:formatCode>General</c:formatCode>
                <c:ptCount val="13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</c:numCache>
            </c:numRef>
          </c:xVal>
          <c:yVal>
            <c:numRef>
              <c:f>all_site_y!$I$2:$I$14</c:f>
              <c:numCache>
                <c:formatCode>General</c:formatCode>
                <c:ptCount val="13"/>
                <c:pt idx="0">
                  <c:v>28.473299999999998</c:v>
                </c:pt>
                <c:pt idx="1">
                  <c:v>20.9998</c:v>
                </c:pt>
                <c:pt idx="2">
                  <c:v>11.151400000000001</c:v>
                </c:pt>
                <c:pt idx="3">
                  <c:v>6.6093000000000002</c:v>
                </c:pt>
                <c:pt idx="4">
                  <c:v>10.392799999999999</c:v>
                </c:pt>
                <c:pt idx="5">
                  <c:v>18.140999999999998</c:v>
                </c:pt>
                <c:pt idx="6">
                  <c:v>21.670100000000001</c:v>
                </c:pt>
                <c:pt idx="7">
                  <c:v>18.915400000000002</c:v>
                </c:pt>
                <c:pt idx="8">
                  <c:v>13.8139</c:v>
                </c:pt>
                <c:pt idx="9">
                  <c:v>14.214499999999999</c:v>
                </c:pt>
                <c:pt idx="10">
                  <c:v>20.756599999999999</c:v>
                </c:pt>
                <c:pt idx="11">
                  <c:v>28.1355</c:v>
                </c:pt>
                <c:pt idx="12">
                  <c:v>28.855799999999999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A9CC-4BD8-BF62-2FCD793EC172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all_site_y!$C$2:$C$14</c:f>
              <c:numCache>
                <c:formatCode>General</c:formatCode>
                <c:ptCount val="13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</c:numCache>
            </c:numRef>
          </c:xVal>
          <c:yVal>
            <c:numRef>
              <c:f>all_site_y!$J$2:$J$14</c:f>
              <c:numCache>
                <c:formatCode>General</c:formatCode>
                <c:ptCount val="13"/>
                <c:pt idx="0">
                  <c:v>6.5747</c:v>
                </c:pt>
                <c:pt idx="1">
                  <c:v>13.224500000000001</c:v>
                </c:pt>
                <c:pt idx="2">
                  <c:v>22.6511</c:v>
                </c:pt>
                <c:pt idx="3">
                  <c:v>27.664899999999999</c:v>
                </c:pt>
                <c:pt idx="4">
                  <c:v>24.936800000000002</c:v>
                </c:pt>
                <c:pt idx="5">
                  <c:v>17.8261</c:v>
                </c:pt>
                <c:pt idx="6">
                  <c:v>13.919499999999999</c:v>
                </c:pt>
                <c:pt idx="7">
                  <c:v>15.527699999999999</c:v>
                </c:pt>
                <c:pt idx="8">
                  <c:v>19.489000000000001</c:v>
                </c:pt>
                <c:pt idx="9">
                  <c:v>20.0532</c:v>
                </c:pt>
                <c:pt idx="10">
                  <c:v>14.7035</c:v>
                </c:pt>
                <c:pt idx="11">
                  <c:v>7.7872000000000003</c:v>
                </c:pt>
                <c:pt idx="12">
                  <c:v>6.7744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A9CC-4BD8-BF62-2FCD793EC172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all_site_y!$C$2:$C$14</c:f>
              <c:numCache>
                <c:formatCode>General</c:formatCode>
                <c:ptCount val="13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</c:numCache>
            </c:numRef>
          </c:xVal>
          <c:yVal>
            <c:numRef>
              <c:f>all_site_y!$K$2:$K$14</c:f>
              <c:numCache>
                <c:formatCode>General</c:formatCode>
                <c:ptCount val="13"/>
                <c:pt idx="0">
                  <c:v>17.317900000000002</c:v>
                </c:pt>
                <c:pt idx="1">
                  <c:v>15.8523</c:v>
                </c:pt>
                <c:pt idx="2">
                  <c:v>12.005000000000001</c:v>
                </c:pt>
                <c:pt idx="3">
                  <c:v>9.0741999999999994</c:v>
                </c:pt>
                <c:pt idx="4">
                  <c:v>11.165900000000001</c:v>
                </c:pt>
                <c:pt idx="5">
                  <c:v>17.148299999999999</c:v>
                </c:pt>
                <c:pt idx="7">
                  <c:v>20.211600000000001</c:v>
                </c:pt>
                <c:pt idx="8">
                  <c:v>14.199299999999999</c:v>
                </c:pt>
                <c:pt idx="9">
                  <c:v>7.9923000000000002</c:v>
                </c:pt>
                <c:pt idx="10">
                  <c:v>8.4440000000000008</c:v>
                </c:pt>
                <c:pt idx="11">
                  <c:v>13.35</c:v>
                </c:pt>
                <c:pt idx="12">
                  <c:v>17.167300000000001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A9CC-4BD8-BF62-2FCD793EC172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all_site_y!$C$2:$C$14</c:f>
              <c:numCache>
                <c:formatCode>General</c:formatCode>
                <c:ptCount val="13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</c:numCache>
            </c:numRef>
          </c:xVal>
          <c:yVal>
            <c:numRef>
              <c:f>all_site_y!$L$2:$L$14</c:f>
              <c:numCache>
                <c:formatCode>General</c:formatCode>
                <c:ptCount val="13"/>
                <c:pt idx="0">
                  <c:v>7.8061999999999996</c:v>
                </c:pt>
                <c:pt idx="1">
                  <c:v>6.0410000000000004</c:v>
                </c:pt>
                <c:pt idx="2">
                  <c:v>7.6955999999999998</c:v>
                </c:pt>
                <c:pt idx="3">
                  <c:v>11.450100000000001</c:v>
                </c:pt>
                <c:pt idx="4">
                  <c:v>14.000999999999999</c:v>
                </c:pt>
                <c:pt idx="5">
                  <c:v>14.260999999999999</c:v>
                </c:pt>
                <c:pt idx="6">
                  <c:v>14.042400000000001</c:v>
                </c:pt>
                <c:pt idx="7">
                  <c:v>15.604900000000001</c:v>
                </c:pt>
                <c:pt idx="8">
                  <c:v>19.230799999999999</c:v>
                </c:pt>
                <c:pt idx="9">
                  <c:v>21.168900000000001</c:v>
                </c:pt>
                <c:pt idx="10">
                  <c:v>19.014600000000002</c:v>
                </c:pt>
                <c:pt idx="11">
                  <c:v>13.773899999999999</c:v>
                </c:pt>
                <c:pt idx="12">
                  <c:v>8.3465000000000007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A9CC-4BD8-BF62-2FCD793EC1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0599560"/>
        <c:axId val="1520601608"/>
      </c:scatterChart>
      <c:valAx>
        <c:axId val="1520599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0601608"/>
        <c:crosses val="autoZero"/>
        <c:crossBetween val="midCat"/>
      </c:valAx>
      <c:valAx>
        <c:axId val="1520601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0599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all_site_z!$C$2:$C$14</c:f>
              <c:numCache>
                <c:formatCode>General</c:formatCode>
                <c:ptCount val="13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75.099999999999994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</c:numCache>
            </c:numRef>
          </c:xVal>
          <c:yVal>
            <c:numRef>
              <c:f>all_site_z!$E$2:$E$14</c:f>
              <c:numCache>
                <c:formatCode>General</c:formatCode>
                <c:ptCount val="13"/>
                <c:pt idx="0">
                  <c:v>13.5753</c:v>
                </c:pt>
                <c:pt idx="1">
                  <c:v>12.9885</c:v>
                </c:pt>
                <c:pt idx="2">
                  <c:v>13.0625</c:v>
                </c:pt>
                <c:pt idx="3">
                  <c:v>13.618399999999999</c:v>
                </c:pt>
                <c:pt idx="4">
                  <c:v>14.1387</c:v>
                </c:pt>
                <c:pt idx="5">
                  <c:v>14.103899999999999</c:v>
                </c:pt>
                <c:pt idx="6">
                  <c:v>13.5847</c:v>
                </c:pt>
                <c:pt idx="7">
                  <c:v>12.9688</c:v>
                </c:pt>
                <c:pt idx="8">
                  <c:v>12.770899999999999</c:v>
                </c:pt>
                <c:pt idx="9">
                  <c:v>13.563599999999999</c:v>
                </c:pt>
                <c:pt idx="10">
                  <c:v>14.0731</c:v>
                </c:pt>
                <c:pt idx="11">
                  <c:v>14.0924</c:v>
                </c:pt>
                <c:pt idx="12">
                  <c:v>13.566000000000001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56A-478B-879B-79CE0AEE8DFF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all_site_z!$C$2:$C$14</c:f>
              <c:numCache>
                <c:formatCode>General</c:formatCode>
                <c:ptCount val="13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75.099999999999994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</c:numCache>
            </c:numRef>
          </c:xVal>
          <c:yVal>
            <c:numRef>
              <c:f>all_site_z!$F$2:$F$14</c:f>
              <c:numCache>
                <c:formatCode>General</c:formatCode>
                <c:ptCount val="13"/>
                <c:pt idx="0">
                  <c:v>17.322299999999998</c:v>
                </c:pt>
                <c:pt idx="1">
                  <c:v>12.8887</c:v>
                </c:pt>
                <c:pt idx="2">
                  <c:v>10.020099999999999</c:v>
                </c:pt>
                <c:pt idx="3">
                  <c:v>9.7398000000000007</c:v>
                </c:pt>
                <c:pt idx="4">
                  <c:v>10.782</c:v>
                </c:pt>
                <c:pt idx="5">
                  <c:v>13.5847</c:v>
                </c:pt>
                <c:pt idx="6">
                  <c:v>16.7485</c:v>
                </c:pt>
                <c:pt idx="7">
                  <c:v>23.976800000000001</c:v>
                </c:pt>
                <c:pt idx="8">
                  <c:v>28.208300000000001</c:v>
                </c:pt>
                <c:pt idx="9">
                  <c:v>29.6965</c:v>
                </c:pt>
                <c:pt idx="10">
                  <c:v>27.829899999999999</c:v>
                </c:pt>
                <c:pt idx="11">
                  <c:v>22.9008</c:v>
                </c:pt>
                <c:pt idx="12">
                  <c:v>17.319400000000002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56A-478B-879B-79CE0AEE8DFF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all_site_z!$C$2:$C$14</c:f>
              <c:numCache>
                <c:formatCode>General</c:formatCode>
                <c:ptCount val="13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75.099999999999994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</c:numCache>
            </c:numRef>
          </c:xVal>
          <c:yVal>
            <c:numRef>
              <c:f>all_site_z!$G$2:$G$14</c:f>
              <c:numCache>
                <c:formatCode>General</c:formatCode>
                <c:ptCount val="13"/>
                <c:pt idx="0">
                  <c:v>13.3171</c:v>
                </c:pt>
                <c:pt idx="1">
                  <c:v>12.788500000000001</c:v>
                </c:pt>
                <c:pt idx="2">
                  <c:v>13.248900000000001</c:v>
                </c:pt>
                <c:pt idx="3">
                  <c:v>13.844900000000001</c:v>
                </c:pt>
                <c:pt idx="4">
                  <c:v>13.608700000000001</c:v>
                </c:pt>
                <c:pt idx="5">
                  <c:v>11.5298</c:v>
                </c:pt>
                <c:pt idx="6">
                  <c:v>10.797800000000001</c:v>
                </c:pt>
                <c:pt idx="7">
                  <c:v>9.9352</c:v>
                </c:pt>
                <c:pt idx="8">
                  <c:v>12.398899999999999</c:v>
                </c:pt>
                <c:pt idx="9">
                  <c:v>14.2127</c:v>
                </c:pt>
                <c:pt idx="10">
                  <c:v>14.1594</c:v>
                </c:pt>
                <c:pt idx="11">
                  <c:v>14.005599999999999</c:v>
                </c:pt>
                <c:pt idx="12">
                  <c:v>13.4529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56A-478B-879B-79CE0AEE8DFF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all_site_z!$C$2:$C$14</c:f>
              <c:numCache>
                <c:formatCode>General</c:formatCode>
                <c:ptCount val="13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75.099999999999994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</c:numCache>
            </c:numRef>
          </c:xVal>
          <c:yVal>
            <c:numRef>
              <c:f>all_site_z!$H$2:$H$14</c:f>
              <c:numCache>
                <c:formatCode>General</c:formatCode>
                <c:ptCount val="13"/>
                <c:pt idx="0">
                  <c:v>29.753900000000002</c:v>
                </c:pt>
                <c:pt idx="1">
                  <c:v>28.302299999999999</c:v>
                </c:pt>
                <c:pt idx="2">
                  <c:v>24.3066</c:v>
                </c:pt>
                <c:pt idx="3">
                  <c:v>19.042300000000001</c:v>
                </c:pt>
                <c:pt idx="4">
                  <c:v>14.045</c:v>
                </c:pt>
                <c:pt idx="5">
                  <c:v>10.797800000000001</c:v>
                </c:pt>
                <c:pt idx="6">
                  <c:v>11.5298</c:v>
                </c:pt>
                <c:pt idx="7">
                  <c:v>12.491</c:v>
                </c:pt>
                <c:pt idx="8">
                  <c:v>14.091200000000001</c:v>
                </c:pt>
                <c:pt idx="9">
                  <c:v>17.675000000000001</c:v>
                </c:pt>
                <c:pt idx="10">
                  <c:v>23.1678</c:v>
                </c:pt>
                <c:pt idx="11">
                  <c:v>27.545000000000002</c:v>
                </c:pt>
                <c:pt idx="12">
                  <c:v>29.090399999999999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56A-478B-879B-79CE0AEE8DFF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all_site_z!$C$2:$C$14</c:f>
              <c:numCache>
                <c:formatCode>General</c:formatCode>
                <c:ptCount val="13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75.099999999999994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</c:numCache>
            </c:numRef>
          </c:xVal>
          <c:yVal>
            <c:numRef>
              <c:f>all_site_z!$I$2:$I$14</c:f>
              <c:numCache>
                <c:formatCode>General</c:formatCode>
                <c:ptCount val="13"/>
                <c:pt idx="0">
                  <c:v>17.465599999999998</c:v>
                </c:pt>
                <c:pt idx="1">
                  <c:v>12.442399999999999</c:v>
                </c:pt>
                <c:pt idx="2">
                  <c:v>9.1683000000000003</c:v>
                </c:pt>
                <c:pt idx="3">
                  <c:v>8.3483000000000001</c:v>
                </c:pt>
                <c:pt idx="4">
                  <c:v>11.690300000000001</c:v>
                </c:pt>
                <c:pt idx="5">
                  <c:v>16.7485</c:v>
                </c:pt>
                <c:pt idx="7">
                  <c:v>28.459299999999999</c:v>
                </c:pt>
                <c:pt idx="8">
                  <c:v>31.8001</c:v>
                </c:pt>
                <c:pt idx="9">
                  <c:v>31.564399999999999</c:v>
                </c:pt>
                <c:pt idx="10">
                  <c:v>28.166</c:v>
                </c:pt>
                <c:pt idx="11">
                  <c:v>23.3018</c:v>
                </c:pt>
                <c:pt idx="12">
                  <c:v>17.531600000000001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56A-478B-879B-79CE0AEE8DFF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all_site_z!$C$2:$C$14</c:f>
              <c:numCache>
                <c:formatCode>General</c:formatCode>
                <c:ptCount val="13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75.099999999999994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</c:numCache>
            </c:numRef>
          </c:xVal>
          <c:yVal>
            <c:numRef>
              <c:f>all_site_z!$J$2:$J$14</c:f>
              <c:numCache>
                <c:formatCode>General</c:formatCode>
                <c:ptCount val="13"/>
                <c:pt idx="0">
                  <c:v>31.665199999999999</c:v>
                </c:pt>
                <c:pt idx="1">
                  <c:v>31.8537</c:v>
                </c:pt>
                <c:pt idx="2">
                  <c:v>28.7804</c:v>
                </c:pt>
                <c:pt idx="3">
                  <c:v>23.340599999999998</c:v>
                </c:pt>
                <c:pt idx="4">
                  <c:v>17.402799999999999</c:v>
                </c:pt>
                <c:pt idx="5">
                  <c:v>12.4939</c:v>
                </c:pt>
                <c:pt idx="6">
                  <c:v>10.2316</c:v>
                </c:pt>
                <c:pt idx="7">
                  <c:v>9.0615000000000006</c:v>
                </c:pt>
                <c:pt idx="8">
                  <c:v>12.890599999999999</c:v>
                </c:pt>
                <c:pt idx="9">
                  <c:v>17.522500000000001</c:v>
                </c:pt>
                <c:pt idx="10">
                  <c:v>23.327999999999999</c:v>
                </c:pt>
                <c:pt idx="11">
                  <c:v>28.285</c:v>
                </c:pt>
                <c:pt idx="12">
                  <c:v>31.3904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F56A-478B-879B-79CE0AEE8DFF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all_site_z!$C$2:$C$14</c:f>
              <c:numCache>
                <c:formatCode>General</c:formatCode>
                <c:ptCount val="13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75.099999999999994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</c:numCache>
            </c:numRef>
          </c:xVal>
          <c:yVal>
            <c:numRef>
              <c:f>all_site_z!$K$2:$K$14</c:f>
              <c:numCache>
                <c:formatCode>General</c:formatCode>
                <c:ptCount val="13"/>
                <c:pt idx="0">
                  <c:v>14.9947</c:v>
                </c:pt>
                <c:pt idx="1">
                  <c:v>15.6648</c:v>
                </c:pt>
                <c:pt idx="2">
                  <c:v>15.2532</c:v>
                </c:pt>
                <c:pt idx="3">
                  <c:v>12.8515</c:v>
                </c:pt>
                <c:pt idx="4">
                  <c:v>9.9398</c:v>
                </c:pt>
                <c:pt idx="5">
                  <c:v>10.2316</c:v>
                </c:pt>
                <c:pt idx="6">
                  <c:v>12.4939</c:v>
                </c:pt>
                <c:pt idx="7">
                  <c:v>15.2233</c:v>
                </c:pt>
                <c:pt idx="8">
                  <c:v>15.7014</c:v>
                </c:pt>
                <c:pt idx="9">
                  <c:v>14.9801</c:v>
                </c:pt>
                <c:pt idx="10">
                  <c:v>13.9979</c:v>
                </c:pt>
                <c:pt idx="11">
                  <c:v>13.856299999999999</c:v>
                </c:pt>
                <c:pt idx="12">
                  <c:v>15.4785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F56A-478B-879B-79CE0AEE8DFF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all_site_z!$C$2:$C$14</c:f>
              <c:numCache>
                <c:formatCode>General</c:formatCode>
                <c:ptCount val="13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75.099999999999994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</c:numCache>
            </c:numRef>
          </c:xVal>
          <c:yVal>
            <c:numRef>
              <c:f>all_site_z!$L$2:$L$14</c:f>
              <c:numCache>
                <c:formatCode>General</c:formatCode>
                <c:ptCount val="13"/>
                <c:pt idx="0">
                  <c:v>14.2226</c:v>
                </c:pt>
                <c:pt idx="1">
                  <c:v>14.0976</c:v>
                </c:pt>
                <c:pt idx="2">
                  <c:v>12.4968</c:v>
                </c:pt>
                <c:pt idx="3">
                  <c:v>11.544700000000001</c:v>
                </c:pt>
                <c:pt idx="4">
                  <c:v>12.1157</c:v>
                </c:pt>
                <c:pt idx="5">
                  <c:v>13.680199999999999</c:v>
                </c:pt>
                <c:pt idx="6">
                  <c:v>13.680199999999999</c:v>
                </c:pt>
                <c:pt idx="7">
                  <c:v>13.3375</c:v>
                </c:pt>
                <c:pt idx="8">
                  <c:v>13.0106</c:v>
                </c:pt>
                <c:pt idx="9">
                  <c:v>13.32</c:v>
                </c:pt>
                <c:pt idx="10">
                  <c:v>13.926299999999999</c:v>
                </c:pt>
                <c:pt idx="11">
                  <c:v>14.3863</c:v>
                </c:pt>
                <c:pt idx="12">
                  <c:v>14.361499999999999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F56A-478B-879B-79CE0AEE8D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570951"/>
        <c:axId val="151572999"/>
      </c:scatterChart>
      <c:valAx>
        <c:axId val="151570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572999"/>
        <c:crosses val="autoZero"/>
        <c:crossBetween val="midCat"/>
      </c:valAx>
      <c:valAx>
        <c:axId val="151572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5709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171450</xdr:colOff>
      <xdr:row>0</xdr:row>
      <xdr:rowOff>114300</xdr:rowOff>
    </xdr:from>
    <xdr:to>
      <xdr:col>28</xdr:col>
      <xdr:colOff>66675</xdr:colOff>
      <xdr:row>26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6B7964-74BF-B30C-7BF9-8AD38D9AA9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495300</xdr:colOff>
      <xdr:row>0</xdr:row>
      <xdr:rowOff>0</xdr:rowOff>
    </xdr:from>
    <xdr:to>
      <xdr:col>35</xdr:col>
      <xdr:colOff>457200</xdr:colOff>
      <xdr:row>25</xdr:row>
      <xdr:rowOff>161925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B57A46D6-7536-7BB2-240C-D143A538FE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180975</xdr:colOff>
      <xdr:row>1</xdr:row>
      <xdr:rowOff>114300</xdr:rowOff>
    </xdr:from>
    <xdr:to>
      <xdr:col>27</xdr:col>
      <xdr:colOff>114300</xdr:colOff>
      <xdr:row>24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DE108B7-444F-9943-EC3E-A7453E04D2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84D5E-3B1C-4A65-9F48-A390B0220DFF}">
  <dimension ref="A1:L14"/>
  <sheetViews>
    <sheetView tabSelected="1" workbookViewId="0">
      <selection activeCell="J21" sqref="J21"/>
    </sheetView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>
        <v>1</v>
      </c>
      <c r="C2">
        <v>0</v>
      </c>
      <c r="D2">
        <v>0.5</v>
      </c>
      <c r="E2">
        <v>6.8250999999999999</v>
      </c>
      <c r="F2">
        <v>18.0578</v>
      </c>
      <c r="G2">
        <v>7.6201999999999996</v>
      </c>
      <c r="H2">
        <v>28.0947</v>
      </c>
      <c r="I2">
        <v>28.411799999999999</v>
      </c>
      <c r="J2">
        <v>17.851800000000001</v>
      </c>
      <c r="K2">
        <v>7.3110999999999997</v>
      </c>
      <c r="L2">
        <v>6.6355000000000004</v>
      </c>
    </row>
    <row r="3" spans="1:12">
      <c r="A3">
        <v>1</v>
      </c>
      <c r="B3">
        <v>1</v>
      </c>
      <c r="C3">
        <v>15</v>
      </c>
      <c r="D3">
        <v>0.5</v>
      </c>
      <c r="E3">
        <v>12.5868</v>
      </c>
      <c r="F3">
        <v>8.2218999999999998</v>
      </c>
      <c r="G3">
        <v>9.1592000000000002</v>
      </c>
      <c r="H3">
        <v>20.148299999999999</v>
      </c>
      <c r="I3">
        <v>22.802</v>
      </c>
      <c r="J3">
        <v>9.5762</v>
      </c>
      <c r="K3">
        <v>14.5481</v>
      </c>
      <c r="L3">
        <v>7.8007999999999997</v>
      </c>
    </row>
    <row r="4" spans="1:12">
      <c r="A4">
        <v>1</v>
      </c>
      <c r="B4">
        <v>1</v>
      </c>
      <c r="C4">
        <v>30</v>
      </c>
      <c r="D4">
        <v>0.5</v>
      </c>
      <c r="E4">
        <v>18.127800000000001</v>
      </c>
      <c r="F4">
        <v>5.4778000000000002</v>
      </c>
      <c r="G4">
        <v>10.571400000000001</v>
      </c>
      <c r="H4">
        <v>9.2655999999999992</v>
      </c>
      <c r="I4">
        <v>14.896699999999999</v>
      </c>
      <c r="J4">
        <v>4.1448</v>
      </c>
      <c r="K4">
        <v>20.410299999999999</v>
      </c>
      <c r="L4">
        <v>9.2655999999999992</v>
      </c>
    </row>
    <row r="5" spans="1:12">
      <c r="A5">
        <v>1</v>
      </c>
      <c r="B5">
        <v>1</v>
      </c>
      <c r="C5">
        <v>45</v>
      </c>
      <c r="D5">
        <v>0.5</v>
      </c>
      <c r="E5">
        <v>18.127800000000001</v>
      </c>
      <c r="F5">
        <v>14.896699999999999</v>
      </c>
      <c r="G5">
        <v>11.476900000000001</v>
      </c>
      <c r="H5">
        <v>5.4778000000000002</v>
      </c>
      <c r="I5">
        <v>11.476900000000001</v>
      </c>
      <c r="J5">
        <v>4.1448</v>
      </c>
      <c r="K5">
        <v>20.410299999999999</v>
      </c>
      <c r="L5">
        <v>10.571400000000001</v>
      </c>
    </row>
    <row r="6" spans="1:12">
      <c r="A6">
        <v>1</v>
      </c>
      <c r="B6">
        <v>1</v>
      </c>
      <c r="C6">
        <v>60</v>
      </c>
      <c r="D6">
        <v>0.5</v>
      </c>
      <c r="E6">
        <v>14.228</v>
      </c>
      <c r="F6">
        <v>21.813800000000001</v>
      </c>
      <c r="G6">
        <v>12.8911</v>
      </c>
      <c r="H6">
        <v>7.7958999999999996</v>
      </c>
      <c r="I6">
        <v>17.431100000000001</v>
      </c>
      <c r="J6">
        <v>9.2263000000000002</v>
      </c>
      <c r="K6">
        <v>14.764200000000001</v>
      </c>
      <c r="L6">
        <v>11.241300000000001</v>
      </c>
    </row>
    <row r="7" spans="1:12">
      <c r="A7">
        <v>1</v>
      </c>
      <c r="B7">
        <v>1</v>
      </c>
      <c r="C7">
        <v>75</v>
      </c>
      <c r="D7">
        <v>0.5</v>
      </c>
      <c r="E7">
        <v>11.194100000000001</v>
      </c>
      <c r="F7">
        <v>25.066800000000001</v>
      </c>
      <c r="G7">
        <v>12.5657</v>
      </c>
      <c r="H7">
        <v>10.911199999999999</v>
      </c>
      <c r="I7">
        <v>24.250800000000002</v>
      </c>
      <c r="J7">
        <v>10.6205</v>
      </c>
      <c r="K7">
        <v>11.087300000000001</v>
      </c>
      <c r="L7">
        <v>12.3826</v>
      </c>
    </row>
    <row r="8" spans="1:12">
      <c r="A8">
        <v>1</v>
      </c>
      <c r="B8">
        <v>1</v>
      </c>
      <c r="C8">
        <v>90</v>
      </c>
      <c r="D8">
        <v>0.5</v>
      </c>
      <c r="E8">
        <v>13.5379</v>
      </c>
      <c r="F8">
        <v>20.655200000000001</v>
      </c>
      <c r="G8">
        <v>12.784000000000001</v>
      </c>
      <c r="H8">
        <v>9.8615999999999993</v>
      </c>
      <c r="I8">
        <v>24.8187</v>
      </c>
      <c r="J8">
        <v>8.6049000000000007</v>
      </c>
      <c r="K8">
        <v>13.386900000000001</v>
      </c>
      <c r="L8">
        <v>11.9099</v>
      </c>
    </row>
    <row r="9" spans="1:12">
      <c r="A9">
        <v>1</v>
      </c>
      <c r="B9">
        <v>1</v>
      </c>
      <c r="C9">
        <v>105</v>
      </c>
      <c r="D9">
        <v>0.5</v>
      </c>
      <c r="E9">
        <v>19.9038</v>
      </c>
      <c r="F9">
        <v>14.7645</v>
      </c>
      <c r="G9">
        <v>11.755100000000001</v>
      </c>
      <c r="H9">
        <v>5.8358999999999996</v>
      </c>
      <c r="I9">
        <v>17.355699999999999</v>
      </c>
      <c r="J9">
        <v>6.0415999999999999</v>
      </c>
      <c r="K9">
        <v>19.414400000000001</v>
      </c>
      <c r="L9">
        <v>10.855700000000001</v>
      </c>
    </row>
    <row r="10" spans="1:12">
      <c r="A10">
        <v>1</v>
      </c>
      <c r="B10">
        <v>1</v>
      </c>
      <c r="C10">
        <v>120</v>
      </c>
      <c r="D10">
        <v>0.5</v>
      </c>
      <c r="E10">
        <v>23.294599999999999</v>
      </c>
      <c r="F10">
        <v>14.988899999999999</v>
      </c>
      <c r="G10">
        <v>9.4878</v>
      </c>
      <c r="H10">
        <v>4.6148999999999996</v>
      </c>
      <c r="I10">
        <v>8.4258000000000006</v>
      </c>
      <c r="J10">
        <v>7.4913999999999996</v>
      </c>
      <c r="K10">
        <v>23.436699999999998</v>
      </c>
      <c r="L10">
        <v>8.4258000000000006</v>
      </c>
    </row>
    <row r="11" spans="1:12">
      <c r="A11">
        <v>1</v>
      </c>
      <c r="B11">
        <v>1</v>
      </c>
      <c r="C11">
        <v>135</v>
      </c>
      <c r="D11">
        <v>0.5</v>
      </c>
      <c r="E11">
        <v>20.350100000000001</v>
      </c>
      <c r="F11">
        <v>22.162099999999999</v>
      </c>
      <c r="G11">
        <v>7.7674000000000003</v>
      </c>
      <c r="H11">
        <v>10.0715</v>
      </c>
      <c r="I11">
        <v>6.7576000000000001</v>
      </c>
      <c r="J11">
        <v>14.4163</v>
      </c>
      <c r="K11">
        <v>19.644300000000001</v>
      </c>
      <c r="L11">
        <v>7.0182000000000002</v>
      </c>
    </row>
    <row r="12" spans="1:12">
      <c r="A12">
        <v>1</v>
      </c>
      <c r="B12">
        <v>1</v>
      </c>
      <c r="C12">
        <v>150</v>
      </c>
      <c r="D12">
        <v>0.5</v>
      </c>
      <c r="E12">
        <v>12.4078</v>
      </c>
      <c r="F12">
        <v>29.003699999999998</v>
      </c>
      <c r="G12">
        <v>6.5926</v>
      </c>
      <c r="H12">
        <v>20.520800000000001</v>
      </c>
      <c r="I12">
        <v>14.300599999999999</v>
      </c>
      <c r="J12">
        <v>21.747299999999999</v>
      </c>
      <c r="K12">
        <v>11.1944</v>
      </c>
      <c r="L12">
        <v>5.5938999999999997</v>
      </c>
    </row>
    <row r="13" spans="1:12">
      <c r="A13">
        <v>1</v>
      </c>
      <c r="B13">
        <v>1</v>
      </c>
      <c r="C13">
        <v>165.2</v>
      </c>
      <c r="D13">
        <v>0.5</v>
      </c>
      <c r="E13">
        <v>6.6444000000000001</v>
      </c>
      <c r="F13">
        <v>27.718499999999999</v>
      </c>
      <c r="G13">
        <v>6.2206999999999999</v>
      </c>
      <c r="H13">
        <v>28.759899999999998</v>
      </c>
      <c r="I13">
        <v>24.2316</v>
      </c>
      <c r="J13">
        <v>23.157</v>
      </c>
      <c r="K13">
        <v>5.4711999999999996</v>
      </c>
      <c r="L13">
        <v>5.8353999999999999</v>
      </c>
    </row>
    <row r="14" spans="1:12">
      <c r="A14">
        <v>1</v>
      </c>
      <c r="B14">
        <v>1</v>
      </c>
      <c r="C14">
        <v>180</v>
      </c>
      <c r="D14">
        <v>0.5</v>
      </c>
      <c r="E14">
        <v>7.0172999999999996</v>
      </c>
      <c r="F14">
        <v>17.966899999999999</v>
      </c>
      <c r="G14">
        <v>7.3726000000000003</v>
      </c>
      <c r="H14">
        <v>28.577100000000002</v>
      </c>
      <c r="I14">
        <v>28.577100000000002</v>
      </c>
      <c r="J14">
        <v>16.988</v>
      </c>
      <c r="K14">
        <v>7.3726000000000003</v>
      </c>
      <c r="L14">
        <v>6.4631999999999996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3E3F9-1464-42BD-927E-C87556DB60B8}">
  <dimension ref="A1:L43"/>
  <sheetViews>
    <sheetView workbookViewId="0">
      <selection activeCell="P16" sqref="P16"/>
    </sheetView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>
        <v>2</v>
      </c>
      <c r="C2">
        <v>0</v>
      </c>
      <c r="D2">
        <v>0.5</v>
      </c>
      <c r="E2">
        <v>6.5747</v>
      </c>
      <c r="F2">
        <v>17.317900000000002</v>
      </c>
      <c r="G2">
        <v>7.1715</v>
      </c>
      <c r="H2" s="1">
        <v>27.145199999999999</v>
      </c>
      <c r="I2">
        <v>28.473299999999998</v>
      </c>
      <c r="J2">
        <v>6.5747</v>
      </c>
      <c r="K2">
        <v>17.317900000000002</v>
      </c>
      <c r="L2">
        <v>7.8061999999999996</v>
      </c>
    </row>
    <row r="3" spans="1:12">
      <c r="A3">
        <v>1</v>
      </c>
      <c r="B3">
        <v>2</v>
      </c>
      <c r="C3">
        <v>15</v>
      </c>
      <c r="D3">
        <v>0.5</v>
      </c>
      <c r="E3">
        <v>14.4566</v>
      </c>
      <c r="F3">
        <v>11.097799999999999</v>
      </c>
      <c r="G3">
        <v>6.5353000000000003</v>
      </c>
      <c r="H3" s="1">
        <v>27.3247</v>
      </c>
      <c r="I3">
        <v>20.9998</v>
      </c>
      <c r="J3">
        <v>13.224500000000001</v>
      </c>
      <c r="K3">
        <v>15.8523</v>
      </c>
      <c r="L3">
        <v>6.0410000000000004</v>
      </c>
    </row>
    <row r="4" spans="1:12">
      <c r="A4">
        <v>1</v>
      </c>
      <c r="B4">
        <v>2</v>
      </c>
      <c r="C4">
        <v>30</v>
      </c>
      <c r="D4">
        <v>0.5</v>
      </c>
      <c r="E4">
        <v>22.067399999999999</v>
      </c>
      <c r="F4">
        <v>7.0362</v>
      </c>
      <c r="G4">
        <v>10.0648</v>
      </c>
      <c r="H4" s="1">
        <v>21.291499999999999</v>
      </c>
      <c r="I4">
        <v>11.151400000000001</v>
      </c>
      <c r="J4">
        <v>22.6511</v>
      </c>
      <c r="K4">
        <v>12.005000000000001</v>
      </c>
      <c r="L4">
        <v>7.6955999999999998</v>
      </c>
    </row>
    <row r="5" spans="1:12">
      <c r="A5">
        <v>1</v>
      </c>
      <c r="B5">
        <v>2</v>
      </c>
      <c r="C5">
        <v>45</v>
      </c>
      <c r="D5">
        <v>0.5</v>
      </c>
      <c r="E5">
        <v>24.0855</v>
      </c>
      <c r="F5">
        <v>10.3635</v>
      </c>
      <c r="G5">
        <v>14.6759</v>
      </c>
      <c r="H5" s="1">
        <v>16.0702</v>
      </c>
      <c r="I5">
        <v>6.6093000000000002</v>
      </c>
      <c r="J5">
        <v>27.664899999999999</v>
      </c>
      <c r="K5">
        <v>9.0741999999999994</v>
      </c>
      <c r="L5">
        <v>11.450100000000001</v>
      </c>
    </row>
    <row r="6" spans="1:12">
      <c r="A6">
        <v>1</v>
      </c>
      <c r="B6">
        <v>2</v>
      </c>
      <c r="C6">
        <v>60</v>
      </c>
      <c r="D6">
        <v>0.5</v>
      </c>
      <c r="E6">
        <v>19.994700000000002</v>
      </c>
      <c r="F6">
        <v>19.748899999999999</v>
      </c>
      <c r="G6">
        <v>16.475100000000001</v>
      </c>
      <c r="H6">
        <v>17.823499999999999</v>
      </c>
      <c r="I6">
        <v>10.392799999999999</v>
      </c>
      <c r="J6">
        <v>24.936800000000002</v>
      </c>
      <c r="K6">
        <v>11.165900000000001</v>
      </c>
      <c r="L6">
        <v>14.000999999999999</v>
      </c>
    </row>
    <row r="7" spans="1:12">
      <c r="A7">
        <v>1</v>
      </c>
      <c r="B7">
        <v>2</v>
      </c>
      <c r="C7">
        <v>75</v>
      </c>
      <c r="D7">
        <v>0.5</v>
      </c>
      <c r="E7">
        <v>14.8794</v>
      </c>
      <c r="F7">
        <v>28.165500000000002</v>
      </c>
      <c r="G7">
        <v>15.224399999999999</v>
      </c>
      <c r="H7">
        <v>24.809100000000001</v>
      </c>
      <c r="I7">
        <v>18.140999999999998</v>
      </c>
      <c r="J7">
        <v>17.8261</v>
      </c>
      <c r="K7">
        <v>17.148299999999999</v>
      </c>
      <c r="L7">
        <v>14.260999999999999</v>
      </c>
    </row>
    <row r="8" spans="1:12">
      <c r="A8">
        <v>1</v>
      </c>
      <c r="B8">
        <v>2</v>
      </c>
      <c r="C8">
        <v>90</v>
      </c>
      <c r="D8">
        <v>0.5</v>
      </c>
      <c r="E8">
        <v>13.875</v>
      </c>
      <c r="F8">
        <v>29.322099999999999</v>
      </c>
      <c r="G8">
        <v>14.089700000000001</v>
      </c>
      <c r="H8">
        <v>29.322099999999999</v>
      </c>
      <c r="I8">
        <v>21.670100000000001</v>
      </c>
      <c r="J8">
        <v>13.919499999999999</v>
      </c>
      <c r="L8">
        <v>14.042400000000001</v>
      </c>
    </row>
    <row r="9" spans="1:12">
      <c r="A9">
        <v>1</v>
      </c>
      <c r="B9">
        <v>2</v>
      </c>
      <c r="C9">
        <v>105</v>
      </c>
      <c r="D9">
        <v>0.5</v>
      </c>
      <c r="E9">
        <v>17.911000000000001</v>
      </c>
      <c r="F9">
        <v>22.748000000000001</v>
      </c>
      <c r="G9">
        <v>15.4496</v>
      </c>
      <c r="H9">
        <v>25.497499999999999</v>
      </c>
      <c r="I9">
        <v>18.915400000000002</v>
      </c>
      <c r="J9">
        <v>15.527699999999999</v>
      </c>
      <c r="K9">
        <v>20.211600000000001</v>
      </c>
      <c r="L9">
        <v>15.604900000000001</v>
      </c>
    </row>
    <row r="10" spans="1:12">
      <c r="A10">
        <v>1</v>
      </c>
      <c r="B10">
        <v>2</v>
      </c>
      <c r="C10">
        <v>120</v>
      </c>
      <c r="D10">
        <v>0.5</v>
      </c>
      <c r="E10">
        <v>21.497</v>
      </c>
      <c r="F10">
        <v>15.433199999999999</v>
      </c>
      <c r="G10">
        <v>18.769300000000001</v>
      </c>
      <c r="H10">
        <v>15.522500000000001</v>
      </c>
      <c r="I10">
        <v>13.8139</v>
      </c>
      <c r="J10">
        <v>19.489000000000001</v>
      </c>
      <c r="K10">
        <v>14.199299999999999</v>
      </c>
      <c r="L10">
        <v>19.230799999999999</v>
      </c>
    </row>
    <row r="11" spans="1:12">
      <c r="A11">
        <v>1</v>
      </c>
      <c r="B11">
        <v>2</v>
      </c>
      <c r="C11">
        <v>135</v>
      </c>
      <c r="D11">
        <v>0.5</v>
      </c>
      <c r="E11">
        <v>19.705300000000001</v>
      </c>
      <c r="F11">
        <v>13.6449</v>
      </c>
      <c r="G11">
        <v>20.8736</v>
      </c>
      <c r="H11">
        <v>8.2774000000000001</v>
      </c>
      <c r="I11">
        <v>14.214499999999999</v>
      </c>
      <c r="J11">
        <v>20.0532</v>
      </c>
      <c r="K11">
        <v>7.9923000000000002</v>
      </c>
      <c r="L11">
        <v>21.168900000000001</v>
      </c>
    </row>
    <row r="12" spans="1:12">
      <c r="A12">
        <v>1</v>
      </c>
      <c r="B12">
        <v>2</v>
      </c>
      <c r="C12">
        <v>150</v>
      </c>
      <c r="D12">
        <v>0.5</v>
      </c>
      <c r="E12">
        <v>12.5762</v>
      </c>
      <c r="F12">
        <v>17.619700000000002</v>
      </c>
      <c r="G12">
        <v>18.6233</v>
      </c>
      <c r="H12">
        <v>9.8046000000000006</v>
      </c>
      <c r="I12">
        <v>20.756599999999999</v>
      </c>
      <c r="J12">
        <v>14.7035</v>
      </c>
      <c r="K12">
        <v>8.4440000000000008</v>
      </c>
      <c r="L12">
        <v>19.014600000000002</v>
      </c>
    </row>
    <row r="13" spans="1:12">
      <c r="A13">
        <v>1</v>
      </c>
      <c r="B13">
        <v>2</v>
      </c>
      <c r="C13">
        <v>165</v>
      </c>
      <c r="D13">
        <v>0.5</v>
      </c>
      <c r="E13">
        <v>6.266</v>
      </c>
      <c r="F13">
        <v>21.073899999999998</v>
      </c>
      <c r="G13">
        <v>12.6227</v>
      </c>
      <c r="H13">
        <v>19.274799999999999</v>
      </c>
      <c r="I13">
        <v>28.1355</v>
      </c>
      <c r="J13">
        <v>7.7872000000000003</v>
      </c>
      <c r="K13">
        <v>13.35</v>
      </c>
      <c r="L13">
        <v>13.773899999999999</v>
      </c>
    </row>
    <row r="14" spans="1:12">
      <c r="A14">
        <v>1</v>
      </c>
      <c r="B14">
        <v>2</v>
      </c>
      <c r="C14">
        <v>180</v>
      </c>
      <c r="D14">
        <v>0.5</v>
      </c>
      <c r="E14">
        <v>6.2925000000000004</v>
      </c>
      <c r="F14">
        <v>18.374199999999998</v>
      </c>
      <c r="G14">
        <v>7.4310999999999998</v>
      </c>
      <c r="H14">
        <v>27.3751</v>
      </c>
      <c r="I14">
        <v>28.855799999999999</v>
      </c>
      <c r="J14">
        <v>6.7744</v>
      </c>
      <c r="K14">
        <v>17.167300000000001</v>
      </c>
      <c r="L14">
        <v>8.3465000000000007</v>
      </c>
    </row>
    <row r="31" spans="2:2">
      <c r="B31" s="1"/>
    </row>
    <row r="32" spans="2:2">
      <c r="B32" s="1"/>
    </row>
    <row r="33" spans="1:2">
      <c r="B33" s="1"/>
    </row>
    <row r="34" spans="1:2">
      <c r="B34" s="1"/>
    </row>
    <row r="35" spans="1:2">
      <c r="A35" s="1"/>
      <c r="B35" s="1"/>
    </row>
    <row r="36" spans="1:2">
      <c r="A36" s="1"/>
      <c r="B36" s="1"/>
    </row>
    <row r="37" spans="1:2">
      <c r="A37" s="1"/>
      <c r="B37" s="1"/>
    </row>
    <row r="38" spans="1:2">
      <c r="A38" s="1"/>
      <c r="B38" s="1"/>
    </row>
    <row r="39" spans="1:2">
      <c r="A39" s="1"/>
      <c r="B39" s="1"/>
    </row>
    <row r="40" spans="1:2">
      <c r="A40" s="1"/>
      <c r="B40" s="1"/>
    </row>
    <row r="41" spans="1:2">
      <c r="A41" s="1"/>
      <c r="B41" s="1"/>
    </row>
    <row r="42" spans="1:2">
      <c r="A42" s="1"/>
      <c r="B42" s="1"/>
    </row>
    <row r="43" spans="1:2">
      <c r="A43" s="1"/>
      <c r="B43" s="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C1A6D-DA14-4781-AD77-00A34980732D}">
  <dimension ref="A1:L14"/>
  <sheetViews>
    <sheetView workbookViewId="0">
      <selection activeCell="G21" sqref="G21"/>
    </sheetView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>
        <v>3</v>
      </c>
      <c r="C2">
        <v>0</v>
      </c>
      <c r="D2">
        <v>0.5</v>
      </c>
      <c r="E2">
        <v>13.5753</v>
      </c>
      <c r="F2">
        <v>17.322299999999998</v>
      </c>
      <c r="G2">
        <v>13.3171</v>
      </c>
      <c r="H2">
        <v>29.753900000000002</v>
      </c>
      <c r="I2">
        <v>17.465599999999998</v>
      </c>
      <c r="J2">
        <v>31.665199999999999</v>
      </c>
      <c r="K2">
        <v>14.9947</v>
      </c>
      <c r="L2">
        <v>14.2226</v>
      </c>
    </row>
    <row r="3" spans="1:12">
      <c r="A3">
        <v>1</v>
      </c>
      <c r="B3">
        <v>3</v>
      </c>
      <c r="C3">
        <v>15</v>
      </c>
      <c r="D3">
        <v>0.5</v>
      </c>
      <c r="E3">
        <v>12.9885</v>
      </c>
      <c r="F3">
        <v>12.8887</v>
      </c>
      <c r="G3">
        <v>12.788500000000001</v>
      </c>
      <c r="H3">
        <v>28.302299999999999</v>
      </c>
      <c r="I3">
        <v>12.442399999999999</v>
      </c>
      <c r="J3">
        <v>31.8537</v>
      </c>
      <c r="K3">
        <v>15.6648</v>
      </c>
      <c r="L3">
        <v>14.0976</v>
      </c>
    </row>
    <row r="4" spans="1:12">
      <c r="A4">
        <v>1</v>
      </c>
      <c r="B4">
        <v>3</v>
      </c>
      <c r="C4">
        <v>30</v>
      </c>
      <c r="D4">
        <v>0.5</v>
      </c>
      <c r="E4">
        <v>13.0625</v>
      </c>
      <c r="F4">
        <v>10.020099999999999</v>
      </c>
      <c r="G4">
        <v>13.248900000000001</v>
      </c>
      <c r="H4">
        <v>24.3066</v>
      </c>
      <c r="I4">
        <v>9.1683000000000003</v>
      </c>
      <c r="J4">
        <v>28.7804</v>
      </c>
      <c r="K4">
        <v>15.2532</v>
      </c>
      <c r="L4">
        <v>12.4968</v>
      </c>
    </row>
    <row r="5" spans="1:12">
      <c r="A5">
        <v>1</v>
      </c>
      <c r="B5">
        <v>3</v>
      </c>
      <c r="C5">
        <v>45</v>
      </c>
      <c r="D5">
        <v>0.5</v>
      </c>
      <c r="E5">
        <v>13.618399999999999</v>
      </c>
      <c r="F5">
        <v>9.7398000000000007</v>
      </c>
      <c r="G5">
        <v>13.844900000000001</v>
      </c>
      <c r="H5">
        <v>19.042300000000001</v>
      </c>
      <c r="I5">
        <v>8.3483000000000001</v>
      </c>
      <c r="J5">
        <v>23.340599999999998</v>
      </c>
      <c r="K5">
        <v>12.8515</v>
      </c>
      <c r="L5">
        <v>11.544700000000001</v>
      </c>
    </row>
    <row r="6" spans="1:12">
      <c r="A6">
        <v>1</v>
      </c>
      <c r="B6">
        <v>3</v>
      </c>
      <c r="C6">
        <v>60</v>
      </c>
      <c r="D6">
        <v>0.5</v>
      </c>
      <c r="E6">
        <v>14.1387</v>
      </c>
      <c r="F6">
        <v>10.782</v>
      </c>
      <c r="G6">
        <v>13.608700000000001</v>
      </c>
      <c r="H6">
        <v>14.045</v>
      </c>
      <c r="I6">
        <v>11.690300000000001</v>
      </c>
      <c r="J6">
        <v>17.402799999999999</v>
      </c>
      <c r="K6">
        <v>9.9398</v>
      </c>
      <c r="L6">
        <v>12.1157</v>
      </c>
    </row>
    <row r="7" spans="1:12">
      <c r="A7">
        <v>1</v>
      </c>
      <c r="B7">
        <v>3</v>
      </c>
      <c r="C7">
        <v>75.099999999999994</v>
      </c>
      <c r="D7">
        <v>0.5</v>
      </c>
      <c r="E7">
        <v>14.103899999999999</v>
      </c>
      <c r="F7">
        <v>13.5847</v>
      </c>
      <c r="G7">
        <v>11.5298</v>
      </c>
      <c r="H7">
        <v>10.797800000000001</v>
      </c>
      <c r="I7">
        <v>16.7485</v>
      </c>
      <c r="J7">
        <v>12.4939</v>
      </c>
      <c r="K7">
        <v>10.2316</v>
      </c>
      <c r="L7">
        <v>13.680199999999999</v>
      </c>
    </row>
    <row r="8" spans="1:12">
      <c r="A8">
        <v>1</v>
      </c>
      <c r="B8">
        <v>3</v>
      </c>
      <c r="C8">
        <v>90</v>
      </c>
      <c r="D8">
        <v>0.5</v>
      </c>
      <c r="E8">
        <v>13.5847</v>
      </c>
      <c r="F8">
        <v>16.7485</v>
      </c>
      <c r="G8">
        <v>10.797800000000001</v>
      </c>
      <c r="H8">
        <v>11.5298</v>
      </c>
      <c r="J8">
        <v>10.2316</v>
      </c>
      <c r="K8">
        <v>12.4939</v>
      </c>
      <c r="L8">
        <v>13.680199999999999</v>
      </c>
    </row>
    <row r="9" spans="1:12">
      <c r="A9">
        <v>1</v>
      </c>
      <c r="B9">
        <v>3</v>
      </c>
      <c r="C9">
        <v>105</v>
      </c>
      <c r="D9">
        <v>0.5</v>
      </c>
      <c r="E9">
        <v>12.9688</v>
      </c>
      <c r="F9">
        <v>23.976800000000001</v>
      </c>
      <c r="G9">
        <v>9.9352</v>
      </c>
      <c r="H9">
        <v>12.491</v>
      </c>
      <c r="I9">
        <v>28.459299999999999</v>
      </c>
      <c r="J9">
        <v>9.0615000000000006</v>
      </c>
      <c r="K9">
        <v>15.2233</v>
      </c>
      <c r="L9">
        <v>13.3375</v>
      </c>
    </row>
    <row r="10" spans="1:12">
      <c r="A10">
        <v>1</v>
      </c>
      <c r="B10">
        <v>3</v>
      </c>
      <c r="C10">
        <v>120</v>
      </c>
      <c r="D10">
        <v>0.5</v>
      </c>
      <c r="E10">
        <v>12.770899999999999</v>
      </c>
      <c r="F10">
        <v>28.208300000000001</v>
      </c>
      <c r="G10">
        <v>12.398899999999999</v>
      </c>
      <c r="H10">
        <v>14.091200000000001</v>
      </c>
      <c r="I10">
        <v>31.8001</v>
      </c>
      <c r="J10">
        <v>12.890599999999999</v>
      </c>
      <c r="K10">
        <v>15.7014</v>
      </c>
      <c r="L10">
        <v>13.0106</v>
      </c>
    </row>
    <row r="11" spans="1:12">
      <c r="A11">
        <v>1</v>
      </c>
      <c r="B11">
        <v>3</v>
      </c>
      <c r="C11">
        <v>135</v>
      </c>
      <c r="D11">
        <v>0.5</v>
      </c>
      <c r="E11">
        <v>13.563599999999999</v>
      </c>
      <c r="F11">
        <v>29.6965</v>
      </c>
      <c r="G11">
        <v>14.2127</v>
      </c>
      <c r="H11">
        <v>17.675000000000001</v>
      </c>
      <c r="I11">
        <v>31.564399999999999</v>
      </c>
      <c r="J11">
        <v>17.522500000000001</v>
      </c>
      <c r="K11">
        <v>14.9801</v>
      </c>
      <c r="L11">
        <v>13.32</v>
      </c>
    </row>
    <row r="12" spans="1:12">
      <c r="A12">
        <v>1</v>
      </c>
      <c r="B12">
        <v>3</v>
      </c>
      <c r="C12">
        <v>150</v>
      </c>
      <c r="D12">
        <v>0.5</v>
      </c>
      <c r="E12">
        <v>14.0731</v>
      </c>
      <c r="F12">
        <v>27.829899999999999</v>
      </c>
      <c r="G12">
        <v>14.1594</v>
      </c>
      <c r="H12">
        <v>23.1678</v>
      </c>
      <c r="I12">
        <v>28.166</v>
      </c>
      <c r="J12">
        <v>23.327999999999999</v>
      </c>
      <c r="K12">
        <v>13.9979</v>
      </c>
      <c r="L12">
        <v>13.926299999999999</v>
      </c>
    </row>
    <row r="13" spans="1:12">
      <c r="A13">
        <v>1</v>
      </c>
      <c r="B13">
        <v>3</v>
      </c>
      <c r="C13">
        <v>165</v>
      </c>
      <c r="D13">
        <v>0.5</v>
      </c>
      <c r="E13">
        <v>14.0924</v>
      </c>
      <c r="F13">
        <v>22.9008</v>
      </c>
      <c r="G13">
        <v>14.005599999999999</v>
      </c>
      <c r="H13">
        <v>27.545000000000002</v>
      </c>
      <c r="I13">
        <v>23.3018</v>
      </c>
      <c r="J13">
        <v>28.285</v>
      </c>
      <c r="K13">
        <v>13.856299999999999</v>
      </c>
      <c r="L13">
        <v>14.3863</v>
      </c>
    </row>
    <row r="14" spans="1:12">
      <c r="A14">
        <v>1</v>
      </c>
      <c r="B14">
        <v>3</v>
      </c>
      <c r="C14">
        <v>180</v>
      </c>
      <c r="D14">
        <v>0.5</v>
      </c>
      <c r="E14">
        <v>13.566000000000001</v>
      </c>
      <c r="F14">
        <v>17.319400000000002</v>
      </c>
      <c r="G14">
        <v>13.4529</v>
      </c>
      <c r="H14">
        <v>29.090399999999999</v>
      </c>
      <c r="I14">
        <v>17.531600000000001</v>
      </c>
      <c r="J14">
        <v>31.3904</v>
      </c>
      <c r="K14">
        <v>15.4785</v>
      </c>
      <c r="L14">
        <v>14.361499999999999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1"/>
  <sheetViews>
    <sheetView workbookViewId="0">
      <selection activeCell="E2" sqref="E2"/>
    </sheetView>
  </sheetViews>
  <sheetFormatPr defaultRowHeight="15"/>
  <sheetData>
    <row r="1" spans="1:22">
      <c r="A1" t="s">
        <v>0</v>
      </c>
      <c r="B1" t="s">
        <v>1</v>
      </c>
      <c r="C1" t="s">
        <v>12</v>
      </c>
      <c r="D1" t="s">
        <v>3</v>
      </c>
      <c r="E1" t="s">
        <v>13</v>
      </c>
    </row>
    <row r="2" spans="1:22">
      <c r="A2">
        <v>1</v>
      </c>
      <c r="B2">
        <v>1</v>
      </c>
      <c r="C2">
        <v>0</v>
      </c>
      <c r="D2">
        <v>0.5</v>
      </c>
      <c r="E2">
        <v>6.8250999999999999</v>
      </c>
    </row>
    <row r="3" spans="1:22">
      <c r="A3">
        <v>1</v>
      </c>
      <c r="B3">
        <v>1</v>
      </c>
      <c r="C3">
        <v>15</v>
      </c>
      <c r="D3">
        <v>0.5</v>
      </c>
      <c r="E3">
        <v>12.5868</v>
      </c>
    </row>
    <row r="4" spans="1:22">
      <c r="A4">
        <v>1</v>
      </c>
      <c r="B4">
        <v>1</v>
      </c>
      <c r="C4">
        <v>30</v>
      </c>
      <c r="D4">
        <v>0.5</v>
      </c>
      <c r="E4">
        <v>18.127800000000001</v>
      </c>
    </row>
    <row r="5" spans="1:22">
      <c r="A5">
        <v>1</v>
      </c>
      <c r="B5">
        <v>1</v>
      </c>
      <c r="C5">
        <v>45</v>
      </c>
      <c r="D5">
        <v>0.5</v>
      </c>
      <c r="E5">
        <v>18.127800000000001</v>
      </c>
    </row>
    <row r="6" spans="1:22">
      <c r="A6">
        <v>1</v>
      </c>
      <c r="B6">
        <v>1</v>
      </c>
      <c r="C6">
        <v>60</v>
      </c>
      <c r="D6">
        <v>0.5</v>
      </c>
      <c r="E6">
        <v>14.228</v>
      </c>
    </row>
    <row r="7" spans="1:22">
      <c r="A7">
        <v>1</v>
      </c>
      <c r="B7">
        <v>1</v>
      </c>
      <c r="C7">
        <v>75</v>
      </c>
      <c r="D7">
        <v>0.5</v>
      </c>
      <c r="E7">
        <v>11.194100000000001</v>
      </c>
    </row>
    <row r="8" spans="1:22">
      <c r="A8">
        <v>1</v>
      </c>
      <c r="B8">
        <v>1</v>
      </c>
      <c r="C8">
        <v>90</v>
      </c>
      <c r="D8">
        <v>0.5</v>
      </c>
      <c r="E8">
        <v>13.5379</v>
      </c>
      <c r="V8" t="s">
        <v>14</v>
      </c>
    </row>
    <row r="9" spans="1:22">
      <c r="A9">
        <v>1</v>
      </c>
      <c r="B9">
        <v>1</v>
      </c>
      <c r="C9">
        <v>105</v>
      </c>
      <c r="D9">
        <v>0.5</v>
      </c>
      <c r="E9">
        <v>19.9038</v>
      </c>
      <c r="V9" t="s">
        <v>15</v>
      </c>
    </row>
    <row r="10" spans="1:22">
      <c r="A10">
        <v>1</v>
      </c>
      <c r="B10">
        <v>1</v>
      </c>
      <c r="C10">
        <v>120</v>
      </c>
      <c r="D10">
        <v>0.5</v>
      </c>
      <c r="E10">
        <v>23.294599999999999</v>
      </c>
      <c r="V10" t="s">
        <v>16</v>
      </c>
    </row>
    <row r="11" spans="1:22">
      <c r="A11">
        <v>1</v>
      </c>
      <c r="B11">
        <v>1</v>
      </c>
      <c r="C11">
        <v>135</v>
      </c>
      <c r="D11">
        <v>0.5</v>
      </c>
      <c r="E11">
        <v>20.350100000000001</v>
      </c>
      <c r="V11" t="s">
        <v>17</v>
      </c>
    </row>
    <row r="12" spans="1:22">
      <c r="A12">
        <v>1</v>
      </c>
      <c r="B12">
        <v>1</v>
      </c>
      <c r="C12">
        <v>150</v>
      </c>
      <c r="D12">
        <v>0.5</v>
      </c>
      <c r="E12">
        <v>12.4078</v>
      </c>
      <c r="V12" t="s">
        <v>18</v>
      </c>
    </row>
    <row r="13" spans="1:22">
      <c r="A13">
        <v>1</v>
      </c>
      <c r="B13">
        <v>1</v>
      </c>
      <c r="C13">
        <v>165.2</v>
      </c>
      <c r="D13">
        <v>0.5</v>
      </c>
      <c r="E13">
        <v>6.6444000000000001</v>
      </c>
    </row>
    <row r="14" spans="1:22">
      <c r="A14">
        <v>1</v>
      </c>
      <c r="B14">
        <v>1</v>
      </c>
      <c r="C14">
        <v>170</v>
      </c>
      <c r="D14">
        <v>0.5</v>
      </c>
      <c r="E14">
        <v>5.7115999999999998</v>
      </c>
    </row>
    <row r="15" spans="1:22">
      <c r="A15">
        <v>1</v>
      </c>
      <c r="B15">
        <v>1</v>
      </c>
      <c r="C15">
        <v>180</v>
      </c>
      <c r="D15">
        <v>0.5</v>
      </c>
      <c r="E15">
        <v>7.0172999999999996</v>
      </c>
    </row>
    <row r="16" spans="1:22">
      <c r="A16">
        <v>1</v>
      </c>
      <c r="B16">
        <v>2</v>
      </c>
      <c r="C16">
        <v>0</v>
      </c>
      <c r="D16">
        <v>0.5</v>
      </c>
      <c r="E16">
        <v>6.5747</v>
      </c>
    </row>
    <row r="17" spans="1:5">
      <c r="A17">
        <v>1</v>
      </c>
      <c r="B17">
        <v>2</v>
      </c>
      <c r="C17">
        <v>15</v>
      </c>
      <c r="D17">
        <v>0.5</v>
      </c>
      <c r="E17">
        <v>13.224500000000001</v>
      </c>
    </row>
    <row r="18" spans="1:5">
      <c r="A18">
        <v>1</v>
      </c>
      <c r="B18">
        <v>2</v>
      </c>
      <c r="C18">
        <v>30</v>
      </c>
      <c r="D18">
        <v>0.5</v>
      </c>
      <c r="E18">
        <v>22.6511</v>
      </c>
    </row>
    <row r="19" spans="1:5">
      <c r="A19">
        <v>1</v>
      </c>
      <c r="B19">
        <v>2</v>
      </c>
      <c r="C19">
        <v>45</v>
      </c>
      <c r="D19">
        <v>0.5</v>
      </c>
      <c r="E19">
        <v>27.664899999999999</v>
      </c>
    </row>
    <row r="20" spans="1:5">
      <c r="A20">
        <v>1</v>
      </c>
      <c r="B20">
        <v>2</v>
      </c>
      <c r="C20">
        <v>60</v>
      </c>
      <c r="D20">
        <v>0.5</v>
      </c>
      <c r="E20">
        <v>24.936800000000002</v>
      </c>
    </row>
    <row r="21" spans="1:5">
      <c r="A21">
        <v>1</v>
      </c>
      <c r="B21">
        <v>2</v>
      </c>
      <c r="C21">
        <v>75</v>
      </c>
      <c r="D21">
        <v>0.5</v>
      </c>
      <c r="E21">
        <v>17.8261</v>
      </c>
    </row>
    <row r="22" spans="1:5">
      <c r="A22">
        <v>1</v>
      </c>
      <c r="B22">
        <v>2</v>
      </c>
      <c r="C22">
        <v>90</v>
      </c>
      <c r="D22">
        <v>0.5</v>
      </c>
      <c r="E22">
        <v>13.919499999999999</v>
      </c>
    </row>
    <row r="23" spans="1:5">
      <c r="A23">
        <v>1</v>
      </c>
      <c r="B23">
        <v>2</v>
      </c>
      <c r="C23">
        <v>105</v>
      </c>
      <c r="D23">
        <v>0.5</v>
      </c>
      <c r="E23">
        <v>15.527699999999999</v>
      </c>
    </row>
    <row r="24" spans="1:5">
      <c r="A24">
        <v>1</v>
      </c>
      <c r="B24">
        <v>2</v>
      </c>
      <c r="C24">
        <v>120</v>
      </c>
      <c r="D24">
        <v>0.5</v>
      </c>
      <c r="E24">
        <v>19.489000000000001</v>
      </c>
    </row>
    <row r="25" spans="1:5">
      <c r="A25">
        <v>1</v>
      </c>
      <c r="B25">
        <v>2</v>
      </c>
      <c r="C25">
        <v>135</v>
      </c>
      <c r="D25">
        <v>0.5</v>
      </c>
      <c r="E25">
        <v>20.0532</v>
      </c>
    </row>
    <row r="26" spans="1:5">
      <c r="A26">
        <v>1</v>
      </c>
      <c r="B26">
        <v>2</v>
      </c>
      <c r="C26">
        <v>150</v>
      </c>
      <c r="D26">
        <v>0.5</v>
      </c>
      <c r="E26">
        <v>14.7035</v>
      </c>
    </row>
    <row r="27" spans="1:5">
      <c r="A27">
        <v>1</v>
      </c>
      <c r="B27">
        <v>2</v>
      </c>
      <c r="C27">
        <v>165</v>
      </c>
      <c r="D27">
        <v>0.5</v>
      </c>
      <c r="E27">
        <v>7.7872000000000003</v>
      </c>
    </row>
    <row r="28" spans="1:5">
      <c r="A28">
        <v>1</v>
      </c>
      <c r="B28">
        <v>2</v>
      </c>
      <c r="C28">
        <v>180</v>
      </c>
      <c r="D28">
        <v>0.5</v>
      </c>
      <c r="E28">
        <v>6.7744</v>
      </c>
    </row>
    <row r="29" spans="1:5">
      <c r="A29">
        <v>1</v>
      </c>
      <c r="B29">
        <v>3</v>
      </c>
      <c r="C29">
        <v>0</v>
      </c>
      <c r="D29">
        <v>0.5</v>
      </c>
      <c r="E29">
        <v>14.2226</v>
      </c>
    </row>
    <row r="30" spans="1:5">
      <c r="A30">
        <v>1</v>
      </c>
      <c r="B30">
        <v>3</v>
      </c>
      <c r="C30">
        <v>15</v>
      </c>
      <c r="D30">
        <v>0.5</v>
      </c>
      <c r="E30">
        <v>14.0976</v>
      </c>
    </row>
    <row r="31" spans="1:5">
      <c r="A31">
        <v>1</v>
      </c>
      <c r="B31">
        <v>3</v>
      </c>
      <c r="C31">
        <v>30</v>
      </c>
      <c r="D31">
        <v>0.5</v>
      </c>
      <c r="E31">
        <v>12.4968</v>
      </c>
    </row>
    <row r="32" spans="1:5">
      <c r="A32">
        <v>1</v>
      </c>
      <c r="B32">
        <v>3</v>
      </c>
      <c r="C32">
        <v>45</v>
      </c>
      <c r="D32">
        <v>0.5</v>
      </c>
      <c r="E32">
        <v>11.544700000000001</v>
      </c>
    </row>
    <row r="33" spans="1:5">
      <c r="A33">
        <v>1</v>
      </c>
      <c r="B33">
        <v>3</v>
      </c>
      <c r="C33">
        <v>60</v>
      </c>
      <c r="D33">
        <v>0.5</v>
      </c>
      <c r="E33">
        <v>12.1157</v>
      </c>
    </row>
    <row r="34" spans="1:5">
      <c r="A34">
        <v>1</v>
      </c>
      <c r="B34">
        <v>3</v>
      </c>
      <c r="C34">
        <v>75.099999999999994</v>
      </c>
      <c r="D34">
        <v>0.5</v>
      </c>
      <c r="E34">
        <v>13.680199999999999</v>
      </c>
    </row>
    <row r="35" spans="1:5">
      <c r="A35">
        <v>1</v>
      </c>
      <c r="B35">
        <v>3</v>
      </c>
      <c r="C35">
        <v>90</v>
      </c>
      <c r="D35">
        <v>0.5</v>
      </c>
      <c r="E35">
        <v>13.680199999999999</v>
      </c>
    </row>
    <row r="36" spans="1:5">
      <c r="A36">
        <v>1</v>
      </c>
      <c r="B36">
        <v>3</v>
      </c>
      <c r="C36">
        <v>105</v>
      </c>
      <c r="D36">
        <v>0.5</v>
      </c>
      <c r="E36">
        <v>13.3375</v>
      </c>
    </row>
    <row r="37" spans="1:5">
      <c r="A37">
        <v>1</v>
      </c>
      <c r="B37">
        <v>3</v>
      </c>
      <c r="C37">
        <v>120</v>
      </c>
      <c r="D37">
        <v>0.5</v>
      </c>
      <c r="E37">
        <v>13.0106</v>
      </c>
    </row>
    <row r="38" spans="1:5">
      <c r="A38">
        <v>1</v>
      </c>
      <c r="B38">
        <v>3</v>
      </c>
      <c r="C38">
        <v>135</v>
      </c>
      <c r="D38">
        <v>0.5</v>
      </c>
      <c r="E38">
        <v>13.32</v>
      </c>
    </row>
    <row r="39" spans="1:5">
      <c r="A39">
        <v>1</v>
      </c>
      <c r="B39">
        <v>3</v>
      </c>
      <c r="C39">
        <v>150</v>
      </c>
      <c r="D39">
        <v>0.5</v>
      </c>
      <c r="E39">
        <v>13.926299999999999</v>
      </c>
    </row>
    <row r="40" spans="1:5">
      <c r="A40">
        <v>1</v>
      </c>
      <c r="B40">
        <v>3</v>
      </c>
      <c r="C40">
        <v>165</v>
      </c>
      <c r="D40">
        <v>0.5</v>
      </c>
      <c r="E40">
        <v>14.3863</v>
      </c>
    </row>
    <row r="41" spans="1:5">
      <c r="A41">
        <v>1</v>
      </c>
      <c r="B41">
        <v>3</v>
      </c>
      <c r="C41">
        <v>180</v>
      </c>
      <c r="D41">
        <v>0.5</v>
      </c>
      <c r="E41">
        <v>14.361499999999999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0"/>
  <sheetViews>
    <sheetView topLeftCell="A10" workbookViewId="0">
      <selection activeCell="E28" sqref="E28:E40"/>
    </sheetView>
  </sheetViews>
  <sheetFormatPr defaultRowHeight="15"/>
  <sheetData>
    <row r="1" spans="1:5">
      <c r="A1" t="s">
        <v>0</v>
      </c>
      <c r="B1" t="s">
        <v>1</v>
      </c>
      <c r="C1" t="s">
        <v>12</v>
      </c>
      <c r="D1" t="s">
        <v>3</v>
      </c>
      <c r="E1" t="s">
        <v>13</v>
      </c>
    </row>
    <row r="2" spans="1:5">
      <c r="A2">
        <v>1</v>
      </c>
      <c r="B2">
        <v>1</v>
      </c>
      <c r="C2">
        <v>0</v>
      </c>
      <c r="D2">
        <v>0.5</v>
      </c>
      <c r="E2">
        <v>7.3110999999999997</v>
      </c>
    </row>
    <row r="3" spans="1:5">
      <c r="A3">
        <v>1</v>
      </c>
      <c r="B3">
        <v>1</v>
      </c>
      <c r="C3">
        <v>15</v>
      </c>
      <c r="D3">
        <v>0.5</v>
      </c>
      <c r="E3">
        <v>14.5481</v>
      </c>
    </row>
    <row r="4" spans="1:5">
      <c r="A4">
        <v>1</v>
      </c>
      <c r="B4">
        <v>1</v>
      </c>
      <c r="C4">
        <v>30</v>
      </c>
      <c r="D4">
        <v>0.5</v>
      </c>
      <c r="E4">
        <v>20.410299999999999</v>
      </c>
    </row>
    <row r="5" spans="1:5">
      <c r="A5">
        <v>1</v>
      </c>
      <c r="B5">
        <v>1</v>
      </c>
      <c r="C5">
        <v>45</v>
      </c>
      <c r="D5">
        <v>0.5</v>
      </c>
      <c r="E5">
        <v>20.410299999999999</v>
      </c>
    </row>
    <row r="6" spans="1:5">
      <c r="A6">
        <v>1</v>
      </c>
      <c r="B6">
        <v>1</v>
      </c>
      <c r="C6">
        <v>60</v>
      </c>
      <c r="D6">
        <v>0.5</v>
      </c>
      <c r="E6">
        <v>14.764200000000001</v>
      </c>
    </row>
    <row r="7" spans="1:5">
      <c r="A7">
        <v>1</v>
      </c>
      <c r="B7">
        <v>1</v>
      </c>
      <c r="C7">
        <v>75</v>
      </c>
      <c r="D7">
        <v>0.5</v>
      </c>
      <c r="E7">
        <v>11.087300000000001</v>
      </c>
    </row>
    <row r="8" spans="1:5">
      <c r="A8">
        <v>1</v>
      </c>
      <c r="B8">
        <v>1</v>
      </c>
      <c r="C8">
        <v>90</v>
      </c>
      <c r="D8">
        <v>0.5</v>
      </c>
      <c r="E8">
        <v>13.386900000000001</v>
      </c>
    </row>
    <row r="9" spans="1:5">
      <c r="A9">
        <v>1</v>
      </c>
      <c r="B9">
        <v>1</v>
      </c>
      <c r="C9">
        <v>105</v>
      </c>
      <c r="D9">
        <v>0.5</v>
      </c>
      <c r="E9">
        <v>19.414400000000001</v>
      </c>
    </row>
    <row r="10" spans="1:5">
      <c r="A10">
        <v>1</v>
      </c>
      <c r="B10">
        <v>1</v>
      </c>
      <c r="C10">
        <v>120</v>
      </c>
      <c r="D10">
        <v>0.5</v>
      </c>
      <c r="E10">
        <v>23.436699999999998</v>
      </c>
    </row>
    <row r="11" spans="1:5">
      <c r="A11">
        <v>1</v>
      </c>
      <c r="B11">
        <v>1</v>
      </c>
      <c r="C11">
        <v>135</v>
      </c>
      <c r="D11">
        <v>0.5</v>
      </c>
      <c r="E11">
        <v>19.644300000000001</v>
      </c>
    </row>
    <row r="12" spans="1:5">
      <c r="A12">
        <v>1</v>
      </c>
      <c r="B12">
        <v>1</v>
      </c>
      <c r="C12">
        <v>150</v>
      </c>
      <c r="D12">
        <v>0.5</v>
      </c>
      <c r="E12">
        <v>11.1944</v>
      </c>
    </row>
    <row r="13" spans="1:5">
      <c r="A13">
        <v>1</v>
      </c>
      <c r="B13">
        <v>1</v>
      </c>
      <c r="C13">
        <v>165.2</v>
      </c>
      <c r="D13">
        <v>0.5</v>
      </c>
      <c r="E13">
        <v>5.4711999999999996</v>
      </c>
    </row>
    <row r="14" spans="1:5">
      <c r="A14">
        <v>1</v>
      </c>
      <c r="B14">
        <v>1</v>
      </c>
      <c r="C14">
        <v>180</v>
      </c>
      <c r="D14">
        <v>0.5</v>
      </c>
      <c r="E14">
        <v>7.3726000000000003</v>
      </c>
    </row>
    <row r="15" spans="1:5">
      <c r="A15">
        <v>1</v>
      </c>
      <c r="B15">
        <v>2</v>
      </c>
      <c r="C15">
        <v>0</v>
      </c>
      <c r="D15">
        <v>0.5</v>
      </c>
      <c r="E15">
        <v>6.5747</v>
      </c>
    </row>
    <row r="16" spans="1:5">
      <c r="A16">
        <v>1</v>
      </c>
      <c r="B16">
        <v>2</v>
      </c>
      <c r="C16">
        <v>15</v>
      </c>
      <c r="D16">
        <v>0.5</v>
      </c>
      <c r="E16">
        <v>14.4566</v>
      </c>
    </row>
    <row r="17" spans="1:5">
      <c r="A17">
        <v>1</v>
      </c>
      <c r="B17">
        <v>2</v>
      </c>
      <c r="C17">
        <v>30</v>
      </c>
      <c r="D17">
        <v>0.5</v>
      </c>
      <c r="E17">
        <v>22.067399999999999</v>
      </c>
    </row>
    <row r="18" spans="1:5">
      <c r="A18">
        <v>1</v>
      </c>
      <c r="B18">
        <v>2</v>
      </c>
      <c r="C18">
        <v>45</v>
      </c>
      <c r="D18">
        <v>0.5</v>
      </c>
      <c r="E18">
        <v>24.0855</v>
      </c>
    </row>
    <row r="19" spans="1:5">
      <c r="A19">
        <v>1</v>
      </c>
      <c r="B19">
        <v>2</v>
      </c>
      <c r="C19">
        <v>60</v>
      </c>
      <c r="D19">
        <v>0.5</v>
      </c>
      <c r="E19">
        <v>19.994700000000002</v>
      </c>
    </row>
    <row r="20" spans="1:5">
      <c r="A20">
        <v>1</v>
      </c>
      <c r="B20">
        <v>2</v>
      </c>
      <c r="C20">
        <v>75</v>
      </c>
      <c r="D20">
        <v>0.5</v>
      </c>
      <c r="E20">
        <v>14.8794</v>
      </c>
    </row>
    <row r="21" spans="1:5">
      <c r="A21">
        <v>1</v>
      </c>
      <c r="B21">
        <v>2</v>
      </c>
      <c r="C21">
        <v>90</v>
      </c>
      <c r="D21">
        <v>0.5</v>
      </c>
      <c r="E21">
        <v>13.875</v>
      </c>
    </row>
    <row r="22" spans="1:5">
      <c r="A22">
        <v>1</v>
      </c>
      <c r="B22">
        <v>2</v>
      </c>
      <c r="C22">
        <v>105</v>
      </c>
      <c r="D22">
        <v>0.5</v>
      </c>
      <c r="E22">
        <v>17.911000000000001</v>
      </c>
    </row>
    <row r="23" spans="1:5">
      <c r="A23">
        <v>1</v>
      </c>
      <c r="B23">
        <v>2</v>
      </c>
      <c r="C23">
        <v>120</v>
      </c>
      <c r="D23">
        <v>0.5</v>
      </c>
      <c r="E23">
        <v>21.497</v>
      </c>
    </row>
    <row r="24" spans="1:5">
      <c r="A24">
        <v>1</v>
      </c>
      <c r="B24">
        <v>2</v>
      </c>
      <c r="C24">
        <v>135</v>
      </c>
      <c r="D24">
        <v>0.5</v>
      </c>
      <c r="E24">
        <v>19.705300000000001</v>
      </c>
    </row>
    <row r="25" spans="1:5">
      <c r="A25">
        <v>1</v>
      </c>
      <c r="B25">
        <v>2</v>
      </c>
      <c r="C25">
        <v>150</v>
      </c>
      <c r="D25">
        <v>0.5</v>
      </c>
      <c r="E25">
        <v>12.5762</v>
      </c>
    </row>
    <row r="26" spans="1:5">
      <c r="A26">
        <v>1</v>
      </c>
      <c r="B26">
        <v>2</v>
      </c>
      <c r="C26">
        <v>165</v>
      </c>
      <c r="D26">
        <v>0.5</v>
      </c>
      <c r="E26">
        <v>6.266</v>
      </c>
    </row>
    <row r="27" spans="1:5">
      <c r="A27">
        <v>1</v>
      </c>
      <c r="B27">
        <v>2</v>
      </c>
      <c r="C27">
        <v>180</v>
      </c>
      <c r="D27">
        <v>0.5</v>
      </c>
      <c r="E27">
        <v>6.2925000000000004</v>
      </c>
    </row>
    <row r="28" spans="1:5">
      <c r="A28">
        <v>1</v>
      </c>
      <c r="B28">
        <v>3</v>
      </c>
      <c r="C28">
        <v>0</v>
      </c>
      <c r="D28">
        <v>0.5</v>
      </c>
      <c r="E28">
        <v>13.5753</v>
      </c>
    </row>
    <row r="29" spans="1:5">
      <c r="A29">
        <v>1</v>
      </c>
      <c r="B29">
        <v>3</v>
      </c>
      <c r="C29">
        <v>15</v>
      </c>
      <c r="D29">
        <v>0.5</v>
      </c>
      <c r="E29">
        <v>12.9885</v>
      </c>
    </row>
    <row r="30" spans="1:5">
      <c r="A30">
        <v>1</v>
      </c>
      <c r="B30">
        <v>3</v>
      </c>
      <c r="C30">
        <v>30</v>
      </c>
      <c r="D30">
        <v>0.5</v>
      </c>
      <c r="E30">
        <v>13.0625</v>
      </c>
    </row>
    <row r="31" spans="1:5">
      <c r="A31">
        <v>1</v>
      </c>
      <c r="B31">
        <v>3</v>
      </c>
      <c r="C31">
        <v>45</v>
      </c>
      <c r="D31">
        <v>0.5</v>
      </c>
      <c r="E31">
        <v>13.618399999999999</v>
      </c>
    </row>
    <row r="32" spans="1:5">
      <c r="A32">
        <v>1</v>
      </c>
      <c r="B32">
        <v>3</v>
      </c>
      <c r="C32">
        <v>60</v>
      </c>
      <c r="D32">
        <v>0.5</v>
      </c>
      <c r="E32">
        <v>14.1387</v>
      </c>
    </row>
    <row r="33" spans="1:5">
      <c r="A33">
        <v>1</v>
      </c>
      <c r="B33">
        <v>3</v>
      </c>
      <c r="C33">
        <v>75.099999999999994</v>
      </c>
      <c r="D33">
        <v>0.5</v>
      </c>
      <c r="E33">
        <v>14.103899999999999</v>
      </c>
    </row>
    <row r="34" spans="1:5">
      <c r="A34">
        <v>1</v>
      </c>
      <c r="B34">
        <v>3</v>
      </c>
      <c r="C34">
        <v>90</v>
      </c>
      <c r="D34">
        <v>0.5</v>
      </c>
      <c r="E34">
        <v>13.5847</v>
      </c>
    </row>
    <row r="35" spans="1:5">
      <c r="A35">
        <v>1</v>
      </c>
      <c r="B35">
        <v>3</v>
      </c>
      <c r="C35">
        <v>105</v>
      </c>
      <c r="D35">
        <v>0.5</v>
      </c>
      <c r="E35">
        <v>12.9688</v>
      </c>
    </row>
    <row r="36" spans="1:5">
      <c r="A36">
        <v>1</v>
      </c>
      <c r="B36">
        <v>3</v>
      </c>
      <c r="C36">
        <v>120</v>
      </c>
      <c r="D36">
        <v>0.5</v>
      </c>
      <c r="E36">
        <v>12.770899999999999</v>
      </c>
    </row>
    <row r="37" spans="1:5">
      <c r="A37">
        <v>1</v>
      </c>
      <c r="B37">
        <v>3</v>
      </c>
      <c r="C37">
        <v>135</v>
      </c>
      <c r="D37">
        <v>0.5</v>
      </c>
      <c r="E37">
        <v>13.563599999999999</v>
      </c>
    </row>
    <row r="38" spans="1:5">
      <c r="A38">
        <v>1</v>
      </c>
      <c r="B38">
        <v>3</v>
      </c>
      <c r="C38">
        <v>150</v>
      </c>
      <c r="D38">
        <v>0.5</v>
      </c>
      <c r="E38">
        <v>14.0731</v>
      </c>
    </row>
    <row r="39" spans="1:5">
      <c r="A39">
        <v>1</v>
      </c>
      <c r="B39">
        <v>3</v>
      </c>
      <c r="C39">
        <v>165</v>
      </c>
      <c r="D39">
        <v>0.5</v>
      </c>
      <c r="E39">
        <v>14.0924</v>
      </c>
    </row>
    <row r="40" spans="1:5">
      <c r="A40">
        <v>1</v>
      </c>
      <c r="B40">
        <v>3</v>
      </c>
      <c r="C40">
        <v>180</v>
      </c>
      <c r="D40">
        <v>0.5</v>
      </c>
      <c r="E40">
        <v>13.566000000000001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9"/>
  <sheetViews>
    <sheetView topLeftCell="A20" workbookViewId="0">
      <selection activeCell="E28" sqref="E28:E39"/>
    </sheetView>
  </sheetViews>
  <sheetFormatPr defaultRowHeight="15"/>
  <sheetData>
    <row r="1" spans="1:5">
      <c r="A1" t="s">
        <v>0</v>
      </c>
      <c r="B1" t="s">
        <v>1</v>
      </c>
      <c r="C1" t="s">
        <v>12</v>
      </c>
      <c r="D1" t="s">
        <v>3</v>
      </c>
      <c r="E1" t="s">
        <v>13</v>
      </c>
    </row>
    <row r="2" spans="1:5">
      <c r="A2">
        <v>1</v>
      </c>
      <c r="B2">
        <v>1</v>
      </c>
      <c r="C2">
        <v>0</v>
      </c>
      <c r="D2">
        <v>0.5</v>
      </c>
      <c r="E2">
        <v>28.411799999999999</v>
      </c>
    </row>
    <row r="3" spans="1:5">
      <c r="A3">
        <v>1</v>
      </c>
      <c r="B3">
        <v>1</v>
      </c>
      <c r="C3">
        <v>15</v>
      </c>
      <c r="D3">
        <v>0.5</v>
      </c>
      <c r="E3">
        <v>22.802</v>
      </c>
    </row>
    <row r="4" spans="1:5">
      <c r="A4">
        <v>1</v>
      </c>
      <c r="B4">
        <v>1</v>
      </c>
      <c r="C4">
        <v>30</v>
      </c>
      <c r="D4">
        <v>0.5</v>
      </c>
      <c r="E4">
        <v>14.896699999999999</v>
      </c>
    </row>
    <row r="5" spans="1:5">
      <c r="A5">
        <v>1</v>
      </c>
      <c r="B5">
        <v>1</v>
      </c>
      <c r="C5">
        <v>45</v>
      </c>
      <c r="D5">
        <v>0.5</v>
      </c>
      <c r="E5">
        <v>11.476900000000001</v>
      </c>
    </row>
    <row r="6" spans="1:5">
      <c r="A6">
        <v>1</v>
      </c>
      <c r="B6">
        <v>1</v>
      </c>
      <c r="C6">
        <v>60</v>
      </c>
      <c r="D6">
        <v>0.5</v>
      </c>
      <c r="E6">
        <v>17.431100000000001</v>
      </c>
    </row>
    <row r="7" spans="1:5">
      <c r="A7">
        <v>1</v>
      </c>
      <c r="B7">
        <v>1</v>
      </c>
      <c r="C7">
        <v>75</v>
      </c>
      <c r="D7">
        <v>0.5</v>
      </c>
      <c r="E7">
        <v>24.250800000000002</v>
      </c>
    </row>
    <row r="8" spans="1:5">
      <c r="A8">
        <v>1</v>
      </c>
      <c r="B8">
        <v>1</v>
      </c>
      <c r="C8">
        <v>90</v>
      </c>
      <c r="D8">
        <v>0.5</v>
      </c>
      <c r="E8">
        <v>24.8187</v>
      </c>
    </row>
    <row r="9" spans="1:5">
      <c r="A9">
        <v>1</v>
      </c>
      <c r="B9">
        <v>1</v>
      </c>
      <c r="C9">
        <v>105</v>
      </c>
      <c r="D9">
        <v>0.5</v>
      </c>
      <c r="E9">
        <v>17.355699999999999</v>
      </c>
    </row>
    <row r="10" spans="1:5">
      <c r="A10">
        <v>1</v>
      </c>
      <c r="B10">
        <v>1</v>
      </c>
      <c r="C10">
        <v>120</v>
      </c>
      <c r="D10">
        <v>0.5</v>
      </c>
      <c r="E10">
        <v>8.4258000000000006</v>
      </c>
    </row>
    <row r="11" spans="1:5">
      <c r="A11">
        <v>1</v>
      </c>
      <c r="B11">
        <v>1</v>
      </c>
      <c r="C11">
        <v>135</v>
      </c>
      <c r="D11">
        <v>0.5</v>
      </c>
      <c r="E11">
        <v>6.7576000000000001</v>
      </c>
    </row>
    <row r="12" spans="1:5">
      <c r="A12">
        <v>1</v>
      </c>
      <c r="B12">
        <v>1</v>
      </c>
      <c r="C12">
        <v>150</v>
      </c>
      <c r="D12">
        <v>0.5</v>
      </c>
      <c r="E12">
        <v>14.300599999999999</v>
      </c>
    </row>
    <row r="13" spans="1:5">
      <c r="A13">
        <v>1</v>
      </c>
      <c r="B13">
        <v>1</v>
      </c>
      <c r="C13">
        <v>165.2</v>
      </c>
      <c r="D13">
        <v>0.5</v>
      </c>
      <c r="E13">
        <v>24.2316</v>
      </c>
    </row>
    <row r="14" spans="1:5">
      <c r="A14">
        <v>1</v>
      </c>
      <c r="B14">
        <v>1</v>
      </c>
      <c r="C14">
        <v>180</v>
      </c>
      <c r="D14">
        <v>0.5</v>
      </c>
      <c r="E14">
        <v>28.577100000000002</v>
      </c>
    </row>
    <row r="15" spans="1:5">
      <c r="A15">
        <v>1</v>
      </c>
      <c r="B15">
        <v>2</v>
      </c>
      <c r="C15">
        <v>0</v>
      </c>
      <c r="D15">
        <v>0.5</v>
      </c>
      <c r="E15">
        <v>28.473299999999998</v>
      </c>
    </row>
    <row r="16" spans="1:5">
      <c r="A16">
        <v>1</v>
      </c>
      <c r="B16">
        <v>2</v>
      </c>
      <c r="C16">
        <v>15</v>
      </c>
      <c r="D16">
        <v>0.5</v>
      </c>
      <c r="E16">
        <v>20.9998</v>
      </c>
    </row>
    <row r="17" spans="1:5">
      <c r="A17">
        <v>1</v>
      </c>
      <c r="B17">
        <v>2</v>
      </c>
      <c r="C17">
        <v>30</v>
      </c>
      <c r="D17">
        <v>0.5</v>
      </c>
      <c r="E17">
        <v>11.151400000000001</v>
      </c>
    </row>
    <row r="18" spans="1:5">
      <c r="A18">
        <v>1</v>
      </c>
      <c r="B18">
        <v>2</v>
      </c>
      <c r="C18">
        <v>45</v>
      </c>
      <c r="D18">
        <v>0.5</v>
      </c>
      <c r="E18">
        <v>6.6093000000000002</v>
      </c>
    </row>
    <row r="19" spans="1:5">
      <c r="A19">
        <v>1</v>
      </c>
      <c r="B19">
        <v>2</v>
      </c>
      <c r="C19">
        <v>60</v>
      </c>
      <c r="D19">
        <v>0.5</v>
      </c>
      <c r="E19">
        <v>10.392799999999999</v>
      </c>
    </row>
    <row r="20" spans="1:5">
      <c r="A20">
        <v>1</v>
      </c>
      <c r="B20">
        <v>2</v>
      </c>
      <c r="C20">
        <v>75</v>
      </c>
      <c r="D20">
        <v>0.5</v>
      </c>
      <c r="E20">
        <v>18.140999999999998</v>
      </c>
    </row>
    <row r="21" spans="1:5">
      <c r="A21">
        <v>1</v>
      </c>
      <c r="B21">
        <v>2</v>
      </c>
      <c r="C21">
        <v>90</v>
      </c>
      <c r="D21">
        <v>0.5</v>
      </c>
      <c r="E21">
        <v>21.670100000000001</v>
      </c>
    </row>
    <row r="22" spans="1:5">
      <c r="A22">
        <v>1</v>
      </c>
      <c r="B22">
        <v>2</v>
      </c>
      <c r="C22">
        <v>105</v>
      </c>
      <c r="D22">
        <v>0.5</v>
      </c>
      <c r="E22">
        <v>18.915400000000002</v>
      </c>
    </row>
    <row r="23" spans="1:5">
      <c r="A23">
        <v>1</v>
      </c>
      <c r="B23">
        <v>2</v>
      </c>
      <c r="C23">
        <v>120</v>
      </c>
      <c r="D23">
        <v>0.5</v>
      </c>
      <c r="E23">
        <v>13.8139</v>
      </c>
    </row>
    <row r="24" spans="1:5">
      <c r="A24">
        <v>1</v>
      </c>
      <c r="B24">
        <v>2</v>
      </c>
      <c r="C24">
        <v>135</v>
      </c>
      <c r="D24">
        <v>0.5</v>
      </c>
      <c r="E24">
        <v>14.214499999999999</v>
      </c>
    </row>
    <row r="25" spans="1:5">
      <c r="A25">
        <v>1</v>
      </c>
      <c r="B25">
        <v>2</v>
      </c>
      <c r="C25">
        <v>150</v>
      </c>
      <c r="D25">
        <v>0.5</v>
      </c>
      <c r="E25">
        <v>20.756599999999999</v>
      </c>
    </row>
    <row r="26" spans="1:5">
      <c r="A26">
        <v>1</v>
      </c>
      <c r="B26">
        <v>2</v>
      </c>
      <c r="C26">
        <v>165</v>
      </c>
      <c r="D26">
        <v>0.5</v>
      </c>
      <c r="E26">
        <v>28.1355</v>
      </c>
    </row>
    <row r="27" spans="1:5">
      <c r="A27">
        <v>1</v>
      </c>
      <c r="B27">
        <v>2</v>
      </c>
      <c r="C27">
        <v>180</v>
      </c>
      <c r="D27">
        <v>0.5</v>
      </c>
      <c r="E27">
        <v>28.855799999999999</v>
      </c>
    </row>
    <row r="28" spans="1:5">
      <c r="A28">
        <v>1</v>
      </c>
      <c r="B28">
        <v>3</v>
      </c>
      <c r="C28">
        <v>0</v>
      </c>
      <c r="D28">
        <v>0.5</v>
      </c>
      <c r="E28">
        <v>17.465599999999998</v>
      </c>
    </row>
    <row r="29" spans="1:5">
      <c r="A29">
        <v>1</v>
      </c>
      <c r="B29">
        <v>3</v>
      </c>
      <c r="C29">
        <v>15</v>
      </c>
      <c r="D29">
        <v>0.5</v>
      </c>
      <c r="E29">
        <v>12.442399999999999</v>
      </c>
    </row>
    <row r="30" spans="1:5">
      <c r="A30">
        <v>1</v>
      </c>
      <c r="B30">
        <v>3</v>
      </c>
      <c r="C30">
        <v>30</v>
      </c>
      <c r="D30">
        <v>0.5</v>
      </c>
      <c r="E30">
        <v>9.1683000000000003</v>
      </c>
    </row>
    <row r="31" spans="1:5">
      <c r="A31">
        <v>1</v>
      </c>
      <c r="B31">
        <v>3</v>
      </c>
      <c r="C31">
        <v>45</v>
      </c>
      <c r="D31">
        <v>0.5</v>
      </c>
      <c r="E31">
        <v>8.3483000000000001</v>
      </c>
    </row>
    <row r="32" spans="1:5">
      <c r="A32">
        <v>1</v>
      </c>
      <c r="B32">
        <v>3</v>
      </c>
      <c r="C32">
        <v>60</v>
      </c>
      <c r="D32">
        <v>0.5</v>
      </c>
      <c r="E32">
        <v>11.690300000000001</v>
      </c>
    </row>
    <row r="33" spans="1:5">
      <c r="A33">
        <v>1</v>
      </c>
      <c r="B33">
        <v>3</v>
      </c>
      <c r="C33">
        <v>75.099999999999994</v>
      </c>
      <c r="D33">
        <v>0.5</v>
      </c>
      <c r="E33">
        <v>16.7485</v>
      </c>
    </row>
    <row r="34" spans="1:5">
      <c r="A34">
        <v>1</v>
      </c>
      <c r="B34">
        <v>3</v>
      </c>
      <c r="C34">
        <v>105</v>
      </c>
      <c r="D34">
        <v>0.5</v>
      </c>
      <c r="E34">
        <v>28.459299999999999</v>
      </c>
    </row>
    <row r="35" spans="1:5">
      <c r="A35">
        <v>1</v>
      </c>
      <c r="B35">
        <v>3</v>
      </c>
      <c r="C35">
        <v>120</v>
      </c>
      <c r="D35">
        <v>0.5</v>
      </c>
      <c r="E35">
        <v>31.8001</v>
      </c>
    </row>
    <row r="36" spans="1:5">
      <c r="A36">
        <v>1</v>
      </c>
      <c r="B36">
        <v>3</v>
      </c>
      <c r="C36">
        <v>135</v>
      </c>
      <c r="D36">
        <v>0.5</v>
      </c>
      <c r="E36">
        <v>31.564399999999999</v>
      </c>
    </row>
    <row r="37" spans="1:5">
      <c r="A37">
        <v>1</v>
      </c>
      <c r="B37">
        <v>3</v>
      </c>
      <c r="C37">
        <v>150</v>
      </c>
      <c r="D37">
        <v>0.5</v>
      </c>
      <c r="E37">
        <v>28.166</v>
      </c>
    </row>
    <row r="38" spans="1:5">
      <c r="A38">
        <v>1</v>
      </c>
      <c r="B38">
        <v>3</v>
      </c>
      <c r="C38">
        <v>165</v>
      </c>
      <c r="D38">
        <v>0.5</v>
      </c>
      <c r="E38">
        <v>23.3018</v>
      </c>
    </row>
    <row r="39" spans="1:5">
      <c r="A39">
        <v>1</v>
      </c>
      <c r="B39">
        <v>3</v>
      </c>
      <c r="C39">
        <v>180</v>
      </c>
      <c r="D39">
        <v>0.5</v>
      </c>
      <c r="E39">
        <v>17.531600000000001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0"/>
  <sheetViews>
    <sheetView topLeftCell="A15" workbookViewId="0">
      <selection activeCell="E28" sqref="E28:E40"/>
    </sheetView>
  </sheetViews>
  <sheetFormatPr defaultRowHeight="15"/>
  <sheetData>
    <row r="1" spans="1:5">
      <c r="A1" t="s">
        <v>0</v>
      </c>
      <c r="B1" t="s">
        <v>1</v>
      </c>
      <c r="C1" t="s">
        <v>12</v>
      </c>
      <c r="D1" t="s">
        <v>3</v>
      </c>
      <c r="E1" t="s">
        <v>13</v>
      </c>
    </row>
    <row r="2" spans="1:5">
      <c r="A2">
        <v>1</v>
      </c>
      <c r="B2">
        <v>1</v>
      </c>
      <c r="C2">
        <v>0</v>
      </c>
      <c r="D2">
        <v>0.5</v>
      </c>
      <c r="E2">
        <v>17.851800000000001</v>
      </c>
    </row>
    <row r="3" spans="1:5">
      <c r="A3">
        <v>1</v>
      </c>
      <c r="B3">
        <v>1</v>
      </c>
      <c r="C3">
        <v>15</v>
      </c>
      <c r="D3">
        <v>0.5</v>
      </c>
      <c r="E3">
        <v>9.5762</v>
      </c>
    </row>
    <row r="4" spans="1:5">
      <c r="A4">
        <v>1</v>
      </c>
      <c r="B4">
        <v>1</v>
      </c>
      <c r="C4">
        <v>30</v>
      </c>
      <c r="D4">
        <v>0.5</v>
      </c>
      <c r="E4">
        <v>4.1448</v>
      </c>
    </row>
    <row r="5" spans="1:5">
      <c r="A5">
        <v>1</v>
      </c>
      <c r="B5">
        <v>1</v>
      </c>
      <c r="C5">
        <v>45</v>
      </c>
      <c r="D5">
        <v>0.5</v>
      </c>
      <c r="E5">
        <v>4.1448</v>
      </c>
    </row>
    <row r="6" spans="1:5">
      <c r="A6">
        <v>1</v>
      </c>
      <c r="B6">
        <v>1</v>
      </c>
      <c r="C6">
        <v>60</v>
      </c>
      <c r="D6">
        <v>0.5</v>
      </c>
      <c r="E6">
        <v>9.2263000000000002</v>
      </c>
    </row>
    <row r="7" spans="1:5">
      <c r="A7">
        <v>1</v>
      </c>
      <c r="B7">
        <v>1</v>
      </c>
      <c r="C7">
        <v>75</v>
      </c>
      <c r="D7">
        <v>0.5</v>
      </c>
      <c r="E7">
        <v>10.6205</v>
      </c>
    </row>
    <row r="8" spans="1:5">
      <c r="A8">
        <v>1</v>
      </c>
      <c r="B8">
        <v>1</v>
      </c>
      <c r="C8">
        <v>90</v>
      </c>
      <c r="D8">
        <v>0.5</v>
      </c>
      <c r="E8">
        <v>8.6049000000000007</v>
      </c>
    </row>
    <row r="9" spans="1:5">
      <c r="A9">
        <v>1</v>
      </c>
      <c r="B9">
        <v>1</v>
      </c>
      <c r="C9">
        <v>105</v>
      </c>
      <c r="D9">
        <v>0.5</v>
      </c>
      <c r="E9">
        <v>6.0415999999999999</v>
      </c>
    </row>
    <row r="10" spans="1:5">
      <c r="A10">
        <v>1</v>
      </c>
      <c r="B10">
        <v>1</v>
      </c>
      <c r="C10">
        <v>120</v>
      </c>
      <c r="D10">
        <v>0.5</v>
      </c>
      <c r="E10">
        <v>7.4913999999999996</v>
      </c>
    </row>
    <row r="11" spans="1:5">
      <c r="A11">
        <v>1</v>
      </c>
      <c r="B11">
        <v>1</v>
      </c>
      <c r="C11">
        <v>135</v>
      </c>
      <c r="D11">
        <v>0.5</v>
      </c>
      <c r="E11">
        <v>14.4163</v>
      </c>
    </row>
    <row r="12" spans="1:5">
      <c r="A12">
        <v>1</v>
      </c>
      <c r="B12">
        <v>1</v>
      </c>
      <c r="C12">
        <v>150</v>
      </c>
      <c r="D12">
        <v>0.5</v>
      </c>
      <c r="E12">
        <v>21.747299999999999</v>
      </c>
    </row>
    <row r="13" spans="1:5">
      <c r="A13">
        <v>1</v>
      </c>
      <c r="B13">
        <v>1</v>
      </c>
      <c r="C13">
        <v>165.2</v>
      </c>
      <c r="D13">
        <v>0.5</v>
      </c>
      <c r="E13">
        <v>23.157</v>
      </c>
    </row>
    <row r="14" spans="1:5">
      <c r="A14">
        <v>1</v>
      </c>
      <c r="B14">
        <v>1</v>
      </c>
      <c r="C14">
        <v>180</v>
      </c>
      <c r="D14">
        <v>0.5</v>
      </c>
      <c r="E14">
        <v>16.988</v>
      </c>
    </row>
    <row r="15" spans="1:5">
      <c r="A15">
        <v>1</v>
      </c>
      <c r="B15">
        <v>2</v>
      </c>
      <c r="C15">
        <v>0</v>
      </c>
      <c r="D15">
        <v>0.5</v>
      </c>
      <c r="E15">
        <v>17.317900000000002</v>
      </c>
    </row>
    <row r="16" spans="1:5">
      <c r="A16">
        <v>1</v>
      </c>
      <c r="B16">
        <v>2</v>
      </c>
      <c r="C16">
        <v>15</v>
      </c>
      <c r="D16">
        <v>0.5</v>
      </c>
      <c r="E16">
        <v>11.097799999999999</v>
      </c>
    </row>
    <row r="17" spans="1:5">
      <c r="A17">
        <v>1</v>
      </c>
      <c r="B17">
        <v>2</v>
      </c>
      <c r="C17">
        <v>30</v>
      </c>
      <c r="D17">
        <v>0.5</v>
      </c>
      <c r="E17">
        <v>7.0362</v>
      </c>
    </row>
    <row r="18" spans="1:5">
      <c r="A18">
        <v>1</v>
      </c>
      <c r="B18">
        <v>2</v>
      </c>
      <c r="C18">
        <v>45</v>
      </c>
      <c r="D18">
        <v>0.5</v>
      </c>
      <c r="E18">
        <v>10.3635</v>
      </c>
    </row>
    <row r="19" spans="1:5">
      <c r="A19">
        <v>1</v>
      </c>
      <c r="B19">
        <v>2</v>
      </c>
      <c r="C19">
        <v>60</v>
      </c>
      <c r="D19">
        <v>0.5</v>
      </c>
      <c r="E19">
        <v>19.748899999999999</v>
      </c>
    </row>
    <row r="20" spans="1:5">
      <c r="A20">
        <v>1</v>
      </c>
      <c r="B20">
        <v>2</v>
      </c>
      <c r="C20">
        <v>75</v>
      </c>
      <c r="D20">
        <v>0.5</v>
      </c>
      <c r="E20">
        <v>28.165500000000002</v>
      </c>
    </row>
    <row r="21" spans="1:5">
      <c r="A21">
        <v>1</v>
      </c>
      <c r="B21">
        <v>2</v>
      </c>
      <c r="C21">
        <v>90</v>
      </c>
      <c r="D21">
        <v>0.5</v>
      </c>
      <c r="E21">
        <v>29.322099999999999</v>
      </c>
    </row>
    <row r="22" spans="1:5">
      <c r="A22">
        <v>1</v>
      </c>
      <c r="B22">
        <v>2</v>
      </c>
      <c r="C22">
        <v>105</v>
      </c>
      <c r="D22">
        <v>0.5</v>
      </c>
      <c r="E22">
        <v>22.748000000000001</v>
      </c>
    </row>
    <row r="23" spans="1:5">
      <c r="A23">
        <v>1</v>
      </c>
      <c r="B23">
        <v>2</v>
      </c>
      <c r="C23">
        <v>120</v>
      </c>
      <c r="D23">
        <v>0.5</v>
      </c>
      <c r="E23">
        <v>15.433199999999999</v>
      </c>
    </row>
    <row r="24" spans="1:5">
      <c r="A24">
        <v>1</v>
      </c>
      <c r="B24">
        <v>2</v>
      </c>
      <c r="C24">
        <v>135</v>
      </c>
      <c r="D24">
        <v>0.5</v>
      </c>
      <c r="E24">
        <v>13.6449</v>
      </c>
    </row>
    <row r="25" spans="1:5">
      <c r="A25">
        <v>1</v>
      </c>
      <c r="B25">
        <v>2</v>
      </c>
      <c r="C25">
        <v>150</v>
      </c>
      <c r="D25">
        <v>0.5</v>
      </c>
      <c r="E25">
        <v>17.619700000000002</v>
      </c>
    </row>
    <row r="26" spans="1:5">
      <c r="A26">
        <v>1</v>
      </c>
      <c r="B26">
        <v>2</v>
      </c>
      <c r="C26">
        <v>165</v>
      </c>
      <c r="D26">
        <v>0.5</v>
      </c>
      <c r="E26">
        <v>21.073899999999998</v>
      </c>
    </row>
    <row r="27" spans="1:5">
      <c r="A27">
        <v>1</v>
      </c>
      <c r="B27">
        <v>2</v>
      </c>
      <c r="C27">
        <v>180</v>
      </c>
      <c r="D27">
        <v>0.5</v>
      </c>
      <c r="E27">
        <v>18.374199999999998</v>
      </c>
    </row>
    <row r="28" spans="1:5">
      <c r="A28">
        <v>1</v>
      </c>
      <c r="B28">
        <v>3</v>
      </c>
      <c r="C28">
        <v>0</v>
      </c>
      <c r="D28">
        <v>0.5</v>
      </c>
      <c r="E28">
        <v>29.753900000000002</v>
      </c>
    </row>
    <row r="29" spans="1:5">
      <c r="A29">
        <v>1</v>
      </c>
      <c r="B29">
        <v>3</v>
      </c>
      <c r="C29">
        <v>15</v>
      </c>
      <c r="D29">
        <v>0.5</v>
      </c>
      <c r="E29">
        <v>28.302299999999999</v>
      </c>
    </row>
    <row r="30" spans="1:5">
      <c r="A30">
        <v>1</v>
      </c>
      <c r="B30">
        <v>3</v>
      </c>
      <c r="C30">
        <v>30</v>
      </c>
      <c r="D30">
        <v>0.5</v>
      </c>
      <c r="E30">
        <v>24.3066</v>
      </c>
    </row>
    <row r="31" spans="1:5">
      <c r="A31">
        <v>1</v>
      </c>
      <c r="B31">
        <v>3</v>
      </c>
      <c r="C31">
        <v>45</v>
      </c>
      <c r="D31">
        <v>0.5</v>
      </c>
      <c r="E31">
        <v>19.042300000000001</v>
      </c>
    </row>
    <row r="32" spans="1:5">
      <c r="A32">
        <v>1</v>
      </c>
      <c r="B32">
        <v>3</v>
      </c>
      <c r="C32">
        <v>60</v>
      </c>
      <c r="D32">
        <v>0.5</v>
      </c>
      <c r="E32">
        <v>14.045</v>
      </c>
    </row>
    <row r="33" spans="1:5">
      <c r="A33">
        <v>1</v>
      </c>
      <c r="B33">
        <v>3</v>
      </c>
      <c r="C33">
        <v>75.099999999999994</v>
      </c>
      <c r="D33">
        <v>0.5</v>
      </c>
      <c r="E33">
        <v>10.797800000000001</v>
      </c>
    </row>
    <row r="34" spans="1:5">
      <c r="A34">
        <v>1</v>
      </c>
      <c r="B34">
        <v>3</v>
      </c>
      <c r="C34">
        <v>90</v>
      </c>
      <c r="D34">
        <v>0.5</v>
      </c>
      <c r="E34">
        <v>11.5298</v>
      </c>
    </row>
    <row r="35" spans="1:5">
      <c r="A35">
        <v>1</v>
      </c>
      <c r="B35">
        <v>3</v>
      </c>
      <c r="C35">
        <v>105</v>
      </c>
      <c r="D35">
        <v>0.5</v>
      </c>
      <c r="E35">
        <v>12.491</v>
      </c>
    </row>
    <row r="36" spans="1:5">
      <c r="A36">
        <v>1</v>
      </c>
      <c r="B36">
        <v>3</v>
      </c>
      <c r="C36">
        <v>120</v>
      </c>
      <c r="D36">
        <v>0.5</v>
      </c>
      <c r="E36">
        <v>14.091200000000001</v>
      </c>
    </row>
    <row r="37" spans="1:5">
      <c r="A37">
        <v>1</v>
      </c>
      <c r="B37">
        <v>3</v>
      </c>
      <c r="C37">
        <v>135</v>
      </c>
      <c r="D37">
        <v>0.5</v>
      </c>
      <c r="E37">
        <v>17.675000000000001</v>
      </c>
    </row>
    <row r="38" spans="1:5">
      <c r="A38">
        <v>1</v>
      </c>
      <c r="B38">
        <v>3</v>
      </c>
      <c r="C38">
        <v>150</v>
      </c>
      <c r="D38">
        <v>0.5</v>
      </c>
      <c r="E38">
        <v>23.1678</v>
      </c>
    </row>
    <row r="39" spans="1:5">
      <c r="A39">
        <v>1</v>
      </c>
      <c r="B39">
        <v>3</v>
      </c>
      <c r="C39">
        <v>165</v>
      </c>
      <c r="D39">
        <v>0.5</v>
      </c>
      <c r="E39">
        <v>27.545000000000002</v>
      </c>
    </row>
    <row r="40" spans="1:5">
      <c r="A40">
        <v>1</v>
      </c>
      <c r="B40">
        <v>3</v>
      </c>
      <c r="C40">
        <v>180</v>
      </c>
      <c r="D40">
        <v>0.5</v>
      </c>
      <c r="E40">
        <v>29.090399999999999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0"/>
  <sheetViews>
    <sheetView topLeftCell="A25" workbookViewId="0">
      <selection activeCell="E28" sqref="E28:E40"/>
    </sheetView>
  </sheetViews>
  <sheetFormatPr defaultRowHeight="15"/>
  <sheetData>
    <row r="1" spans="1:5">
      <c r="A1" t="s">
        <v>0</v>
      </c>
      <c r="B1" t="s">
        <v>1</v>
      </c>
      <c r="C1" t="s">
        <v>12</v>
      </c>
      <c r="D1" t="s">
        <v>3</v>
      </c>
      <c r="E1" t="s">
        <v>13</v>
      </c>
    </row>
    <row r="2" spans="1:5">
      <c r="A2">
        <v>1</v>
      </c>
      <c r="B2">
        <v>1</v>
      </c>
      <c r="C2">
        <v>0</v>
      </c>
      <c r="D2">
        <v>0.5</v>
      </c>
      <c r="E2">
        <v>18.0578</v>
      </c>
    </row>
    <row r="3" spans="1:5">
      <c r="A3">
        <v>1</v>
      </c>
      <c r="B3">
        <v>1</v>
      </c>
      <c r="C3">
        <v>15</v>
      </c>
      <c r="D3">
        <v>0.5</v>
      </c>
      <c r="E3">
        <v>8.2218999999999998</v>
      </c>
    </row>
    <row r="4" spans="1:5">
      <c r="A4">
        <v>1</v>
      </c>
      <c r="B4">
        <v>1</v>
      </c>
      <c r="C4">
        <v>30</v>
      </c>
      <c r="D4">
        <v>0.5</v>
      </c>
      <c r="E4">
        <v>5.4778000000000002</v>
      </c>
    </row>
    <row r="5" spans="1:5">
      <c r="A5">
        <v>1</v>
      </c>
      <c r="B5">
        <v>1</v>
      </c>
      <c r="C5">
        <v>45</v>
      </c>
      <c r="D5">
        <v>0.5</v>
      </c>
      <c r="E5">
        <v>14.896699999999999</v>
      </c>
    </row>
    <row r="6" spans="1:5">
      <c r="A6">
        <v>1</v>
      </c>
      <c r="B6">
        <v>1</v>
      </c>
      <c r="C6">
        <v>60</v>
      </c>
      <c r="D6">
        <v>0.5</v>
      </c>
      <c r="E6">
        <v>21.813800000000001</v>
      </c>
    </row>
    <row r="7" spans="1:5">
      <c r="A7">
        <v>1</v>
      </c>
      <c r="B7">
        <v>1</v>
      </c>
      <c r="C7">
        <v>75</v>
      </c>
      <c r="D7">
        <v>0.5</v>
      </c>
      <c r="E7">
        <v>25.066800000000001</v>
      </c>
    </row>
    <row r="8" spans="1:5">
      <c r="A8">
        <v>1</v>
      </c>
      <c r="B8">
        <v>1</v>
      </c>
      <c r="C8">
        <v>90</v>
      </c>
      <c r="D8">
        <v>0.5</v>
      </c>
      <c r="E8">
        <v>20.655200000000001</v>
      </c>
    </row>
    <row r="9" spans="1:5">
      <c r="A9">
        <v>1</v>
      </c>
      <c r="B9">
        <v>1</v>
      </c>
      <c r="C9">
        <v>105</v>
      </c>
      <c r="D9">
        <v>0.5</v>
      </c>
      <c r="E9">
        <v>14.7645</v>
      </c>
    </row>
    <row r="10" spans="1:5">
      <c r="A10">
        <v>1</v>
      </c>
      <c r="B10">
        <v>1</v>
      </c>
      <c r="C10">
        <v>120</v>
      </c>
      <c r="D10">
        <v>0.5</v>
      </c>
      <c r="E10">
        <v>14.988899999999999</v>
      </c>
    </row>
    <row r="11" spans="1:5">
      <c r="A11">
        <v>1</v>
      </c>
      <c r="B11">
        <v>1</v>
      </c>
      <c r="C11">
        <v>135</v>
      </c>
      <c r="D11">
        <v>0.5</v>
      </c>
      <c r="E11">
        <v>22.162099999999999</v>
      </c>
    </row>
    <row r="12" spans="1:5">
      <c r="A12">
        <v>1</v>
      </c>
      <c r="B12">
        <v>1</v>
      </c>
      <c r="C12">
        <v>150</v>
      </c>
      <c r="D12">
        <v>0.5</v>
      </c>
      <c r="E12">
        <v>29.003699999999998</v>
      </c>
    </row>
    <row r="13" spans="1:5">
      <c r="A13">
        <v>1</v>
      </c>
      <c r="B13">
        <v>1</v>
      </c>
      <c r="C13">
        <v>165.2</v>
      </c>
      <c r="D13">
        <v>0.5</v>
      </c>
      <c r="E13">
        <v>27.718499999999999</v>
      </c>
    </row>
    <row r="14" spans="1:5">
      <c r="A14">
        <v>1</v>
      </c>
      <c r="B14">
        <v>1</v>
      </c>
      <c r="C14">
        <v>180</v>
      </c>
      <c r="D14">
        <v>0.5</v>
      </c>
      <c r="E14">
        <v>17.966899999999999</v>
      </c>
    </row>
    <row r="15" spans="1:5">
      <c r="A15">
        <v>1</v>
      </c>
      <c r="B15">
        <v>2</v>
      </c>
      <c r="C15">
        <v>0</v>
      </c>
      <c r="D15">
        <v>0.5</v>
      </c>
      <c r="E15">
        <v>28.473299999999998</v>
      </c>
    </row>
    <row r="16" spans="1:5">
      <c r="A16">
        <v>1</v>
      </c>
      <c r="B16">
        <v>2</v>
      </c>
      <c r="C16">
        <v>15</v>
      </c>
      <c r="D16">
        <v>0.5</v>
      </c>
      <c r="E16">
        <v>20.9998</v>
      </c>
    </row>
    <row r="17" spans="1:5">
      <c r="A17">
        <v>1</v>
      </c>
      <c r="B17">
        <v>2</v>
      </c>
      <c r="C17">
        <v>30</v>
      </c>
      <c r="D17">
        <v>0.5</v>
      </c>
      <c r="E17">
        <v>11.151400000000001</v>
      </c>
    </row>
    <row r="18" spans="1:5">
      <c r="A18">
        <v>1</v>
      </c>
      <c r="B18">
        <v>2</v>
      </c>
      <c r="C18">
        <v>45</v>
      </c>
      <c r="D18">
        <v>0.5</v>
      </c>
      <c r="E18">
        <v>6.6093000000000002</v>
      </c>
    </row>
    <row r="19" spans="1:5">
      <c r="A19">
        <v>1</v>
      </c>
      <c r="B19">
        <v>2</v>
      </c>
      <c r="C19">
        <v>60</v>
      </c>
      <c r="D19">
        <v>0.5</v>
      </c>
      <c r="E19">
        <v>10.392799999999999</v>
      </c>
    </row>
    <row r="20" spans="1:5">
      <c r="A20">
        <v>1</v>
      </c>
      <c r="B20">
        <v>2</v>
      </c>
      <c r="C20">
        <v>75</v>
      </c>
      <c r="D20">
        <v>0.5</v>
      </c>
      <c r="E20">
        <v>18.140999999999998</v>
      </c>
    </row>
    <row r="21" spans="1:5">
      <c r="A21">
        <v>1</v>
      </c>
      <c r="B21">
        <v>2</v>
      </c>
      <c r="C21">
        <v>90</v>
      </c>
      <c r="D21">
        <v>0.5</v>
      </c>
      <c r="E21">
        <v>21.670100000000001</v>
      </c>
    </row>
    <row r="22" spans="1:5">
      <c r="A22">
        <v>1</v>
      </c>
      <c r="B22">
        <v>2</v>
      </c>
      <c r="C22">
        <v>105</v>
      </c>
      <c r="D22">
        <v>0.5</v>
      </c>
      <c r="E22">
        <v>18.915400000000002</v>
      </c>
    </row>
    <row r="23" spans="1:5">
      <c r="A23">
        <v>1</v>
      </c>
      <c r="B23">
        <v>2</v>
      </c>
      <c r="C23">
        <v>120</v>
      </c>
      <c r="D23">
        <v>0.5</v>
      </c>
      <c r="E23">
        <v>13.8139</v>
      </c>
    </row>
    <row r="24" spans="1:5">
      <c r="A24">
        <v>1</v>
      </c>
      <c r="B24">
        <v>2</v>
      </c>
      <c r="C24">
        <v>135</v>
      </c>
      <c r="D24">
        <v>0.5</v>
      </c>
      <c r="E24">
        <v>14.214499999999999</v>
      </c>
    </row>
    <row r="25" spans="1:5">
      <c r="A25">
        <v>1</v>
      </c>
      <c r="B25">
        <v>2</v>
      </c>
      <c r="C25">
        <v>150</v>
      </c>
      <c r="D25">
        <v>0.5</v>
      </c>
      <c r="E25">
        <v>20.756599999999999</v>
      </c>
    </row>
    <row r="26" spans="1:5">
      <c r="A26">
        <v>1</v>
      </c>
      <c r="B26">
        <v>2</v>
      </c>
      <c r="C26">
        <v>165</v>
      </c>
      <c r="D26">
        <v>0.5</v>
      </c>
      <c r="E26">
        <v>28.1355</v>
      </c>
    </row>
    <row r="27" spans="1:5">
      <c r="A27">
        <v>1</v>
      </c>
      <c r="B27">
        <v>2</v>
      </c>
      <c r="C27">
        <v>180</v>
      </c>
      <c r="D27">
        <v>0.5</v>
      </c>
      <c r="E27">
        <v>28.855799999999999</v>
      </c>
    </row>
    <row r="28" spans="1:5">
      <c r="A28">
        <v>1</v>
      </c>
      <c r="B28">
        <v>3</v>
      </c>
      <c r="C28">
        <v>0</v>
      </c>
      <c r="D28">
        <v>0.5</v>
      </c>
      <c r="E28">
        <v>17.322299999999998</v>
      </c>
    </row>
    <row r="29" spans="1:5">
      <c r="A29">
        <v>1</v>
      </c>
      <c r="B29">
        <v>3</v>
      </c>
      <c r="C29">
        <v>15</v>
      </c>
      <c r="D29">
        <v>0.5</v>
      </c>
      <c r="E29">
        <v>12.8887</v>
      </c>
    </row>
    <row r="30" spans="1:5">
      <c r="A30">
        <v>1</v>
      </c>
      <c r="B30">
        <v>3</v>
      </c>
      <c r="C30">
        <v>30</v>
      </c>
      <c r="D30">
        <v>0.5</v>
      </c>
      <c r="E30">
        <v>10.020099999999999</v>
      </c>
    </row>
    <row r="31" spans="1:5">
      <c r="A31">
        <v>1</v>
      </c>
      <c r="B31">
        <v>3</v>
      </c>
      <c r="C31">
        <v>45</v>
      </c>
      <c r="D31">
        <v>0.5</v>
      </c>
      <c r="E31">
        <v>9.7398000000000007</v>
      </c>
    </row>
    <row r="32" spans="1:5">
      <c r="A32">
        <v>1</v>
      </c>
      <c r="B32">
        <v>3</v>
      </c>
      <c r="C32">
        <v>60</v>
      </c>
      <c r="D32">
        <v>0.5</v>
      </c>
      <c r="E32">
        <v>10.782</v>
      </c>
    </row>
    <row r="33" spans="1:5">
      <c r="A33">
        <v>1</v>
      </c>
      <c r="B33">
        <v>3</v>
      </c>
      <c r="C33">
        <v>75.099999999999994</v>
      </c>
      <c r="D33">
        <v>0.5</v>
      </c>
      <c r="E33">
        <v>13.5847</v>
      </c>
    </row>
    <row r="34" spans="1:5">
      <c r="A34">
        <v>1</v>
      </c>
      <c r="B34">
        <v>3</v>
      </c>
      <c r="C34">
        <v>90</v>
      </c>
      <c r="D34">
        <v>0.5</v>
      </c>
      <c r="E34">
        <v>16.7485</v>
      </c>
    </row>
    <row r="35" spans="1:5">
      <c r="A35">
        <v>1</v>
      </c>
      <c r="B35">
        <v>3</v>
      </c>
      <c r="C35">
        <v>105</v>
      </c>
      <c r="D35">
        <v>0.5</v>
      </c>
      <c r="E35">
        <v>23.976800000000001</v>
      </c>
    </row>
    <row r="36" spans="1:5">
      <c r="A36">
        <v>1</v>
      </c>
      <c r="B36">
        <v>3</v>
      </c>
      <c r="C36">
        <v>120</v>
      </c>
      <c r="D36">
        <v>0.5</v>
      </c>
      <c r="E36">
        <v>28.208300000000001</v>
      </c>
    </row>
    <row r="37" spans="1:5">
      <c r="A37">
        <v>1</v>
      </c>
      <c r="B37">
        <v>3</v>
      </c>
      <c r="C37">
        <v>135</v>
      </c>
      <c r="D37">
        <v>0.5</v>
      </c>
      <c r="E37">
        <v>29.6965</v>
      </c>
    </row>
    <row r="38" spans="1:5">
      <c r="A38">
        <v>1</v>
      </c>
      <c r="B38">
        <v>3</v>
      </c>
      <c r="C38">
        <v>150</v>
      </c>
      <c r="D38">
        <v>0.5</v>
      </c>
      <c r="E38">
        <v>27.829899999999999</v>
      </c>
    </row>
    <row r="39" spans="1:5">
      <c r="A39">
        <v>1</v>
      </c>
      <c r="B39">
        <v>3</v>
      </c>
      <c r="C39">
        <v>165</v>
      </c>
      <c r="D39">
        <v>0.5</v>
      </c>
      <c r="E39">
        <v>22.9008</v>
      </c>
    </row>
    <row r="40" spans="1:5">
      <c r="A40">
        <v>1</v>
      </c>
      <c r="B40">
        <v>3</v>
      </c>
      <c r="C40">
        <v>180</v>
      </c>
      <c r="D40">
        <v>0.5</v>
      </c>
      <c r="E40">
        <v>17.319400000000002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0"/>
  <sheetViews>
    <sheetView topLeftCell="A10" workbookViewId="0">
      <selection activeCell="E28" sqref="E28:E40"/>
    </sheetView>
  </sheetViews>
  <sheetFormatPr defaultRowHeight="15"/>
  <sheetData>
    <row r="1" spans="1:5">
      <c r="A1" t="s">
        <v>0</v>
      </c>
      <c r="B1" t="s">
        <v>1</v>
      </c>
      <c r="C1" t="s">
        <v>12</v>
      </c>
      <c r="D1" t="s">
        <v>3</v>
      </c>
      <c r="E1" t="s">
        <v>13</v>
      </c>
    </row>
    <row r="2" spans="1:5">
      <c r="A2">
        <v>1</v>
      </c>
      <c r="B2">
        <v>1</v>
      </c>
      <c r="C2">
        <v>0</v>
      </c>
      <c r="D2">
        <v>0.5</v>
      </c>
      <c r="E2">
        <v>28.0947</v>
      </c>
    </row>
    <row r="3" spans="1:5">
      <c r="A3">
        <v>1</v>
      </c>
      <c r="B3">
        <v>1</v>
      </c>
      <c r="C3">
        <v>15</v>
      </c>
      <c r="D3">
        <v>0.5</v>
      </c>
      <c r="E3">
        <v>20.148299999999999</v>
      </c>
    </row>
    <row r="4" spans="1:5">
      <c r="A4">
        <v>1</v>
      </c>
      <c r="B4">
        <v>1</v>
      </c>
      <c r="C4">
        <v>30</v>
      </c>
      <c r="D4">
        <v>0.5</v>
      </c>
      <c r="E4">
        <v>9.2655999999999992</v>
      </c>
    </row>
    <row r="5" spans="1:5">
      <c r="A5">
        <v>1</v>
      </c>
      <c r="B5">
        <v>1</v>
      </c>
      <c r="C5">
        <v>45</v>
      </c>
      <c r="D5">
        <v>0.5</v>
      </c>
      <c r="E5">
        <v>5.4778000000000002</v>
      </c>
    </row>
    <row r="6" spans="1:5">
      <c r="A6">
        <v>1</v>
      </c>
      <c r="B6">
        <v>1</v>
      </c>
      <c r="C6">
        <v>60</v>
      </c>
      <c r="D6">
        <v>0.5</v>
      </c>
      <c r="E6">
        <v>7.7958999999999996</v>
      </c>
    </row>
    <row r="7" spans="1:5">
      <c r="A7">
        <v>1</v>
      </c>
      <c r="B7">
        <v>1</v>
      </c>
      <c r="C7">
        <v>75</v>
      </c>
      <c r="D7">
        <v>0.5</v>
      </c>
      <c r="E7">
        <v>10.911199999999999</v>
      </c>
    </row>
    <row r="8" spans="1:5">
      <c r="A8">
        <v>1</v>
      </c>
      <c r="B8">
        <v>1</v>
      </c>
      <c r="C8">
        <v>90</v>
      </c>
      <c r="D8">
        <v>0.5</v>
      </c>
      <c r="E8">
        <v>9.8615999999999993</v>
      </c>
    </row>
    <row r="9" spans="1:5">
      <c r="A9">
        <v>1</v>
      </c>
      <c r="B9">
        <v>1</v>
      </c>
      <c r="C9">
        <v>105</v>
      </c>
      <c r="D9">
        <v>0.5</v>
      </c>
      <c r="E9">
        <v>5.8358999999999996</v>
      </c>
    </row>
    <row r="10" spans="1:5">
      <c r="A10">
        <v>1</v>
      </c>
      <c r="B10">
        <v>1</v>
      </c>
      <c r="C10">
        <v>120</v>
      </c>
      <c r="D10">
        <v>0.5</v>
      </c>
      <c r="E10">
        <v>4.6148999999999996</v>
      </c>
    </row>
    <row r="11" spans="1:5">
      <c r="A11">
        <v>1</v>
      </c>
      <c r="B11">
        <v>1</v>
      </c>
      <c r="C11">
        <v>135</v>
      </c>
      <c r="D11">
        <v>0.5</v>
      </c>
      <c r="E11">
        <v>10.0715</v>
      </c>
    </row>
    <row r="12" spans="1:5">
      <c r="A12">
        <v>1</v>
      </c>
      <c r="B12">
        <v>1</v>
      </c>
      <c r="C12">
        <v>150</v>
      </c>
      <c r="D12">
        <v>0.5</v>
      </c>
      <c r="E12">
        <v>20.520800000000001</v>
      </c>
    </row>
    <row r="13" spans="1:5">
      <c r="A13">
        <v>1</v>
      </c>
      <c r="B13">
        <v>1</v>
      </c>
      <c r="C13">
        <v>165.2</v>
      </c>
      <c r="D13">
        <v>0.5</v>
      </c>
      <c r="E13">
        <v>28.759899999999998</v>
      </c>
    </row>
    <row r="14" spans="1:5">
      <c r="A14">
        <v>1</v>
      </c>
      <c r="B14">
        <v>1</v>
      </c>
      <c r="C14">
        <v>180</v>
      </c>
      <c r="D14">
        <v>0.5</v>
      </c>
      <c r="E14">
        <v>28.577100000000002</v>
      </c>
    </row>
    <row r="15" spans="1:5">
      <c r="A15">
        <v>1</v>
      </c>
      <c r="B15">
        <v>2</v>
      </c>
      <c r="C15">
        <v>0</v>
      </c>
      <c r="D15">
        <v>0.5</v>
      </c>
      <c r="E15">
        <v>17.317900000000002</v>
      </c>
    </row>
    <row r="16" spans="1:5">
      <c r="A16">
        <v>1</v>
      </c>
      <c r="B16">
        <v>2</v>
      </c>
      <c r="C16">
        <v>15</v>
      </c>
      <c r="D16">
        <v>0.5</v>
      </c>
      <c r="E16">
        <v>11.097799999999999</v>
      </c>
    </row>
    <row r="17" spans="1:5">
      <c r="A17">
        <v>1</v>
      </c>
      <c r="B17">
        <v>2</v>
      </c>
      <c r="C17">
        <v>30</v>
      </c>
      <c r="D17">
        <v>0.5</v>
      </c>
      <c r="E17">
        <v>7.0362</v>
      </c>
    </row>
    <row r="18" spans="1:5">
      <c r="A18">
        <v>1</v>
      </c>
      <c r="B18">
        <v>2</v>
      </c>
      <c r="C18">
        <v>45</v>
      </c>
      <c r="D18">
        <v>0.5</v>
      </c>
      <c r="E18">
        <v>10.3635</v>
      </c>
    </row>
    <row r="19" spans="1:5">
      <c r="A19">
        <v>1</v>
      </c>
      <c r="B19">
        <v>2</v>
      </c>
      <c r="C19">
        <v>60</v>
      </c>
      <c r="D19">
        <v>0.5</v>
      </c>
      <c r="E19">
        <v>19.748899999999999</v>
      </c>
    </row>
    <row r="20" spans="1:5">
      <c r="A20">
        <v>1</v>
      </c>
      <c r="B20">
        <v>2</v>
      </c>
      <c r="C20">
        <v>75</v>
      </c>
      <c r="D20">
        <v>0.5</v>
      </c>
      <c r="E20">
        <v>28.165500000000002</v>
      </c>
    </row>
    <row r="21" spans="1:5">
      <c r="A21">
        <v>1</v>
      </c>
      <c r="B21">
        <v>2</v>
      </c>
      <c r="C21">
        <v>90</v>
      </c>
      <c r="D21">
        <v>0.5</v>
      </c>
      <c r="E21">
        <v>29.322099999999999</v>
      </c>
    </row>
    <row r="22" spans="1:5">
      <c r="A22">
        <v>1</v>
      </c>
      <c r="B22">
        <v>2</v>
      </c>
      <c r="C22">
        <v>105</v>
      </c>
      <c r="D22">
        <v>0.5</v>
      </c>
      <c r="E22">
        <v>22.748000000000001</v>
      </c>
    </row>
    <row r="23" spans="1:5">
      <c r="A23">
        <v>1</v>
      </c>
      <c r="B23">
        <v>2</v>
      </c>
      <c r="C23">
        <v>120</v>
      </c>
      <c r="D23">
        <v>0.5</v>
      </c>
      <c r="E23">
        <v>15.433199999999999</v>
      </c>
    </row>
    <row r="24" spans="1:5">
      <c r="A24">
        <v>1</v>
      </c>
      <c r="B24">
        <v>2</v>
      </c>
      <c r="C24">
        <v>135</v>
      </c>
      <c r="D24">
        <v>0.5</v>
      </c>
      <c r="E24">
        <v>13.6449</v>
      </c>
    </row>
    <row r="25" spans="1:5">
      <c r="A25">
        <v>1</v>
      </c>
      <c r="B25">
        <v>2</v>
      </c>
      <c r="C25">
        <v>150</v>
      </c>
      <c r="D25">
        <v>0.5</v>
      </c>
      <c r="E25">
        <v>17.619700000000002</v>
      </c>
    </row>
    <row r="26" spans="1:5">
      <c r="A26">
        <v>1</v>
      </c>
      <c r="B26">
        <v>2</v>
      </c>
      <c r="C26">
        <v>165</v>
      </c>
      <c r="D26">
        <v>0.5</v>
      </c>
      <c r="E26">
        <v>21.073899999999998</v>
      </c>
    </row>
    <row r="27" spans="1:5">
      <c r="A27">
        <v>1</v>
      </c>
      <c r="B27">
        <v>2</v>
      </c>
      <c r="C27">
        <v>180</v>
      </c>
      <c r="D27">
        <v>0.5</v>
      </c>
      <c r="E27">
        <v>18.374199999999998</v>
      </c>
    </row>
    <row r="28" spans="1:5">
      <c r="A28">
        <v>1</v>
      </c>
      <c r="B28">
        <v>3</v>
      </c>
      <c r="C28">
        <v>0</v>
      </c>
      <c r="D28">
        <v>0.5</v>
      </c>
      <c r="E28">
        <v>31.665199999999999</v>
      </c>
    </row>
    <row r="29" spans="1:5">
      <c r="A29">
        <v>1</v>
      </c>
      <c r="B29">
        <v>3</v>
      </c>
      <c r="C29">
        <v>15</v>
      </c>
      <c r="D29">
        <v>0.5</v>
      </c>
      <c r="E29">
        <v>31.8537</v>
      </c>
    </row>
    <row r="30" spans="1:5">
      <c r="A30">
        <v>1</v>
      </c>
      <c r="B30">
        <v>3</v>
      </c>
      <c r="C30">
        <v>30</v>
      </c>
      <c r="D30">
        <v>0.5</v>
      </c>
      <c r="E30">
        <v>28.7804</v>
      </c>
    </row>
    <row r="31" spans="1:5">
      <c r="A31">
        <v>1</v>
      </c>
      <c r="B31">
        <v>3</v>
      </c>
      <c r="C31">
        <v>45</v>
      </c>
      <c r="D31">
        <v>0.5</v>
      </c>
      <c r="E31">
        <v>23.340599999999998</v>
      </c>
    </row>
    <row r="32" spans="1:5">
      <c r="A32">
        <v>1</v>
      </c>
      <c r="B32">
        <v>3</v>
      </c>
      <c r="C32">
        <v>60</v>
      </c>
      <c r="D32">
        <v>0.5</v>
      </c>
      <c r="E32">
        <v>17.402799999999999</v>
      </c>
    </row>
    <row r="33" spans="1:5">
      <c r="A33">
        <v>1</v>
      </c>
      <c r="B33">
        <v>3</v>
      </c>
      <c r="C33">
        <v>75.099999999999994</v>
      </c>
      <c r="D33">
        <v>0.5</v>
      </c>
      <c r="E33">
        <v>12.4939</v>
      </c>
    </row>
    <row r="34" spans="1:5">
      <c r="A34">
        <v>1</v>
      </c>
      <c r="B34">
        <v>3</v>
      </c>
      <c r="C34">
        <v>90</v>
      </c>
      <c r="D34">
        <v>0.5</v>
      </c>
      <c r="E34">
        <v>10.2316</v>
      </c>
    </row>
    <row r="35" spans="1:5">
      <c r="A35">
        <v>1</v>
      </c>
      <c r="B35">
        <v>3</v>
      </c>
      <c r="C35">
        <v>105</v>
      </c>
      <c r="D35">
        <v>0.5</v>
      </c>
      <c r="E35">
        <v>9.0615000000000006</v>
      </c>
    </row>
    <row r="36" spans="1:5">
      <c r="A36">
        <v>1</v>
      </c>
      <c r="B36">
        <v>3</v>
      </c>
      <c r="C36">
        <v>120</v>
      </c>
      <c r="D36">
        <v>0.5</v>
      </c>
      <c r="E36">
        <v>12.890599999999999</v>
      </c>
    </row>
    <row r="37" spans="1:5">
      <c r="A37">
        <v>1</v>
      </c>
      <c r="B37">
        <v>3</v>
      </c>
      <c r="C37">
        <v>135</v>
      </c>
      <c r="D37">
        <v>0.5</v>
      </c>
      <c r="E37">
        <v>17.522500000000001</v>
      </c>
    </row>
    <row r="38" spans="1:5">
      <c r="A38">
        <v>1</v>
      </c>
      <c r="B38">
        <v>3</v>
      </c>
      <c r="C38">
        <v>150</v>
      </c>
      <c r="D38">
        <v>0.5</v>
      </c>
      <c r="E38">
        <v>23.327999999999999</v>
      </c>
    </row>
    <row r="39" spans="1:5">
      <c r="A39">
        <v>1</v>
      </c>
      <c r="B39">
        <v>3</v>
      </c>
      <c r="C39">
        <v>165</v>
      </c>
      <c r="D39">
        <v>0.5</v>
      </c>
      <c r="E39">
        <v>28.285</v>
      </c>
    </row>
    <row r="40" spans="1:5">
      <c r="A40">
        <v>1</v>
      </c>
      <c r="B40">
        <v>3</v>
      </c>
      <c r="C40">
        <v>180</v>
      </c>
      <c r="D40">
        <v>0.5</v>
      </c>
      <c r="E40">
        <v>31.3904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40"/>
  <sheetViews>
    <sheetView topLeftCell="A15" workbookViewId="0">
      <selection activeCell="E28" sqref="E28:E40"/>
    </sheetView>
  </sheetViews>
  <sheetFormatPr defaultRowHeight="15"/>
  <sheetData>
    <row r="1" spans="1:5">
      <c r="A1" t="s">
        <v>0</v>
      </c>
      <c r="B1" t="s">
        <v>1</v>
      </c>
      <c r="C1" t="s">
        <v>12</v>
      </c>
      <c r="D1" t="s">
        <v>3</v>
      </c>
      <c r="E1" t="s">
        <v>13</v>
      </c>
    </row>
    <row r="2" spans="1:5">
      <c r="A2">
        <v>1</v>
      </c>
      <c r="B2">
        <v>1</v>
      </c>
      <c r="C2">
        <v>0</v>
      </c>
      <c r="D2">
        <v>0.5</v>
      </c>
      <c r="E2">
        <v>7.6201999999999996</v>
      </c>
    </row>
    <row r="3" spans="1:5">
      <c r="A3">
        <v>1</v>
      </c>
      <c r="B3">
        <v>1</v>
      </c>
      <c r="C3">
        <v>15</v>
      </c>
      <c r="D3">
        <v>0.5</v>
      </c>
      <c r="E3">
        <v>9.1592000000000002</v>
      </c>
    </row>
    <row r="4" spans="1:5">
      <c r="A4">
        <v>1</v>
      </c>
      <c r="B4">
        <v>1</v>
      </c>
      <c r="C4">
        <v>30</v>
      </c>
      <c r="D4">
        <v>0.5</v>
      </c>
      <c r="E4">
        <v>10.571400000000001</v>
      </c>
    </row>
    <row r="5" spans="1:5">
      <c r="A5">
        <v>1</v>
      </c>
      <c r="B5">
        <v>1</v>
      </c>
      <c r="C5">
        <v>45</v>
      </c>
      <c r="D5">
        <v>0.5</v>
      </c>
      <c r="E5">
        <v>11.476900000000001</v>
      </c>
    </row>
    <row r="6" spans="1:5">
      <c r="A6">
        <v>1</v>
      </c>
      <c r="B6">
        <v>1</v>
      </c>
      <c r="C6">
        <v>60</v>
      </c>
      <c r="D6">
        <v>0.5</v>
      </c>
      <c r="E6">
        <v>12.8911</v>
      </c>
    </row>
    <row r="7" spans="1:5">
      <c r="A7">
        <v>1</v>
      </c>
      <c r="B7">
        <v>1</v>
      </c>
      <c r="C7">
        <v>75</v>
      </c>
      <c r="D7">
        <v>0.5</v>
      </c>
      <c r="E7">
        <v>12.5657</v>
      </c>
    </row>
    <row r="8" spans="1:5">
      <c r="A8">
        <v>1</v>
      </c>
      <c r="B8">
        <v>1</v>
      </c>
      <c r="C8">
        <v>90</v>
      </c>
      <c r="D8">
        <v>0.5</v>
      </c>
      <c r="E8">
        <v>12.784000000000001</v>
      </c>
    </row>
    <row r="9" spans="1:5">
      <c r="A9">
        <v>1</v>
      </c>
      <c r="B9">
        <v>1</v>
      </c>
      <c r="C9">
        <v>105</v>
      </c>
      <c r="D9">
        <v>0.5</v>
      </c>
      <c r="E9">
        <v>11.755100000000001</v>
      </c>
    </row>
    <row r="10" spans="1:5">
      <c r="A10">
        <v>1</v>
      </c>
      <c r="B10">
        <v>1</v>
      </c>
      <c r="C10">
        <v>120</v>
      </c>
      <c r="D10">
        <v>0.5</v>
      </c>
      <c r="E10">
        <v>9.4878</v>
      </c>
    </row>
    <row r="11" spans="1:5">
      <c r="A11">
        <v>1</v>
      </c>
      <c r="B11">
        <v>1</v>
      </c>
      <c r="C11">
        <v>135</v>
      </c>
      <c r="D11">
        <v>0.5</v>
      </c>
      <c r="E11">
        <v>7.7674000000000003</v>
      </c>
    </row>
    <row r="12" spans="1:5">
      <c r="A12">
        <v>1</v>
      </c>
      <c r="B12">
        <v>1</v>
      </c>
      <c r="C12">
        <v>150</v>
      </c>
      <c r="D12">
        <v>0.5</v>
      </c>
      <c r="E12">
        <v>6.5926</v>
      </c>
    </row>
    <row r="13" spans="1:5">
      <c r="A13">
        <v>1</v>
      </c>
      <c r="B13">
        <v>1</v>
      </c>
      <c r="C13">
        <v>165.2</v>
      </c>
      <c r="D13">
        <v>0.5</v>
      </c>
      <c r="E13">
        <v>6.2206999999999999</v>
      </c>
    </row>
    <row r="14" spans="1:5">
      <c r="A14">
        <v>1</v>
      </c>
      <c r="B14">
        <v>1</v>
      </c>
      <c r="C14">
        <v>180</v>
      </c>
      <c r="D14">
        <v>0.5</v>
      </c>
      <c r="E14">
        <v>7.3726000000000003</v>
      </c>
    </row>
    <row r="15" spans="1:5">
      <c r="A15">
        <v>1</v>
      </c>
      <c r="B15">
        <v>2</v>
      </c>
      <c r="C15">
        <v>0</v>
      </c>
      <c r="D15">
        <v>0.5</v>
      </c>
      <c r="E15">
        <v>7.1715</v>
      </c>
    </row>
    <row r="16" spans="1:5">
      <c r="A16">
        <v>1</v>
      </c>
      <c r="B16">
        <v>2</v>
      </c>
      <c r="C16">
        <v>15</v>
      </c>
      <c r="D16">
        <v>0.5</v>
      </c>
      <c r="E16">
        <v>6.5353000000000003</v>
      </c>
    </row>
    <row r="17" spans="1:5">
      <c r="A17">
        <v>1</v>
      </c>
      <c r="B17">
        <v>2</v>
      </c>
      <c r="C17">
        <v>30</v>
      </c>
      <c r="D17">
        <v>0.5</v>
      </c>
      <c r="E17">
        <v>10.0648</v>
      </c>
    </row>
    <row r="18" spans="1:5">
      <c r="A18">
        <v>1</v>
      </c>
      <c r="B18">
        <v>2</v>
      </c>
      <c r="C18">
        <v>45</v>
      </c>
      <c r="D18">
        <v>0.5</v>
      </c>
      <c r="E18">
        <v>14.6759</v>
      </c>
    </row>
    <row r="19" spans="1:5">
      <c r="A19">
        <v>1</v>
      </c>
      <c r="B19">
        <v>2</v>
      </c>
      <c r="C19">
        <v>60</v>
      </c>
      <c r="D19">
        <v>0.5</v>
      </c>
      <c r="E19">
        <v>16.475100000000001</v>
      </c>
    </row>
    <row r="20" spans="1:5">
      <c r="A20">
        <v>1</v>
      </c>
      <c r="B20">
        <v>2</v>
      </c>
      <c r="C20">
        <v>75</v>
      </c>
      <c r="D20">
        <v>0.5</v>
      </c>
      <c r="E20">
        <v>15.224399999999999</v>
      </c>
    </row>
    <row r="21" spans="1:5">
      <c r="A21">
        <v>1</v>
      </c>
      <c r="B21">
        <v>2</v>
      </c>
      <c r="C21">
        <v>90</v>
      </c>
      <c r="D21">
        <v>0.5</v>
      </c>
      <c r="E21">
        <v>14.089700000000001</v>
      </c>
    </row>
    <row r="22" spans="1:5">
      <c r="A22">
        <v>1</v>
      </c>
      <c r="B22">
        <v>2</v>
      </c>
      <c r="C22">
        <v>105</v>
      </c>
      <c r="D22">
        <v>0.5</v>
      </c>
      <c r="E22">
        <v>15.4496</v>
      </c>
    </row>
    <row r="23" spans="1:5">
      <c r="A23">
        <v>1</v>
      </c>
      <c r="B23">
        <v>2</v>
      </c>
      <c r="C23">
        <v>120</v>
      </c>
      <c r="D23">
        <v>0.5</v>
      </c>
      <c r="E23">
        <v>18.769300000000001</v>
      </c>
    </row>
    <row r="24" spans="1:5">
      <c r="A24">
        <v>1</v>
      </c>
      <c r="B24">
        <v>2</v>
      </c>
      <c r="C24">
        <v>135</v>
      </c>
      <c r="D24">
        <v>0.5</v>
      </c>
      <c r="E24">
        <v>20.8736</v>
      </c>
    </row>
    <row r="25" spans="1:5">
      <c r="A25">
        <v>1</v>
      </c>
      <c r="B25">
        <v>2</v>
      </c>
      <c r="C25">
        <v>150</v>
      </c>
      <c r="D25">
        <v>0.5</v>
      </c>
      <c r="E25">
        <v>18.6233</v>
      </c>
    </row>
    <row r="26" spans="1:5">
      <c r="A26">
        <v>1</v>
      </c>
      <c r="B26">
        <v>2</v>
      </c>
      <c r="C26">
        <v>165</v>
      </c>
      <c r="D26">
        <v>0.5</v>
      </c>
      <c r="E26">
        <v>12.6227</v>
      </c>
    </row>
    <row r="27" spans="1:5">
      <c r="A27">
        <v>1</v>
      </c>
      <c r="B27">
        <v>2</v>
      </c>
      <c r="C27">
        <v>180</v>
      </c>
      <c r="D27">
        <v>0.5</v>
      </c>
      <c r="E27">
        <v>7.4310999999999998</v>
      </c>
    </row>
    <row r="28" spans="1:5">
      <c r="A28">
        <v>1</v>
      </c>
      <c r="B28">
        <v>3</v>
      </c>
      <c r="C28">
        <v>0</v>
      </c>
      <c r="D28">
        <v>0.5</v>
      </c>
      <c r="E28">
        <v>14.9947</v>
      </c>
    </row>
    <row r="29" spans="1:5">
      <c r="A29">
        <v>1</v>
      </c>
      <c r="B29">
        <v>3</v>
      </c>
      <c r="C29">
        <v>15</v>
      </c>
      <c r="D29">
        <v>0.5</v>
      </c>
      <c r="E29">
        <v>15.6648</v>
      </c>
    </row>
    <row r="30" spans="1:5">
      <c r="A30">
        <v>1</v>
      </c>
      <c r="B30">
        <v>3</v>
      </c>
      <c r="C30">
        <v>30</v>
      </c>
      <c r="D30">
        <v>0.5</v>
      </c>
      <c r="E30">
        <v>15.2532</v>
      </c>
    </row>
    <row r="31" spans="1:5">
      <c r="A31">
        <v>1</v>
      </c>
      <c r="B31">
        <v>3</v>
      </c>
      <c r="C31">
        <v>45</v>
      </c>
      <c r="D31">
        <v>0.5</v>
      </c>
      <c r="E31">
        <v>12.8515</v>
      </c>
    </row>
    <row r="32" spans="1:5">
      <c r="A32">
        <v>1</v>
      </c>
      <c r="B32">
        <v>3</v>
      </c>
      <c r="C32">
        <v>60</v>
      </c>
      <c r="D32">
        <v>0.5</v>
      </c>
      <c r="E32">
        <v>9.9398</v>
      </c>
    </row>
    <row r="33" spans="1:5">
      <c r="A33">
        <v>1</v>
      </c>
      <c r="B33">
        <v>3</v>
      </c>
      <c r="C33">
        <v>75.099999999999994</v>
      </c>
      <c r="D33">
        <v>0.5</v>
      </c>
      <c r="E33">
        <v>10.2316</v>
      </c>
    </row>
    <row r="34" spans="1:5">
      <c r="A34">
        <v>1</v>
      </c>
      <c r="B34">
        <v>3</v>
      </c>
      <c r="C34">
        <v>90</v>
      </c>
      <c r="D34">
        <v>0.5</v>
      </c>
      <c r="E34">
        <v>12.4939</v>
      </c>
    </row>
    <row r="35" spans="1:5">
      <c r="A35">
        <v>1</v>
      </c>
      <c r="B35">
        <v>3</v>
      </c>
      <c r="C35">
        <v>105</v>
      </c>
      <c r="D35">
        <v>0.5</v>
      </c>
      <c r="E35">
        <v>15.2233</v>
      </c>
    </row>
    <row r="36" spans="1:5">
      <c r="A36">
        <v>1</v>
      </c>
      <c r="B36">
        <v>3</v>
      </c>
      <c r="C36">
        <v>120</v>
      </c>
      <c r="D36">
        <v>0.5</v>
      </c>
      <c r="E36">
        <v>15.7014</v>
      </c>
    </row>
    <row r="37" spans="1:5">
      <c r="A37">
        <v>1</v>
      </c>
      <c r="B37">
        <v>3</v>
      </c>
      <c r="C37">
        <v>135</v>
      </c>
      <c r="D37">
        <v>0.5</v>
      </c>
      <c r="E37">
        <v>14.9801</v>
      </c>
    </row>
    <row r="38" spans="1:5">
      <c r="A38">
        <v>1</v>
      </c>
      <c r="B38">
        <v>3</v>
      </c>
      <c r="C38">
        <v>150</v>
      </c>
      <c r="D38">
        <v>0.5</v>
      </c>
      <c r="E38">
        <v>13.9979</v>
      </c>
    </row>
    <row r="39" spans="1:5">
      <c r="A39">
        <v>1</v>
      </c>
      <c r="B39">
        <v>3</v>
      </c>
      <c r="C39">
        <v>165</v>
      </c>
      <c r="D39">
        <v>0.5</v>
      </c>
      <c r="E39">
        <v>13.856299999999999</v>
      </c>
    </row>
    <row r="40" spans="1:5">
      <c r="A40">
        <v>1</v>
      </c>
      <c r="B40">
        <v>3</v>
      </c>
      <c r="C40">
        <v>180</v>
      </c>
      <c r="D40">
        <v>0.5</v>
      </c>
      <c r="E40">
        <v>15.4785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40"/>
  <sheetViews>
    <sheetView topLeftCell="A20" workbookViewId="0">
      <selection activeCell="E28" sqref="E28:E40"/>
    </sheetView>
  </sheetViews>
  <sheetFormatPr defaultRowHeight="15"/>
  <sheetData>
    <row r="1" spans="1:5">
      <c r="A1" t="s">
        <v>0</v>
      </c>
      <c r="B1" t="s">
        <v>1</v>
      </c>
      <c r="C1" t="s">
        <v>12</v>
      </c>
      <c r="D1" t="s">
        <v>3</v>
      </c>
      <c r="E1" t="s">
        <v>13</v>
      </c>
    </row>
    <row r="2" spans="1:5">
      <c r="A2">
        <v>1</v>
      </c>
      <c r="B2">
        <v>1</v>
      </c>
      <c r="C2">
        <v>0</v>
      </c>
      <c r="D2">
        <v>0.5</v>
      </c>
      <c r="E2">
        <v>6.6355000000000004</v>
      </c>
    </row>
    <row r="3" spans="1:5">
      <c r="A3">
        <v>1</v>
      </c>
      <c r="B3">
        <v>1</v>
      </c>
      <c r="C3">
        <v>15</v>
      </c>
      <c r="D3">
        <v>0.5</v>
      </c>
      <c r="E3">
        <v>7.8007999999999997</v>
      </c>
    </row>
    <row r="4" spans="1:5">
      <c r="A4">
        <v>1</v>
      </c>
      <c r="B4">
        <v>1</v>
      </c>
      <c r="C4">
        <v>30</v>
      </c>
      <c r="D4">
        <v>0.5</v>
      </c>
      <c r="E4">
        <v>9.2655999999999992</v>
      </c>
    </row>
    <row r="5" spans="1:5">
      <c r="A5">
        <v>1</v>
      </c>
      <c r="B5">
        <v>1</v>
      </c>
      <c r="C5">
        <v>45</v>
      </c>
      <c r="D5">
        <v>0.5</v>
      </c>
      <c r="E5">
        <v>10.571400000000001</v>
      </c>
    </row>
    <row r="6" spans="1:5">
      <c r="A6">
        <v>1</v>
      </c>
      <c r="B6">
        <v>1</v>
      </c>
      <c r="C6">
        <v>60</v>
      </c>
      <c r="D6">
        <v>0.5</v>
      </c>
      <c r="E6">
        <v>11.241300000000001</v>
      </c>
    </row>
    <row r="7" spans="1:5">
      <c r="A7">
        <v>1</v>
      </c>
      <c r="B7">
        <v>1</v>
      </c>
      <c r="C7">
        <v>75</v>
      </c>
      <c r="D7">
        <v>0.5</v>
      </c>
      <c r="E7">
        <v>12.3826</v>
      </c>
    </row>
    <row r="8" spans="1:5">
      <c r="A8">
        <v>1</v>
      </c>
      <c r="B8">
        <v>1</v>
      </c>
      <c r="C8">
        <v>90</v>
      </c>
      <c r="D8">
        <v>0.5</v>
      </c>
      <c r="E8">
        <v>11.9099</v>
      </c>
    </row>
    <row r="9" spans="1:5">
      <c r="A9">
        <v>1</v>
      </c>
      <c r="B9">
        <v>1</v>
      </c>
      <c r="C9">
        <v>105</v>
      </c>
      <c r="D9">
        <v>0.5</v>
      </c>
      <c r="E9">
        <v>10.855700000000001</v>
      </c>
    </row>
    <row r="10" spans="1:5">
      <c r="A10">
        <v>1</v>
      </c>
      <c r="B10">
        <v>1</v>
      </c>
      <c r="C10">
        <v>120</v>
      </c>
      <c r="D10">
        <v>0.5</v>
      </c>
      <c r="E10">
        <v>8.4258000000000006</v>
      </c>
    </row>
    <row r="11" spans="1:5">
      <c r="A11">
        <v>1</v>
      </c>
      <c r="B11">
        <v>1</v>
      </c>
      <c r="C11">
        <v>135</v>
      </c>
      <c r="D11">
        <v>0.5</v>
      </c>
      <c r="E11">
        <v>7.0182000000000002</v>
      </c>
    </row>
    <row r="12" spans="1:5">
      <c r="A12">
        <v>1</v>
      </c>
      <c r="B12">
        <v>1</v>
      </c>
      <c r="C12">
        <v>150</v>
      </c>
      <c r="D12">
        <v>0.5</v>
      </c>
      <c r="E12">
        <v>5.5938999999999997</v>
      </c>
    </row>
    <row r="13" spans="1:5">
      <c r="A13">
        <v>1</v>
      </c>
      <c r="B13">
        <v>1</v>
      </c>
      <c r="C13">
        <v>165.2</v>
      </c>
      <c r="D13">
        <v>0.5</v>
      </c>
      <c r="E13">
        <v>5.8353999999999999</v>
      </c>
    </row>
    <row r="14" spans="1:5">
      <c r="A14">
        <v>1</v>
      </c>
      <c r="B14">
        <v>1</v>
      </c>
      <c r="C14">
        <v>180</v>
      </c>
      <c r="D14">
        <v>0.5</v>
      </c>
      <c r="E14">
        <v>6.4631999999999996</v>
      </c>
    </row>
    <row r="15" spans="1:5">
      <c r="A15">
        <v>1</v>
      </c>
      <c r="B15">
        <v>2</v>
      </c>
      <c r="C15">
        <v>0</v>
      </c>
      <c r="D15">
        <v>0.5</v>
      </c>
      <c r="E15">
        <v>7.8061999999999996</v>
      </c>
    </row>
    <row r="16" spans="1:5">
      <c r="A16">
        <v>1</v>
      </c>
      <c r="B16">
        <v>2</v>
      </c>
      <c r="C16">
        <v>15</v>
      </c>
      <c r="D16">
        <v>0.5</v>
      </c>
      <c r="E16">
        <v>6.0410000000000004</v>
      </c>
    </row>
    <row r="17" spans="1:5">
      <c r="A17">
        <v>1</v>
      </c>
      <c r="B17">
        <v>2</v>
      </c>
      <c r="C17">
        <v>30</v>
      </c>
      <c r="D17">
        <v>0.5</v>
      </c>
      <c r="E17">
        <v>7.6955999999999998</v>
      </c>
    </row>
    <row r="18" spans="1:5">
      <c r="A18">
        <v>1</v>
      </c>
      <c r="B18">
        <v>2</v>
      </c>
      <c r="C18">
        <v>45</v>
      </c>
      <c r="D18">
        <v>0.5</v>
      </c>
      <c r="E18">
        <v>11.450100000000001</v>
      </c>
    </row>
    <row r="19" spans="1:5">
      <c r="A19">
        <v>1</v>
      </c>
      <c r="B19">
        <v>2</v>
      </c>
      <c r="C19">
        <v>60</v>
      </c>
      <c r="D19">
        <v>0.5</v>
      </c>
      <c r="E19">
        <v>14.000999999999999</v>
      </c>
    </row>
    <row r="20" spans="1:5">
      <c r="A20">
        <v>1</v>
      </c>
      <c r="B20">
        <v>2</v>
      </c>
      <c r="C20">
        <v>75</v>
      </c>
      <c r="D20">
        <v>0.5</v>
      </c>
      <c r="E20">
        <v>14.260999999999999</v>
      </c>
    </row>
    <row r="21" spans="1:5">
      <c r="A21">
        <v>1</v>
      </c>
      <c r="B21">
        <v>2</v>
      </c>
      <c r="C21">
        <v>90</v>
      </c>
      <c r="D21">
        <v>0.5</v>
      </c>
      <c r="E21">
        <v>14.042400000000001</v>
      </c>
    </row>
    <row r="22" spans="1:5">
      <c r="A22">
        <v>1</v>
      </c>
      <c r="B22">
        <v>2</v>
      </c>
      <c r="C22">
        <v>105</v>
      </c>
      <c r="D22">
        <v>0.5</v>
      </c>
      <c r="E22">
        <v>15.604900000000001</v>
      </c>
    </row>
    <row r="23" spans="1:5">
      <c r="A23">
        <v>1</v>
      </c>
      <c r="B23">
        <v>2</v>
      </c>
      <c r="C23">
        <v>120</v>
      </c>
      <c r="D23">
        <v>0.5</v>
      </c>
      <c r="E23">
        <v>19.230799999999999</v>
      </c>
    </row>
    <row r="24" spans="1:5">
      <c r="A24">
        <v>1</v>
      </c>
      <c r="B24">
        <v>2</v>
      </c>
      <c r="C24">
        <v>135</v>
      </c>
      <c r="D24">
        <v>0.5</v>
      </c>
      <c r="E24">
        <v>21.168900000000001</v>
      </c>
    </row>
    <row r="25" spans="1:5">
      <c r="A25">
        <v>1</v>
      </c>
      <c r="B25">
        <v>2</v>
      </c>
      <c r="C25">
        <v>150</v>
      </c>
      <c r="D25">
        <v>0.5</v>
      </c>
      <c r="E25">
        <v>19.014600000000002</v>
      </c>
    </row>
    <row r="26" spans="1:5">
      <c r="A26">
        <v>1</v>
      </c>
      <c r="B26">
        <v>2</v>
      </c>
      <c r="C26">
        <v>165</v>
      </c>
      <c r="D26">
        <v>0.5</v>
      </c>
      <c r="E26">
        <v>13.773899999999999</v>
      </c>
    </row>
    <row r="27" spans="1:5">
      <c r="A27">
        <v>1</v>
      </c>
      <c r="B27">
        <v>2</v>
      </c>
      <c r="C27">
        <v>180</v>
      </c>
      <c r="D27">
        <v>0.5</v>
      </c>
      <c r="E27">
        <v>8.3465000000000007</v>
      </c>
    </row>
    <row r="28" spans="1:5">
      <c r="A28">
        <v>1</v>
      </c>
      <c r="B28">
        <v>3</v>
      </c>
      <c r="C28">
        <v>0</v>
      </c>
      <c r="D28">
        <v>0.5</v>
      </c>
      <c r="E28">
        <v>13.3171</v>
      </c>
    </row>
    <row r="29" spans="1:5">
      <c r="A29">
        <v>1</v>
      </c>
      <c r="B29">
        <v>3</v>
      </c>
      <c r="C29">
        <v>15</v>
      </c>
      <c r="D29">
        <v>0.5</v>
      </c>
      <c r="E29">
        <v>12.788500000000001</v>
      </c>
    </row>
    <row r="30" spans="1:5">
      <c r="A30">
        <v>1</v>
      </c>
      <c r="B30">
        <v>3</v>
      </c>
      <c r="C30">
        <v>30</v>
      </c>
      <c r="D30">
        <v>0.5</v>
      </c>
      <c r="E30">
        <v>13.248900000000001</v>
      </c>
    </row>
    <row r="31" spans="1:5">
      <c r="A31">
        <v>1</v>
      </c>
      <c r="B31">
        <v>3</v>
      </c>
      <c r="C31">
        <v>45</v>
      </c>
      <c r="D31">
        <v>0.5</v>
      </c>
      <c r="E31">
        <v>13.844900000000001</v>
      </c>
    </row>
    <row r="32" spans="1:5">
      <c r="A32">
        <v>1</v>
      </c>
      <c r="B32">
        <v>3</v>
      </c>
      <c r="C32">
        <v>60</v>
      </c>
      <c r="D32">
        <v>0.5</v>
      </c>
      <c r="E32">
        <v>13.608700000000001</v>
      </c>
    </row>
    <row r="33" spans="1:5">
      <c r="A33">
        <v>1</v>
      </c>
      <c r="B33">
        <v>3</v>
      </c>
      <c r="C33">
        <v>75.099999999999994</v>
      </c>
      <c r="D33">
        <v>0.5</v>
      </c>
      <c r="E33">
        <v>11.5298</v>
      </c>
    </row>
    <row r="34" spans="1:5">
      <c r="A34">
        <v>1</v>
      </c>
      <c r="B34">
        <v>3</v>
      </c>
      <c r="C34">
        <v>90</v>
      </c>
      <c r="D34">
        <v>0.5</v>
      </c>
      <c r="E34">
        <v>10.797800000000001</v>
      </c>
    </row>
    <row r="35" spans="1:5">
      <c r="A35">
        <v>1</v>
      </c>
      <c r="B35">
        <v>3</v>
      </c>
      <c r="C35">
        <v>105</v>
      </c>
      <c r="D35">
        <v>0.5</v>
      </c>
      <c r="E35">
        <v>9.9352</v>
      </c>
    </row>
    <row r="36" spans="1:5">
      <c r="A36">
        <v>1</v>
      </c>
      <c r="B36">
        <v>3</v>
      </c>
      <c r="C36">
        <v>120</v>
      </c>
      <c r="D36">
        <v>0.5</v>
      </c>
      <c r="E36">
        <v>12.398899999999999</v>
      </c>
    </row>
    <row r="37" spans="1:5">
      <c r="A37">
        <v>1</v>
      </c>
      <c r="B37">
        <v>3</v>
      </c>
      <c r="C37">
        <v>135</v>
      </c>
      <c r="D37">
        <v>0.5</v>
      </c>
      <c r="E37">
        <v>14.2127</v>
      </c>
    </row>
    <row r="38" spans="1:5">
      <c r="A38">
        <v>1</v>
      </c>
      <c r="B38">
        <v>3</v>
      </c>
      <c r="C38">
        <v>150</v>
      </c>
      <c r="D38">
        <v>0.5</v>
      </c>
      <c r="E38">
        <v>14.1594</v>
      </c>
    </row>
    <row r="39" spans="1:5">
      <c r="A39">
        <v>1</v>
      </c>
      <c r="B39">
        <v>3</v>
      </c>
      <c r="C39">
        <v>165</v>
      </c>
      <c r="D39">
        <v>0.5</v>
      </c>
      <c r="E39">
        <v>14.005599999999999</v>
      </c>
    </row>
    <row r="40" spans="1:5">
      <c r="A40">
        <v>1</v>
      </c>
      <c r="B40">
        <v>3</v>
      </c>
      <c r="C40">
        <v>180</v>
      </c>
      <c r="D40">
        <v>0.5</v>
      </c>
      <c r="E40">
        <v>13.4529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Shiva Agarwal</dc:creator>
  <cp:keywords/>
  <dc:description/>
  <cp:lastModifiedBy/>
  <cp:revision/>
  <dcterms:created xsi:type="dcterms:W3CDTF">2024-12-16T20:12:16Z</dcterms:created>
  <dcterms:modified xsi:type="dcterms:W3CDTF">2025-01-16T21:11:07Z</dcterms:modified>
  <cp:category/>
  <cp:contentStatus/>
</cp:coreProperties>
</file>