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0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Sheet1!$D$1:$D$2</f>
              <strCache>
                <ptCount val="2"/>
                <pt idx="1">
                  <v>EAR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Sheet1!$D$3:$D$192</f>
              <numCache>
                <formatCode>General</formatCode>
                <ptCount val="190"/>
                <pt idx="1">
                  <v>0.3016592910406061</v>
                </pt>
                <pt idx="2">
                  <v>0.3271009934355584</v>
                </pt>
                <pt idx="3">
                  <v>0.302045331180236</v>
                </pt>
                <pt idx="4">
                  <v>0.3096671751238262</v>
                </pt>
                <pt idx="5">
                  <v>0.3017480911562793</v>
                </pt>
                <pt idx="6">
                  <v>0.3267790963655222</v>
                </pt>
                <pt idx="7">
                  <v>0.3017480911562793</v>
                </pt>
                <pt idx="8">
                  <v>0.3241698095345876</v>
                </pt>
                <pt idx="9">
                  <v>0.3051294446003889</v>
                </pt>
                <pt idx="10">
                  <v>0.3115558059626323</v>
                </pt>
                <pt idx="11">
                  <v>0.3067578549783809</v>
                </pt>
                <pt idx="12">
                  <v>0.2989131707288894</v>
                </pt>
                <pt idx="13">
                  <v>0.3051294446003889</v>
                </pt>
                <pt idx="14">
                  <v>0.2989131707288894</v>
                </pt>
                <pt idx="15">
                  <v>0.3271009934355584</v>
                </pt>
                <pt idx="16">
                  <v>0.2811971088351927</v>
                </pt>
                <pt idx="17">
                  <v>0.206914699929417</v>
                </pt>
                <pt idx="18">
                  <v>0.2178193184142595</v>
                </pt>
                <pt idx="19">
                  <v>0.2066885223796575</v>
                </pt>
                <pt idx="20">
                  <v>0.2014733953848687</v>
                </pt>
                <pt idx="21">
                  <v>0.206914699929417</v>
                </pt>
                <pt idx="22">
                  <v>0.2239516041194042</v>
                </pt>
                <pt idx="23">
                  <v>0.2256890580767064</v>
                </pt>
                <pt idx="24">
                  <v>0.3194671379822588</v>
                </pt>
                <pt idx="25">
                  <v>0.4988925789283045</v>
                </pt>
                <pt idx="26">
                  <v>0.7326250906128656</v>
                </pt>
                <pt idx="27">
                  <v>0.7631107956063335</v>
                </pt>
                <pt idx="28">
                  <v>1.112415584904414</v>
                </pt>
                <pt idx="29">
                  <v>0.819288030372914</v>
                </pt>
                <pt idx="30">
                  <v>0.7276068751089989</v>
                </pt>
                <pt idx="31">
                  <v>0.7276068751089989</v>
                </pt>
                <pt idx="32">
                  <v>0.687323754480382</v>
                </pt>
                <pt idx="33">
                  <v>0.625</v>
                </pt>
                <pt idx="34">
                  <v>0.7848191962583274</v>
                </pt>
                <pt idx="35">
                  <v>0.7142857142857143</v>
                </pt>
                <pt idx="36">
                  <v>0.6821910402406466</v>
                </pt>
                <pt idx="37">
                  <v>0.6201736729460423</v>
                </pt>
                <pt idx="38">
                  <v>0.6625891564490792</v>
                </pt>
                <pt idx="39">
                  <v>0.7442084075352507</v>
                </pt>
                <pt idx="40">
                  <v>0.625</v>
                </pt>
                <pt idx="41">
                  <v>0.6111111111111112</v>
                </pt>
                <pt idx="42">
                  <v>0.5396008183698998</v>
                </pt>
                <pt idx="43">
                  <v>0.320988466826728</v>
                </pt>
                <pt idx="44">
                  <v>0.2607644199137744</v>
                </pt>
                <pt idx="45">
                  <v>0.2589339872713413</v>
                </pt>
                <pt idx="46">
                  <v>0.2283282520664094</v>
                </pt>
                <pt idx="47">
                  <v>0.2335378676431275</v>
                </pt>
                <pt idx="48">
                  <v>0.2239516041194042</v>
                </pt>
                <pt idx="49">
                  <v>0.2187290133940806</v>
                </pt>
                <pt idx="50">
                  <v>0.2130884394108204</v>
                </pt>
                <pt idx="51">
                  <v>0.2101850772245003</v>
                </pt>
                <pt idx="52">
                  <v>0.2018732583891982</v>
                </pt>
                <pt idx="53">
                  <v>0.2161923418507702</v>
                </pt>
                <pt idx="54">
                  <v>0.2022756856213169</v>
                </pt>
                <pt idx="55">
                  <v>0.2295813172438838</v>
                </pt>
                <pt idx="56">
                  <v>0.2230686023381181</v>
                </pt>
                <pt idx="57">
                  <v>0.2251342815991839</v>
                </pt>
                <pt idx="58">
                  <v>0.2182093190286594</v>
                </pt>
                <pt idx="59">
                  <v>0.2038806646160605</v>
                </pt>
                <pt idx="60">
                  <v>0.22623072127442</v>
                </pt>
                <pt idx="61">
                  <v>0.2214433422250285</v>
                </pt>
                <pt idx="62">
                  <v>0.1997233622703876</v>
                </pt>
                <pt idx="63">
                  <v>0.2353254561074694</v>
                </pt>
                <pt idx="64">
                  <v>0.2046510679635154</v>
                </pt>
                <pt idx="65">
                  <v>0.22623072127442</v>
                </pt>
                <pt idx="66">
                  <v>0.2214433422250285</v>
                </pt>
                <pt idx="67">
                  <v>0.2279342427097373</v>
                </pt>
                <pt idx="68">
                  <v>0.2123213425585921</v>
                </pt>
                <pt idx="69">
                  <v>0.2256905920778614</v>
                </pt>
                <pt idx="70">
                  <v>0.2049143669029053</v>
                </pt>
                <pt idx="71">
                  <v>0.1991029943153542</v>
                </pt>
                <pt idx="72">
                  <v>0.2120209015247164</v>
                </pt>
                <pt idx="73">
                  <v>0.1992943105132585</v>
                </pt>
                <pt idx="74">
                  <v>0.1992943105132585</v>
                </pt>
                <pt idx="75">
                  <v>0.1997233622703876</v>
                </pt>
                <pt idx="76">
                  <v>0.2323059870533569</v>
                </pt>
                <pt idx="77">
                  <v>0.1933175728364413</v>
                </pt>
                <pt idx="78">
                  <v>0.2151884391138695</v>
                </pt>
                <pt idx="79">
                  <v>0.2238463718084594</v>
                </pt>
                <pt idx="80">
                  <v>0.2239516041194042</v>
                </pt>
                <pt idx="81">
                  <v>0.2188182723300114</v>
                </pt>
                <pt idx="82">
                  <v>0.247064840485056</v>
                </pt>
                <pt idx="83">
                  <v>0.2329781285647696</v>
                </pt>
                <pt idx="84">
                  <v>0.2156433491738311</v>
                </pt>
                <pt idx="85">
                  <v>0.3098495768110592</v>
                </pt>
                <pt idx="86">
                  <v>0.2456786283389863</v>
                </pt>
                <pt idx="87">
                  <v>0.2002931812844901</v>
                </pt>
                <pt idx="88">
                  <v>0.2061867844462935</v>
                </pt>
                <pt idx="89">
                  <v>0.2390419585248995</v>
                </pt>
                <pt idx="90">
                  <v>0.2289487557532427</v>
                </pt>
                <pt idx="91">
                  <v>0.1995208768363563</v>
                </pt>
                <pt idx="92">
                  <v>0.218378758588276</v>
                </pt>
                <pt idx="93">
                  <v>0.2137954804612533</v>
                </pt>
                <pt idx="94">
                  <v>0.2188603085776943</v>
                </pt>
                <pt idx="95">
                  <v>0.2356002026131724</v>
                </pt>
                <pt idx="96">
                  <v>0.2065663845407062</v>
                </pt>
                <pt idx="97">
                  <v>0.1883009917636914</v>
                </pt>
                <pt idx="98">
                  <v>0.1936110389457357</v>
                </pt>
                <pt idx="99">
                  <v>0.1909627574066984</v>
                </pt>
                <pt idx="100">
                  <v>0.1924770144736301</v>
                </pt>
                <pt idx="101">
                  <v>0.1632866227105086</v>
                </pt>
                <pt idx="102">
                  <v>0.1836856972608489</v>
                </pt>
                <pt idx="103">
                  <v>0.1533479064897031</v>
                </pt>
                <pt idx="104">
                  <v>0.1629144165672211</v>
                </pt>
                <pt idx="105">
                  <v>0.1490795012512253</v>
                </pt>
                <pt idx="106">
                  <v>0.1838370357995132</v>
                </pt>
                <pt idx="107">
                  <v>0.1632866227105086</v>
                </pt>
                <pt idx="108">
                  <v>0.1770950566001513</v>
                </pt>
                <pt idx="109">
                  <v>0.1770950566001513</v>
                </pt>
                <pt idx="110">
                  <v>0.1770721260235499</v>
                </pt>
                <pt idx="111">
                  <v>0.1712699145320802</v>
                </pt>
                <pt idx="112">
                  <v>0.1205250929427205</v>
                </pt>
                <pt idx="113">
                  <v>0.1490795012512253</v>
                </pt>
                <pt idx="114">
                  <v>0.1766015880880346</v>
                </pt>
                <pt idx="115">
                  <v>0.1826080682271199</v>
                </pt>
                <pt idx="116">
                  <v>0.1632866227105086</v>
                </pt>
                <pt idx="117">
                  <v>0.1537203819145198</v>
                </pt>
                <pt idx="118">
                  <v>0.1359734781182607</v>
                </pt>
                <pt idx="119">
                  <v>0.162887935140868</v>
                </pt>
                <pt idx="120">
                  <v>0.1770950566001513</v>
                </pt>
                <pt idx="121">
                  <v>0.1537203819145198</v>
                </pt>
                <pt idx="122">
                  <v>0.1435916317235476</v>
                </pt>
                <pt idx="123">
                  <v>0.1397434621432376</v>
                </pt>
                <pt idx="124">
                  <v>0.1537203819145198</v>
                </pt>
                <pt idx="125">
                  <v>0.1256628417820561</v>
                </pt>
                <pt idx="126">
                  <v>0.1443372479788107</v>
                </pt>
                <pt idx="127">
                  <v>0.1032912981913502</v>
                </pt>
                <pt idx="128">
                  <v>0.1698871021301858</v>
                </pt>
                <pt idx="129">
                  <v>0.1401050240985048</v>
                </pt>
                <pt idx="130">
                  <v>0.1447548589805507</v>
                </pt>
                <pt idx="131">
                  <v>0.1540531980351643</v>
                </pt>
                <pt idx="132">
                  <v>0.129679453134474</v>
                </pt>
                <pt idx="133">
                  <v>0.1582494265678844</v>
                </pt>
                <pt idx="134">
                  <v>0.1576847115860405</v>
                </pt>
                <pt idx="135">
                  <v>0.1598307208500675</v>
                </pt>
                <pt idx="136">
                  <v>0.1586588694943173</v>
                </pt>
                <pt idx="137">
                  <v>0.1373833284103607</v>
                </pt>
                <pt idx="138">
                  <v>0.1533616597966749</v>
                </pt>
                <pt idx="139">
                  <v>0.1679586756661218</v>
                </pt>
                <pt idx="140">
                  <v>0.1540531980351643</v>
                </pt>
                <pt idx="141">
                  <v>0.1190554092784883</v>
                </pt>
                <pt idx="142">
                  <v>0.1300149762130795</v>
                </pt>
                <pt idx="143">
                  <v>0.1057514839570688</v>
                </pt>
                <pt idx="144">
                  <v>0.1372263268616248</v>
                </pt>
                <pt idx="145">
                  <v>0.159165947834993</v>
                </pt>
                <pt idx="146">
                  <v>0.1373833284103607</v>
                </pt>
                <pt idx="147">
                  <v>0.1546450179006988</v>
                </pt>
                <pt idx="148">
                  <v>0.1641971507212774</v>
                </pt>
                <pt idx="149">
                  <v>0.1389404442176811</v>
                </pt>
                <pt idx="150">
                  <v>0.1228802349307982</v>
                </pt>
                <pt idx="151">
                  <v>0.1385608554479461</v>
                </pt>
                <pt idx="152">
                  <v>0.1537203819145198</v>
                </pt>
                <pt idx="153">
                  <v>0.1642036498491591</v>
                </pt>
                <pt idx="154">
                  <v>0.1861403776573339</v>
                </pt>
                <pt idx="155">
                  <v>0.213779227661531</v>
                </pt>
                <pt idx="156">
                  <v>0.2719394295383315</v>
                </pt>
                <pt idx="157">
                  <v>0.2764350401456443</v>
                </pt>
                <pt idx="158">
                  <v>0.2778910349973299</v>
                </pt>
                <pt idx="159">
                  <v>0.2794671841410795</v>
                </pt>
                <pt idx="160">
                  <v>0.2559140660025136</v>
                </pt>
                <pt idx="161">
                  <v>0.281038917618722</v>
                </pt>
                <pt idx="162">
                  <v>0.2970511805796892</v>
                </pt>
                <pt idx="163">
                  <v>0.3108858037606925</v>
                </pt>
                <pt idx="164">
                  <v>0.3026069751515477</v>
                </pt>
                <pt idx="165">
                  <v>0.3119937642455805</v>
                </pt>
                <pt idx="166">
                  <v>0.2939192646478125</v>
                </pt>
                <pt idx="167">
                  <v>0.2794234127216041</v>
                </pt>
                <pt idx="168">
                  <v>0.2870434788379319</v>
                </pt>
                <pt idx="169">
                  <v>0.2745755300263248</v>
                </pt>
                <pt idx="170">
                  <v>0.2697710215269335</v>
                </pt>
                <pt idx="171">
                  <v>0.2482069757465846</v>
                </pt>
                <pt idx="172">
                  <v>0.235873232609153</v>
                </pt>
                <pt idx="173">
                  <v>0.2995924498648562</v>
                </pt>
                <pt idx="174">
                  <v>0.2477352634676168</v>
                </pt>
                <pt idx="175">
                  <v>0.2186476649314832</v>
                </pt>
                <pt idx="176">
                  <v>0.1821543242605353</v>
                </pt>
                <pt idx="177">
                  <v>0.1837797175262976</v>
                </pt>
                <pt idx="178">
                  <v>0.199507593379882</v>
                </pt>
                <pt idx="179">
                  <v>0.1401050240985048</v>
                </pt>
                <pt idx="180">
                  <v>0.1559389281935263</v>
                </pt>
                <pt idx="181">
                  <v>0.169051313403017</v>
                </pt>
                <pt idx="182">
                  <v>0.1372263268616248</v>
                </pt>
                <pt idx="183">
                  <v>0.1541895087583641</v>
                </pt>
                <pt idx="184">
                  <v>0.1683594898668592</v>
                </pt>
                <pt idx="185">
                  <v>0.0958504372063666</v>
                </pt>
                <pt idx="186">
                  <v>0.1059016994374948</v>
                </pt>
                <pt idx="187">
                  <v>0.09256147934109581</v>
                </pt>
                <pt idx="188">
                  <v>0.1249432925733188</v>
                </pt>
                <pt idx="189">
                  <v>0.07816498108356701</v>
                </pt>
              </numCache>
            </numRef>
          </val>
          <smooth val="0"/>
        </ser>
        <ser>
          <idx val="1"/>
          <order val="1"/>
          <tx>
            <strRef>
              <f>Sheet1!$H$1:$H$2</f>
              <strCache>
                <ptCount val="2"/>
                <pt idx="0">
                  <v>Left Eye</v>
                </pt>
                <pt idx="1">
                  <v>EAR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Sheet1!$H$3:$H$192</f>
              <numCache>
                <formatCode>General</formatCode>
                <ptCount val="190"/>
                <pt idx="1">
                  <v>0.3298084959442097</v>
                </pt>
                <pt idx="2">
                  <v>0.3546877554571846</v>
                </pt>
                <pt idx="3">
                  <v>0.3271799095608465</v>
                </pt>
                <pt idx="4">
                  <v>0.3119920392499872</v>
                </pt>
                <pt idx="5">
                  <v>0.3298084959442097</v>
                </pt>
                <pt idx="6">
                  <v>0.3418063980084544</v>
                </pt>
                <pt idx="7">
                  <v>0.3251098352848447</v>
                </pt>
                <pt idx="8">
                  <v>0.3169167587496996</v>
                </pt>
                <pt idx="9">
                  <v>0.315150479505566</v>
                </pt>
                <pt idx="10">
                  <v>0.3281867914713493</v>
                </pt>
                <pt idx="11">
                  <v>0.3021066214678426</v>
                </pt>
                <pt idx="12">
                  <v>0.3281867914713493</v>
                </pt>
                <pt idx="13">
                  <v>0.3281867914713493</v>
                </pt>
                <pt idx="14">
                  <v>0.3281867914713493</v>
                </pt>
                <pt idx="15">
                  <v>0.315150479505566</v>
                </pt>
                <pt idx="16">
                  <v>0.2841383126250638</v>
                </pt>
                <pt idx="17">
                  <v>0.2042062879337136</v>
                </pt>
                <pt idx="18">
                  <v>0.2044297491947385</v>
                </pt>
                <pt idx="19">
                  <v>0.2044297491947385</v>
                </pt>
                <pt idx="20">
                  <v>0.2175812210739254</v>
                </pt>
                <pt idx="21">
                  <v>0.2178193184142595</v>
                </pt>
                <pt idx="22">
                  <v>0.203601519460016</v>
                </pt>
                <pt idx="23">
                  <v>0.177331940418386</v>
                </pt>
                <pt idx="24">
                  <v>0.2098776874569107</v>
                </pt>
                <pt idx="25">
                  <v>0.2708051230768013</v>
                </pt>
                <pt idx="26">
                  <v>0.2809426987673114</v>
                </pt>
                <pt idx="27">
                  <v>0.2686012993942888</v>
                </pt>
                <pt idx="28">
                  <v>0.3160522301909244</v>
                </pt>
                <pt idx="29">
                  <v>0.264219658004764</v>
                </pt>
                <pt idx="30">
                  <v>0.2598382642469715</v>
                </pt>
                <pt idx="31">
                  <v>0.2675361809607236</v>
                </pt>
                <pt idx="32">
                  <v>0.2532213951332652</v>
                </pt>
                <pt idx="33">
                  <v>0.2308218297138381</v>
                </pt>
                <pt idx="34">
                  <v>0.2532213951332652</v>
                </pt>
                <pt idx="35">
                  <v>0.2568255688818005</v>
                </pt>
                <pt idx="36">
                  <v>0.2863148533382083</v>
                </pt>
                <pt idx="37">
                  <v>0.2532213951332652</v>
                </pt>
                <pt idx="38">
                  <v>0.2613005142360409</v>
                </pt>
                <pt idx="39">
                  <v>0.2231364552548612</v>
                </pt>
                <pt idx="40">
                  <v>0.2308218297138381</v>
                </pt>
                <pt idx="41">
                  <v>0.2347201633723764</v>
                </pt>
                <pt idx="42">
                  <v>0.2398602142364693</v>
                </pt>
                <pt idx="43">
                  <v>0.2278556198741069</v>
                </pt>
                <pt idx="44">
                  <v>0.2098121314073786</v>
                </pt>
                <pt idx="45">
                  <v>0.2129336948284129</v>
                </pt>
                <pt idx="46">
                  <v>0.2297330414274946</v>
                </pt>
                <pt idx="47">
                  <v>0.2294949349118728</v>
                </pt>
                <pt idx="48">
                  <v>0.228809037592318</v>
                </pt>
                <pt idx="49">
                  <v>0.2072536109617513</v>
                </pt>
                <pt idx="50">
                  <v>0.2042062879337136</v>
                </pt>
                <pt idx="51">
                  <v>0.2072536109617513</v>
                </pt>
                <pt idx="52">
                  <v>0.2353705355857314</v>
                </pt>
                <pt idx="53">
                  <v>0.2930973221789246</v>
                </pt>
                <pt idx="54">
                  <v>0.2998470558146835</v>
                </pt>
                <pt idx="55">
                  <v>0.3639126714370255</v>
                </pt>
                <pt idx="56">
                  <v>0.3789320424634423</v>
                </pt>
                <pt idx="57">
                  <v>0.40531660671057</v>
                </pt>
                <pt idx="58">
                  <v>0.3661847812223889</v>
                </pt>
                <pt idx="59">
                  <v>0.3410955201203233</v>
                </pt>
                <pt idx="60">
                  <v>0.4031128874149275</v>
                </pt>
                <pt idx="61">
                  <v>0.4056792445347952</v>
                </pt>
                <pt idx="62">
                  <v>0.3410955201203233</v>
                </pt>
                <pt idx="63">
                  <v>0.4089443664858902</v>
                </pt>
                <pt idx="64">
                  <v>0.3992257112451434</v>
                </pt>
                <pt idx="65">
                  <v>0.40531660671057</v>
                </pt>
                <pt idx="66">
                  <v>0.3721042037676254</v>
                </pt>
                <pt idx="67">
                  <v>0.4031128874149275</v>
                </pt>
                <pt idx="68">
                  <v>0.3746705608874931</v>
                </pt>
                <pt idx="69">
                  <v>0.3721042037676254</v>
                </pt>
                <pt idx="70">
                  <v>0.392232270276368</v>
                </pt>
                <pt idx="71">
                  <v>0.3721042037676254</v>
                </pt>
                <pt idx="72">
                  <v>0.4031128874149275</v>
                </pt>
                <pt idx="73">
                  <v>0.3721042037676254</v>
                </pt>
                <pt idx="74">
                  <v>0.3964911602730539</v>
                </pt>
                <pt idx="75">
                  <v>0.3304093002275449</v>
                </pt>
                <pt idx="76">
                  <v>0.3964911602730539</v>
                </pt>
                <pt idx="77">
                  <v>0.3529412620251612</v>
                </pt>
                <pt idx="78">
                  <v>0.2908835269052481</v>
                </pt>
                <pt idx="79">
                  <v>0.2498770869061255</v>
                </pt>
                <pt idx="80">
                  <v>0.2290997306666515</v>
                </pt>
                <pt idx="81">
                  <v>0.2167056205243667</v>
                </pt>
                <pt idx="82">
                  <v>0.2294949349118728</v>
                </pt>
                <pt idx="83">
                  <v>0.2249208339808127</v>
                </pt>
                <pt idx="84">
                  <v>0.2149766741561147</v>
                </pt>
                <pt idx="85">
                  <v>0.3102788850391077</v>
                </pt>
                <pt idx="86">
                  <v>0.2429283526135823</v>
                </pt>
                <pt idx="87">
                  <v>0.2118714297927659</v>
                </pt>
                <pt idx="88">
                  <v>0.2369238112448389</v>
                </pt>
                <pt idx="89">
                  <v>0.2994115262511086</v>
                </pt>
                <pt idx="90">
                  <v>0.3042177265077021</v>
                </pt>
                <pt idx="91">
                  <v>0.3073181485764296</v>
                </pt>
                <pt idx="92">
                  <v>0.3767558761012458</v>
                </pt>
                <pt idx="93">
                  <v>0.3432032364918221</v>
                </pt>
                <pt idx="94">
                  <v>0.3287979746107146</v>
                </pt>
                <pt idx="95">
                  <v>0.392232270276368</v>
                </pt>
                <pt idx="96">
                  <v>0.3784767576612681</v>
                </pt>
                <pt idx="97">
                  <v>0.3621429841700741</v>
                </pt>
                <pt idx="98">
                  <v>0.3677157139987371</v>
                </pt>
                <pt idx="99">
                  <v>0.3922322702763681</v>
                </pt>
                <pt idx="100">
                  <v>0.4553208464047431</v>
                </pt>
                <pt idx="101">
                  <v>0.3492151478847891</v>
                </pt>
                <pt idx="102">
                  <v>0.3065847724133866</v>
                </pt>
                <pt idx="103">
                  <v>0.3721042037676254</v>
                </pt>
                <pt idx="104">
                  <v>0.3851423537605237</v>
                </pt>
                <pt idx="105">
                  <v>0.375</v>
                </pt>
                <pt idx="106">
                  <v>0.290892665416655</v>
                </pt>
                <pt idx="107">
                  <v>0.3423487588982433</v>
                </pt>
                <pt idx="108">
                  <v>0.375</v>
                </pt>
                <pt idx="109">
                  <v>0.2795084971874737</v>
                </pt>
                <pt idx="110">
                  <v>0.3333333333333333</v>
                </pt>
                <pt idx="111">
                  <v>0.3423487588982433</v>
                </pt>
                <pt idx="112">
                  <v>0.2480694691784169</v>
                </pt>
                <pt idx="113">
                  <v>0.3201508697273925</v>
                </pt>
                <pt idx="114">
                  <v>0.3952847075210474</v>
                </pt>
                <pt idx="115">
                  <v>0.3952847075210474</v>
                </pt>
                <pt idx="116">
                  <v>0.3347911841944914</v>
                </pt>
                <pt idx="117">
                  <v>0.2647542485937369</v>
                </pt>
                <pt idx="118">
                  <v>0.2469323991623974</v>
                </pt>
                <pt idx="119">
                  <v>0.3423487588982433</v>
                </pt>
                <pt idx="120">
                  <v>0.3402548630546644</v>
                </pt>
                <pt idx="121">
                  <v>0.3347911841944914</v>
                </pt>
                <pt idx="122">
                  <v>0.3821682370219968</v>
                </pt>
                <pt idx="123">
                  <v>0.3025762841071278</v>
                </pt>
                <pt idx="124">
                  <v>0.3100868364730212</v>
                </pt>
                <pt idx="125">
                  <v>0.31943828249997</v>
                </pt>
                <pt idx="126">
                  <v>0.2995352392457284</v>
                </pt>
                <pt idx="127">
                  <v>0.2607343957052061</v>
                </pt>
                <pt idx="128">
                  <v>0.3922322702763681</v>
                </pt>
                <pt idx="129">
                  <v>0.3025762841071278</v>
                </pt>
                <pt idx="130">
                  <v>0.4437412779784702</v>
                </pt>
                <pt idx="131">
                  <v>0.3855961169762979</v>
                </pt>
                <pt idx="132">
                  <v>0.2627097836455158</v>
                </pt>
                <pt idx="133">
                  <v>0.513523138347365</v>
                </pt>
                <pt idx="134">
                  <v>0.3162277660168379</v>
                </pt>
                <pt idx="135">
                  <v>0.32472715094012</v>
                </pt>
                <pt idx="136">
                  <v>0.31943828249997</v>
                </pt>
                <pt idx="137">
                  <v>0.3650281539872885</v>
                </pt>
                <pt idx="138">
                  <v>0.4517539514526256</v>
                </pt>
                <pt idx="139">
                  <v>0.3821682370219968</v>
                </pt>
                <pt idx="140">
                  <v>0.3492151478847891</v>
                </pt>
                <pt idx="141">
                  <v>0.3347911841944914</v>
                </pt>
                <pt idx="142">
                  <v>0.2773500981126146</v>
                </pt>
                <pt idx="143">
                  <v>0.3041901283227404</v>
                </pt>
                <pt idx="144">
                  <v>0.3650281539872885</v>
                </pt>
                <pt idx="145">
                  <v>0.32472715094012</v>
                </pt>
                <pt idx="146">
                  <v>0.4498621364723475</v>
                </pt>
                <pt idx="147">
                  <v>0.3333333333333333</v>
                </pt>
                <pt idx="148">
                  <v>0.3821682370219968</v>
                </pt>
                <pt idx="149">
                  <v>0.3530056647916491</v>
                </pt>
                <pt idx="150">
                  <v>0.3201508697273925</v>
                </pt>
                <pt idx="151">
                  <v>0.2647542485937369</v>
                </pt>
                <pt idx="152">
                  <v>0.4518202911165635</v>
                </pt>
                <pt idx="153">
                  <v>0.3543877503641782</v>
                </pt>
                <pt idx="154">
                  <v>0.4219214138041165</v>
                </pt>
                <pt idx="155">
                  <v>0.3300773634572388</v>
                </pt>
                <pt idx="156">
                  <v>0.3915566230235801</v>
                </pt>
                <pt idx="157">
                  <v>0.3751365577358001</v>
                </pt>
                <pt idx="158">
                  <v>0.3546847528051218</v>
                </pt>
                <pt idx="159">
                  <v>0.3358660749917615</v>
                </pt>
                <pt idx="160">
                  <v>0.2944419859092055</v>
                </pt>
                <pt idx="161">
                  <v>0.3119441515336928</v>
                </pt>
                <pt idx="162">
                  <v>0.3117756798307836</v>
                </pt>
                <pt idx="163">
                  <v>0.3235155381084659</v>
                </pt>
                <pt idx="164">
                  <v>0.3326815647790353</v>
                </pt>
                <pt idx="165">
                  <v>0.3421103963508553</v>
                </pt>
                <pt idx="166">
                  <v>0.3234777454345192</v>
                </pt>
                <pt idx="167">
                  <v>0.3096546818148928</v>
                </pt>
                <pt idx="168">
                  <v>0.2859828779692662</v>
                </pt>
                <pt idx="169">
                  <v>0.2875856856893343</v>
                </pt>
                <pt idx="170">
                  <v>0.2686898565133113</v>
                </pt>
                <pt idx="171">
                  <v>0.2696551322172109</v>
                </pt>
                <pt idx="172">
                  <v>0.3059470172920185</v>
                </pt>
                <pt idx="173">
                  <v>0.341007625112789</v>
                </pt>
                <pt idx="174">
                  <v>0.3200690832506963</v>
                </pt>
                <pt idx="175">
                  <v>0.3072011544296939</v>
                </pt>
                <pt idx="176">
                  <v>0.4191368221424547</v>
                </pt>
                <pt idx="177">
                  <v>0.4553208464047431</v>
                </pt>
                <pt idx="178">
                  <v>0.5743903072168841</v>
                </pt>
                <pt idx="179">
                  <v>0.5198752449100364</v>
                </pt>
                <pt idx="180">
                  <v>0.4472135954999579</v>
                </pt>
                <pt idx="181">
                  <v>0.6546455666970055</v>
                </pt>
                <pt idx="182">
                  <v>0.5295084971874737</v>
                </pt>
                <pt idx="183">
                  <v>0.6546455666970055</v>
                </pt>
                <pt idx="184">
                  <v>0.5134387075340334</v>
                </pt>
                <pt idx="185">
                  <v>0.3429971702850177</v>
                </pt>
                <pt idx="186">
                  <v>0.442661657415829</v>
                </pt>
                <pt idx="187">
                  <v>0.4562851924841106</v>
                </pt>
                <pt idx="188">
                  <v>0.5771601883432527</v>
                </pt>
                <pt idx="189">
                  <v>0.3414213562373095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77723823"/>
        <axId val="1877720943"/>
      </lineChart>
      <catAx>
        <axId val="18777238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7720943"/>
        <crosses val="autoZero"/>
        <auto val="1"/>
        <lblAlgn val="ctr"/>
        <lblOffset val="100"/>
        <noMultiLvlLbl val="0"/>
      </catAx>
      <valAx>
        <axId val="187772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77238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Sheet1!$K$1:$K$2</f>
              <strCache>
                <ptCount val="2"/>
                <pt idx="1">
                  <v>Nose_length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Sheet1!$K$3:$K$192</f>
              <numCache>
                <formatCode>General</formatCode>
                <ptCount val="190"/>
                <pt idx="1">
                  <v>47.0425339453563</v>
                </pt>
                <pt idx="2">
                  <v>48.0936586256442</v>
                </pt>
                <pt idx="3">
                  <v>48.04164859785725</v>
                </pt>
                <pt idx="4">
                  <v>48.01041553663121</v>
                </pt>
                <pt idx="5">
                  <v>47.0425339453563</v>
                </pt>
                <pt idx="6">
                  <v>47.0425339453563</v>
                </pt>
                <pt idx="7">
                  <v>47.01063709417264</v>
                </pt>
                <pt idx="8">
                  <v>47.01063709417264</v>
                </pt>
                <pt idx="9">
                  <v>47.0425339453563</v>
                </pt>
                <pt idx="10">
                  <v>48.04164859785725</v>
                </pt>
                <pt idx="11">
                  <v>48.01041553663121</v>
                </pt>
                <pt idx="12">
                  <v>48.04164859785725</v>
                </pt>
                <pt idx="13">
                  <v>48.04164859785725</v>
                </pt>
                <pt idx="14">
                  <v>49.04079934095692</v>
                </pt>
                <pt idx="15">
                  <v>48.04164859785725</v>
                </pt>
                <pt idx="16">
                  <v>48.04164859785725</v>
                </pt>
                <pt idx="17">
                  <v>50.03998401278722</v>
                </pt>
                <pt idx="18">
                  <v>48.04164859785725</v>
                </pt>
                <pt idx="19">
                  <v>50.03998401278722</v>
                </pt>
                <pt idx="20">
                  <v>50.00999900019995</v>
                </pt>
                <pt idx="21">
                  <v>50.00999900019995</v>
                </pt>
                <pt idx="22">
                  <v>50.00999900019995</v>
                </pt>
                <pt idx="23">
                  <v>48.04164859785725</v>
                </pt>
                <pt idx="24">
                  <v>40.19950248448356</v>
                </pt>
                <pt idx="25">
                  <v>32.38826948140329</v>
                </pt>
                <pt idx="26">
                  <v>27.65863337187866</v>
                </pt>
                <pt idx="27">
                  <v>25</v>
                </pt>
                <pt idx="28">
                  <v>23.08679276123039</v>
                </pt>
                <pt idx="29">
                  <v>25</v>
                </pt>
                <pt idx="30">
                  <v>24.04163056034261</v>
                </pt>
                <pt idx="31">
                  <v>24.73863375370596</v>
                </pt>
                <pt idx="32">
                  <v>24.51530134426253</v>
                </pt>
                <pt idx="33">
                  <v>23.53720459187964</v>
                </pt>
                <pt idx="34">
                  <v>23.76972864800943</v>
                </pt>
                <pt idx="35">
                  <v>22.56102834535696</v>
                </pt>
                <pt idx="36">
                  <v>23.53720459187964</v>
                </pt>
                <pt idx="37">
                  <v>24.51530134426253</v>
                </pt>
                <pt idx="38">
                  <v>25.31797780234433</v>
                </pt>
                <pt idx="39">
                  <v>24.51530134426253</v>
                </pt>
                <pt idx="40">
                  <v>25.17935662402834</v>
                </pt>
                <pt idx="41">
                  <v>26.30589287593181</v>
                </pt>
                <pt idx="42">
                  <v>31.40063693621516</v>
                </pt>
                <pt idx="43">
                  <v>41.04875150354759</v>
                </pt>
                <pt idx="44">
                  <v>43.04648650006177</v>
                </pt>
                <pt idx="45">
                  <v>44.04543109109048</v>
                </pt>
                <pt idx="46">
                  <v>49</v>
                </pt>
                <pt idx="47">
                  <v>47.01063709417264</v>
                </pt>
                <pt idx="48">
                  <v>48</v>
                </pt>
                <pt idx="49">
                  <v>48</v>
                </pt>
                <pt idx="50">
                  <v>48.01041553663121</v>
                </pt>
                <pt idx="51">
                  <v>48</v>
                </pt>
                <pt idx="52">
                  <v>45.0111097397076</v>
                </pt>
                <pt idx="53">
                  <v>41.19465984809196</v>
                </pt>
                <pt idx="54">
                  <v>37.65634076752546</v>
                </pt>
                <pt idx="55">
                  <v>35.6931365951495</v>
                </pt>
                <pt idx="56">
                  <v>33.734255586866</v>
                </pt>
                <pt idx="57">
                  <v>31.78049716414141</v>
                </pt>
                <pt idx="58">
                  <v>32.55764119219941</v>
                </pt>
                <pt idx="59">
                  <v>32.7566787083184</v>
                </pt>
                <pt idx="60">
                  <v>32.55764119219941</v>
                </pt>
                <pt idx="61">
                  <v>32.55764119219941</v>
                </pt>
                <pt idx="62">
                  <v>32.55764119219941</v>
                </pt>
                <pt idx="63">
                  <v>32.55764119219941</v>
                </pt>
                <pt idx="64">
                  <v>31.40063693621516</v>
                </pt>
                <pt idx="65">
                  <v>32.55764119219941</v>
                </pt>
                <pt idx="66">
                  <v>31.57530680769389</v>
                </pt>
                <pt idx="67">
                  <v>32.38826948140329</v>
                </pt>
                <pt idx="68">
                  <v>30.4138126514911</v>
                </pt>
                <pt idx="69">
                  <v>31.57530680769389</v>
                </pt>
                <pt idx="70">
                  <v>30.80584360149873</v>
                </pt>
                <pt idx="71">
                  <v>32.55764119219941</v>
                </pt>
                <pt idx="72">
                  <v>31.57530680769389</v>
                </pt>
                <pt idx="73">
                  <v>32.55764119219941</v>
                </pt>
                <pt idx="74">
                  <v>31.57530680769389</v>
                </pt>
                <pt idx="75">
                  <v>31.57530680769389</v>
                </pt>
                <pt idx="76">
                  <v>32.55764119219941</v>
                </pt>
                <pt idx="77">
                  <v>34.52535300326414</v>
                </pt>
                <pt idx="78">
                  <v>39.319206502675</v>
                </pt>
                <pt idx="79">
                  <v>47.09564735726646</v>
                </pt>
                <pt idx="80">
                  <v>47.01063709417264</v>
                </pt>
                <pt idx="81">
                  <v>48.01041553663121</v>
                </pt>
                <pt idx="82">
                  <v>47.01063709417264</v>
                </pt>
                <pt idx="83">
                  <v>47.01063709417264</v>
                </pt>
                <pt idx="84">
                  <v>47.0425339453563</v>
                </pt>
                <pt idx="85">
                  <v>45</v>
                </pt>
                <pt idx="86">
                  <v>53.03772242470448</v>
                </pt>
                <pt idx="87">
                  <v>54.14794548272354</v>
                </pt>
                <pt idx="88">
                  <v>53.23532661682466</v>
                </pt>
                <pt idx="89">
                  <v>50.35871324805669</v>
                </pt>
                <pt idx="90">
                  <v>47.67598976424087</v>
                </pt>
                <pt idx="91">
                  <v>45.12205669071391</v>
                </pt>
                <pt idx="92">
                  <v>41</v>
                </pt>
                <pt idx="93">
                  <v>39.05124837953327</v>
                </pt>
                <pt idx="94">
                  <v>35.90264614203248</v>
                </pt>
                <pt idx="95">
                  <v>32.98484500494128</v>
                </pt>
                <pt idx="96">
                  <v>32.28002478313795</v>
                </pt>
                <pt idx="97">
                  <v>30.08321791298265</v>
                </pt>
                <pt idx="98">
                  <v>30.08321791298265</v>
                </pt>
                <pt idx="99">
                  <v>30.08321791298265</v>
                </pt>
                <pt idx="100">
                  <v>27.89265136196271</v>
                </pt>
                <pt idx="101">
                  <v>28.86173937932362</v>
                </pt>
                <pt idx="102">
                  <v>29.12043955712207</v>
                </pt>
                <pt idx="103">
                  <v>28.86173937932362</v>
                </pt>
                <pt idx="104">
                  <v>27.89265136196271</v>
                </pt>
                <pt idx="105">
                  <v>28.86173937932362</v>
                </pt>
                <pt idx="106">
                  <v>28.63564212655271</v>
                </pt>
                <pt idx="107">
                  <v>29.8328677803526</v>
                </pt>
                <pt idx="108">
                  <v>27.89265136196271</v>
                </pt>
                <pt idx="109">
                  <v>28.63564212655271</v>
                </pt>
                <pt idx="110">
                  <v>27.65863337187866</v>
                </pt>
                <pt idx="111">
                  <v>29.8328677803526</v>
                </pt>
                <pt idx="112">
                  <v>28.63564212655271</v>
                </pt>
                <pt idx="113">
                  <v>28.63564212655271</v>
                </pt>
                <pt idx="114">
                  <v>27.89265136196271</v>
                </pt>
                <pt idx="115">
                  <v>26.68332812825267</v>
                </pt>
                <pt idx="116">
                  <v>27.65863337187866</v>
                </pt>
                <pt idx="117">
                  <v>27.65863337187866</v>
                </pt>
                <pt idx="118">
                  <v>29.8328677803526</v>
                </pt>
                <pt idx="119">
                  <v>27.65863337187866</v>
                </pt>
                <pt idx="120">
                  <v>28.63564212655271</v>
                </pt>
                <pt idx="121">
                  <v>28.86173937932362</v>
                </pt>
                <pt idx="122">
                  <v>27.89265136196271</v>
                </pt>
                <pt idx="123">
                  <v>27.65863337187866</v>
                </pt>
                <pt idx="124">
                  <v>27.65863337187866</v>
                </pt>
                <pt idx="125">
                  <v>27.65863337187866</v>
                </pt>
                <pt idx="126">
                  <v>27.65863337187866</v>
                </pt>
                <pt idx="127">
                  <v>28.63564212655271</v>
                </pt>
                <pt idx="128">
                  <v>27.89265136196271</v>
                </pt>
                <pt idx="129">
                  <v>27.65863337187866</v>
                </pt>
                <pt idx="130">
                  <v>26.92582403567252</v>
                </pt>
                <pt idx="131">
                  <v>25.70992026436488</v>
                </pt>
                <pt idx="132">
                  <v>27.89265136196271</v>
                </pt>
                <pt idx="133">
                  <v>26.92582403567252</v>
                </pt>
                <pt idx="134">
                  <v>27.65863337187866</v>
                </pt>
                <pt idx="135">
                  <v>26.92582403567252</v>
                </pt>
                <pt idx="136">
                  <v>27.65863337187866</v>
                </pt>
                <pt idx="137">
                  <v>27.65863337187866</v>
                </pt>
                <pt idx="138">
                  <v>26.68332812825267</v>
                </pt>
                <pt idx="139">
                  <v>27.65863337187866</v>
                </pt>
                <pt idx="140">
                  <v>28.44292530665578</v>
                </pt>
                <pt idx="141">
                  <v>28.63564212655271</v>
                </pt>
                <pt idx="142">
                  <v>28.86173937932362</v>
                </pt>
                <pt idx="143">
                  <v>26.92582403567252</v>
                </pt>
                <pt idx="144">
                  <v>25.70992026436488</v>
                </pt>
                <pt idx="145">
                  <v>25.70992026436488</v>
                </pt>
                <pt idx="146">
                  <v>25.70992026436488</v>
                </pt>
                <pt idx="147">
                  <v>26.68332812825267</v>
                </pt>
                <pt idx="148">
                  <v>25.70992026436488</v>
                </pt>
                <pt idx="149">
                  <v>26.68332812825267</v>
                </pt>
                <pt idx="150">
                  <v>27.65863337187866</v>
                </pt>
                <pt idx="151">
                  <v>27.65863337187866</v>
                </pt>
                <pt idx="152">
                  <v>28.63564212655271</v>
                </pt>
                <pt idx="153">
                  <v>28.86173937932362</v>
                </pt>
                <pt idx="154">
                  <v>32.7566787083184</v>
                </pt>
                <pt idx="155">
                  <v>43.73785545725808</v>
                </pt>
                <pt idx="156">
                  <v>47.38143096192854</v>
                </pt>
                <pt idx="157">
                  <v>48.37354648979129</v>
                </pt>
                <pt idx="158">
                  <v>51.15662224971465</v>
                </pt>
                <pt idx="159">
                  <v>52.15361924162119</v>
                </pt>
                <pt idx="160">
                  <v>53.03772242470448</v>
                </pt>
                <pt idx="161">
                  <v>54.03702434442518</v>
                </pt>
                <pt idx="162">
                  <v>55</v>
                </pt>
                <pt idx="163">
                  <v>55</v>
                </pt>
                <pt idx="164">
                  <v>56.00892785976178</v>
                </pt>
                <pt idx="165">
                  <v>55.00909015790027</v>
                </pt>
                <pt idx="166">
                  <v>55.00909015790027</v>
                </pt>
                <pt idx="167">
                  <v>55.00909015790027</v>
                </pt>
                <pt idx="168">
                  <v>56.00892785976178</v>
                </pt>
                <pt idx="169">
                  <v>54.00925846556311</v>
                </pt>
                <pt idx="170">
                  <v>54.00925846556311</v>
                </pt>
                <pt idx="171">
                  <v>53.03772242470448</v>
                </pt>
                <pt idx="172">
                  <v>52.23983154643591</v>
                </pt>
                <pt idx="173">
                  <v>50.24937810560445</v>
                </pt>
                <pt idx="174">
                  <v>48.50773134253961</v>
                </pt>
                <pt idx="175">
                  <v>42.7551166528639</v>
                </pt>
                <pt idx="176">
                  <v>32.98484500494128</v>
                </pt>
                <pt idx="177">
                  <v>29.6141857899217</v>
                </pt>
                <pt idx="178">
                  <v>27.89265136196271</v>
                </pt>
                <pt idx="179">
                  <v>25.96150997149434</v>
                </pt>
                <pt idx="180">
                  <v>27.89265136196271</v>
                </pt>
                <pt idx="181">
                  <v>25.96150997149434</v>
                </pt>
                <pt idx="182">
                  <v>24.04163056034261</v>
                </pt>
                <pt idx="183">
                  <v>24.04163056034261</v>
                </pt>
                <pt idx="184">
                  <v>25.29822128134704</v>
                </pt>
                <pt idx="185">
                  <v>22.13594362117865</v>
                </pt>
                <pt idx="186">
                  <v>25</v>
                </pt>
                <pt idx="187">
                  <v>23.08679276123039</v>
                </pt>
                <pt idx="188">
                  <v>24.04163056034261</v>
                </pt>
                <pt idx="189">
                  <v>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71640415"/>
        <axId val="1771643295"/>
      </lineChart>
      <catAx>
        <axId val="17716404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1643295"/>
        <crosses val="autoZero"/>
        <auto val="1"/>
        <lblAlgn val="ctr"/>
        <lblOffset val="100"/>
        <noMultiLvlLbl val="0"/>
      </catAx>
      <valAx>
        <axId val="17716432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164041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Sheet1!$J$1:$J$2</f>
              <strCache>
                <ptCount val="2"/>
                <pt idx="1">
                  <v>List Average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Sheet1!$J$3:$J$223</f>
              <numCache>
                <formatCode>General</formatCode>
                <ptCount val="221"/>
                <pt idx="1">
                  <v>0.2685467786984816</v>
                </pt>
                <pt idx="2">
                  <v>0.2855256535877559</v>
                </pt>
                <pt idx="3">
                  <v>0.2974481776618642</v>
                </pt>
                <pt idx="4">
                  <v>0.3088140990992455</v>
                </pt>
                <pt idx="5">
                  <v>0.3195697578092944</v>
                </pt>
                <pt idx="6">
                  <v>0.3232815285482105</v>
                </pt>
                <pt idx="7">
                  <v>0.3177884463030486</v>
                </pt>
                <pt idx="8">
                  <v>0.318974579057369</v>
                </pt>
                <pt idx="9">
                  <v>0.3188366500305831</v>
                </pt>
                <pt idx="10">
                  <v>0.3196552510639324</v>
                </pt>
                <pt idx="11">
                  <v>0.3136831492711571</v>
                </pt>
                <pt idx="12">
                  <v>0.3137073528470686</v>
                </pt>
                <pt idx="13">
                  <v>0.3129303196258137</v>
                </pt>
                <pt idx="14">
                  <v>0.313612323435242</v>
                </pt>
                <pt idx="15">
                  <v>0.3138632109859564</v>
                </pt>
                <pt idx="16">
                  <v>0.3095103054873597</v>
                </pt>
                <pt idx="17">
                  <v>0.2879124080536489</v>
                </pt>
                <pt idx="18">
                  <v>0.2668056912073747</v>
                </pt>
                <pt idx="19">
                  <v>0.2452075221447906</v>
                </pt>
                <pt idx="20">
                  <v>0.2228878364965575</v>
                </pt>
                <pt idx="21">
                  <v>0.2088276961848995</v>
                </pt>
                <pt idx="22">
                  <v>0.2104709097565284</v>
                </pt>
                <pt idx="23">
                  <v>0.2085481028451379</v>
                </pt>
                <pt idx="24">
                  <v>0.2203707582316152</v>
                </pt>
                <pt idx="25">
                  <v>0.2554350667862464</v>
                </pt>
                <pt idx="26">
                  <v>0.3143184438898965</v>
                </pt>
                <pt idx="27">
                  <v>0.3747343410320167</v>
                </pt>
                <pt idx="28">
                  <v>0.4772790226920413</v>
                </pt>
                <pt idx="29">
                  <v>0.5326953089858921</v>
                </pt>
                <pt idx="30">
                  <v>0.5544700527209787</v>
                </pt>
                <pt idx="31">
                  <v>0.5526275793899331</v>
                </pt>
                <pt idx="32">
                  <v>0.5435108848512356</v>
                </pt>
                <pt idx="33">
                  <v>0.4862462863130855</v>
                </pt>
                <pt idx="34">
                  <v>0.4816995766144771</v>
                </pt>
                <pt idx="35">
                  <v>0.4800661909956315</v>
                </pt>
                <pt idx="36">
                  <v>0.4774024747465447</v>
                </pt>
                <pt idx="37">
                  <v>0.4706874665931108</v>
                </pt>
                <pt idx="38">
                  <v>0.477494250690239</v>
                </pt>
                <pt idx="39">
                  <v>0.470424677830091</v>
                </pt>
                <pt idx="40">
                  <v>0.4588957324847233</v>
                </pt>
                <pt idx="41">
                  <v>0.4466282705751866</v>
                </pt>
                <pt idx="42">
                  <v>0.4372348670278927</v>
                </pt>
                <pt idx="43">
                  <v>0.3997303086294642</v>
                </pt>
                <pt idx="44">
                  <v>0.3500534774825683</v>
                </pt>
                <pt idx="45">
                  <v>0.3116580627211599</v>
                </pt>
                <pt idx="46">
                  <v>0.2728810646222015</v>
                </pt>
                <pt idx="47">
                  <v>0.2412382416170646</v>
                </pt>
                <pt idx="48">
                  <v>0.2316298971181533</v>
                </pt>
                <pt idx="49">
                  <v>0.2271705044216213</v>
                </pt>
                <pt idx="50">
                  <v>0.2217132089460992</v>
                </pt>
                <pt idx="51">
                  <v>0.217650948415334</v>
                </pt>
                <pt idx="52">
                  <v>0.215072047557327</v>
                </pt>
                <pt idx="53">
                  <v>0.2207249497891242</v>
                </pt>
                <pt idx="54">
                  <v>0.228338961497141</v>
                </pt>
                <pt idx="55">
                  <v>0.2459588876307786</v>
                </pt>
                <pt idx="56">
                  <v>0.2644150832923094</v>
                </pt>
                <pt idx="57">
                  <v>0.2837357927257919</v>
                </pt>
                <pt idx="58">
                  <v>0.2912462363479272</v>
                </pt>
                <pt idx="59">
                  <v>0.2955315806779656</v>
                </pt>
                <pt idx="60">
                  <v>0.2991165426788094</v>
                </pt>
                <pt idx="61">
                  <v>0.3016287368746358</v>
                </pt>
                <pt idx="62">
                  <v>0.2926655362827315</v>
                </pt>
                <pt idx="63">
                  <v>0.2986531085169626</v>
                </pt>
                <pt idx="64">
                  <v>0.3045431679641901</v>
                </pt>
                <pt idx="65">
                  <v>0.3047635398937544</v>
                </pt>
                <pt idx="66">
                  <v>0.3014060358170373</v>
                </pt>
                <pt idx="67">
                  <v>0.3104288605904327</v>
                </pt>
                <pt idx="68">
                  <v>0.3047010686757053</v>
                </pt>
                <pt idx="69">
                  <v>0.3040928703393881</v>
                </pt>
                <pt idx="70">
                  <v>0.3006528012588164</v>
                </pt>
                <pt idx="71">
                  <v>0.2984187664678489</v>
                </pt>
                <pt idx="72">
                  <v>0.2968274323493469</v>
                </pt>
                <pt idx="73">
                  <v>0.2952680934328268</v>
                </pt>
                <pt idx="74">
                  <v>0.2950671609269093</v>
                </pt>
                <pt idx="75">
                  <v>0.2883657634587752</v>
                </pt>
                <pt idx="76">
                  <v>0.2941247583831184</v>
                </pt>
                <pt idx="77">
                  <v>0.2872372629753142</v>
                </pt>
                <pt idx="78">
                  <v>0.2807046081491376</v>
                </pt>
                <pt idx="79">
                  <v>0.2684984069419648</v>
                </pt>
                <pt idx="80">
                  <v>0.2607902741707772</v>
                </pt>
                <pt idx="81">
                  <v>0.2414629487235739</v>
                </pt>
                <pt idx="82">
                  <v>0.2344930427771065</v>
                </pt>
                <pt idx="83">
                  <v>0.229675742429753</v>
                </pt>
                <pt idx="84">
                  <v>0.225365398891289</v>
                </pt>
                <pt idx="85">
                  <v>0.2420731115977002</v>
                </pt>
                <pt idx="86">
                  <v>0.2473814204075192</v>
                </pt>
                <pt idx="87">
                  <v>0.2051890963041091</v>
                </pt>
                <pt idx="88">
                  <v>0.205734779615253</v>
                </pt>
                <pt idx="89">
                  <v>0.2193355319050779</v>
                </pt>
                <pt idx="90">
                  <v>0.2298752240564066</v>
                </pt>
                <pt idx="91">
                  <v>0.2433734199218127</v>
                </pt>
                <pt idx="92">
                  <v>0.2616704222830393</v>
                </pt>
                <pt idx="93">
                  <v>0.2730592344092336</v>
                </pt>
                <pt idx="94">
                  <v>0.2739797142504737</v>
                </pt>
                <pt idx="95">
                  <v>0.2834463133133333</v>
                </pt>
                <pt idx="96">
                  <v>0.2912667249922521</v>
                </pt>
                <pt idx="97">
                  <v>0.2867976591166765</v>
                </pt>
                <pt idx="98">
                  <v>0.2872304627158162</v>
                </pt>
                <pt idx="99">
                  <v>0.290784137165282</v>
                </pt>
                <pt idx="100">
                  <v>0.2927806759641652</v>
                </pt>
                <pt idx="101">
                  <v>0.2855265388034975</v>
                </pt>
                <pt idx="102">
                  <v>0.2795091881775446</v>
                </pt>
                <pt idx="103">
                  <v>0.2759217239088301</v>
                </pt>
                <pt idx="104">
                  <v>0.272407898173298</v>
                </pt>
                <pt idx="105">
                  <v>0.2600360622105832</v>
                </pt>
                <pt idx="106">
                  <v>0.2562588552726702</v>
                </pt>
                <pt idx="107">
                  <v>0.2577953464661219</v>
                </pt>
                <pt idx="108">
                  <v>0.2604596411004041</v>
                </pt>
                <pt idx="109">
                  <v>0.2513143194463922</v>
                </pt>
                <pt idx="110">
                  <v>0.2499469152569579</v>
                </pt>
                <pt idx="111">
                  <v>0.2538358124783735</v>
                </pt>
                <pt idx="112">
                  <v>0.2401317305296121</v>
                </pt>
                <pt idx="113">
                  <v>0.2318452619674587</v>
                </pt>
                <pt idx="114">
                  <v>0.2433735361496044</v>
                </pt>
                <pt idx="115">
                  <v>0.2501222677887328</v>
                </pt>
                <pt idx="116">
                  <v>0.2485681811362005</v>
                </pt>
                <pt idx="117">
                  <v>0.2535561879749124</v>
                </pt>
                <pt idx="118">
                  <v>0.2449237386051164</v>
                </pt>
                <pt idx="119">
                  <v>0.2382587784481193</v>
                </pt>
                <pt idx="120">
                  <v>0.2322044928387841</v>
                </pt>
                <pt idx="121">
                  <v>0.2312478687591853</v>
                </pt>
                <pt idx="122">
                  <v>0.2419763925829141</v>
                </pt>
                <pt idx="123">
                  <v>0.2479177794798848</v>
                </pt>
                <pt idx="124">
                  <v>0.2437748319147278</v>
                </pt>
                <pt idx="125">
                  <v>0.2365499523774488</v>
                </pt>
                <pt idx="126">
                  <v>0.2320860444890016</v>
                </pt>
                <pt idx="127">
                  <v>0.2159126270041028</v>
                </pt>
                <pt idx="128">
                  <v>0.2278925896197216</v>
                </pt>
                <pt idx="129">
                  <v>0.2257799986015308</v>
                </pt>
                <pt idx="130">
                  <v>0.2401194998692303</v>
                </pt>
                <pt idx="131">
                  <v>0.2496971826479226</v>
                </pt>
                <pt idx="132">
                  <v>0.252533536936266</v>
                </pt>
                <pt idx="133">
                  <v>0.2634988561871355</v>
                </pt>
                <pt idx="134">
                  <v>0.26662197312686</v>
                </pt>
                <pt idx="135">
                  <v>0.2562281466099767</v>
                </pt>
                <pt idx="136">
                  <v>0.2500729303082593</v>
                </pt>
                <pt idx="137">
                  <v>0.2610751548700252</v>
                </pt>
                <pt idx="138">
                  <v>0.2544094595034303</v>
                </pt>
                <pt idx="139">
                  <v>0.2620309030119543</v>
                </pt>
                <pt idx="140">
                  <v>0.2639019504249309</v>
                </pt>
                <pt idx="141">
                  <v>0.2614768945728002</v>
                </pt>
                <pt idx="142">
                  <v>0.2519722537656046</v>
                </pt>
                <pt idx="143">
                  <v>0.2324548538686555</v>
                </pt>
                <pt idx="144">
                  <v>0.227667610684735</v>
                </pt>
                <pt idx="145">
                  <v>0.225730085970251</v>
                </pt>
                <pt idx="146">
                  <v>0.2390699731112237</v>
                </pt>
                <pt idx="147">
                  <v>0.2471313008020576</v>
                </pt>
                <pt idx="148">
                  <v>0.2607736783484041</v>
                </pt>
                <pt idx="149">
                  <v>0.2597428411644458</v>
                </pt>
                <pt idx="150">
                  <v>0.2556566417527536</v>
                </pt>
                <pt idx="151">
                  <v>0.237263605668651</v>
                </pt>
                <pt idx="152">
                  <v>0.2490198378483561</v>
                </pt>
                <pt idx="153">
                  <v>0.2462424390953624</v>
                </pt>
                <pt idx="154">
                  <v>0.2578540073405745</v>
                </pt>
                <pt idx="155">
                  <v>0.2679365559866324</v>
                </pt>
                <pt idx="156">
                  <v>0.2939546508386552</v>
                </pt>
                <pt idx="157">
                  <v>0.2985577433236913</v>
                </pt>
                <pt idx="158">
                  <v>0.3099561820826028</v>
                </pt>
                <pt idx="159">
                  <v>0.3106833288497419</v>
                </pt>
                <pt idx="160">
                  <v>0.3113332749290368</v>
                </pt>
                <pt idx="161">
                  <v>0.3042819765880871</v>
                </pt>
                <pt idx="162">
                  <v>0.3000075028409899</v>
                </pt>
                <pt idx="163">
                  <v>0.3001900582476607</v>
                </pt>
                <pt idx="164">
                  <v>0.3021855863274349</v>
                </pt>
                <pt idx="165">
                  <v>0.3125603971959065</v>
                </pt>
                <pt idx="166">
                  <v>0.3150017912888982</v>
                </pt>
                <pt idx="167">
                  <v>0.3130269147015006</v>
                </pt>
                <pt idx="168">
                  <v>0.3068894161953045</v>
                </pt>
                <pt idx="169">
                  <v>0.2995766837738121</v>
                </pt>
                <pt idx="170">
                  <v>0.2880123555181931</v>
                </pt>
                <pt idx="171">
                  <v>0.2780588653063394</v>
                </pt>
                <pt idx="172">
                  <v>0.2733330808428069</v>
                </pt>
                <pt idx="173">
                  <v>0.2800904526598516</v>
                </pt>
                <pt idx="174">
                  <v>0.280654765760117</v>
                </pt>
                <pt idx="175">
                  <v>0.2793935598922103</v>
                </pt>
                <pt idx="176">
                  <v>0.2877364637361297</v>
                </pt>
                <pt idx="177">
                  <v>0.2974644951391167</v>
                </pt>
                <pt idx="178">
                  <v>0.3107942777010287</v>
                </pt>
                <pt idx="179">
                  <v>0.3200118699300515</v>
                </pt>
                <pt idx="180">
                  <v>0.3277422403632823</v>
                </pt>
                <pt idx="181">
                  <v>0.3499828137329855</v>
                </pt>
                <pt idx="182">
                  <v>0.3527462397447912</v>
                </pt>
                <pt idx="183">
                  <v>0.3562399572306515</v>
                </pt>
                <pt idx="184">
                  <v>0.3584217500698867</v>
                </pt>
                <pt idx="185">
                  <v>0.3419912584496768</v>
                </pt>
                <pt idx="186">
                  <v>0.3144779061250069</v>
                </pt>
                <pt idx="187">
                  <v>0.3026890909026177</v>
                </pt>
                <pt idx="188">
                  <v>0.2920159314487379</v>
                </pt>
                <pt idx="189">
                  <v>0.2657947454407362</v>
                </pt>
                <pt idx="190">
                  <v>0.3077366277361352</v>
                </pt>
                <pt idx="191">
                  <v>0.308397815365444</v>
                </pt>
                <pt idx="192">
                  <v>0.3178560780302064</v>
                </pt>
                <pt idx="193">
                  <v>0.3187142933798993</v>
                </pt>
                <pt idx="194">
                  <v>0.3413540676370888</v>
                </pt>
                <pt idx="195">
                  <v>0.3317691906757537</v>
                </pt>
                <pt idx="196">
                  <v>0.3342041275680324</v>
                </pt>
                <pt idx="197">
                  <v>0.3163256541908963</v>
                </pt>
                <pt idx="198">
                  <v>0.3233415122894144</v>
                </pt>
                <pt idx="199">
                  <v>0.3409372510885877</v>
                </pt>
                <pt idx="200">
                  <v>0.3285576574395976</v>
                </pt>
                <pt idx="201">
                  <v>0.3373934506751377</v>
                </pt>
                <pt idx="202">
                  <v>0.3406911230873191</v>
                </pt>
                <pt idx="203">
                  <v>0.3177231418360919</v>
                </pt>
                <pt idx="204">
                  <v>0.2837349057936324</v>
                </pt>
                <pt idx="205">
                  <v>0.267963722292025</v>
                </pt>
                <pt idx="206">
                  <v>0.2481261925791519</v>
                </pt>
                <pt idx="207">
                  <v>0.2575565952183303</v>
                </pt>
                <pt idx="208">
                  <v>0.2464660287035055</v>
                </pt>
                <pt idx="209">
                  <v>0.2660059703460101</v>
                </pt>
                <pt idx="210">
                  <v>0.2773616240315515</v>
                </pt>
                <pt idx="211">
                  <v>0.2846258427895331</v>
                </pt>
                <pt idx="212">
                  <v>0.2689228745694962</v>
                </pt>
                <pt idx="213">
                  <v>0.2734572755083811</v>
                </pt>
                <pt idx="214">
                  <v>0.2577697472419227</v>
                </pt>
                <pt idx="215">
                  <v>0.2516896318920487</v>
                </pt>
                <pt idx="216">
                  <v>0.2537999697571324</v>
                </pt>
                <pt idx="217">
                  <v>0.2652270754751463</v>
                </pt>
                <pt idx="218">
                  <v>0.2622357413966488</v>
                </pt>
                <pt idx="219">
                  <v>0.2548581092495083</v>
                </pt>
                <pt idx="220">
                  <v>0.2456092644730267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74272144"/>
        <axId val="674280784"/>
      </lineChart>
      <catAx>
        <axId val="6742721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74280784"/>
        <crosses val="autoZero"/>
        <auto val="1"/>
        <lblAlgn val="ctr"/>
        <lblOffset val="100"/>
        <noMultiLvlLbl val="0"/>
      </catAx>
      <valAx>
        <axId val="674280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7427214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13251</colOff>
      <row>2</row>
      <rowOff>1035</rowOff>
    </from>
    <to>
      <col>24</col>
      <colOff>483289</colOff>
      <row>23</row>
      <rowOff>177248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428624</colOff>
      <row>29</row>
      <rowOff>128587</rowOff>
    </from>
    <to>
      <col>22</col>
      <colOff>514349</colOff>
      <row>48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428625</colOff>
      <row>48</row>
      <rowOff>128587</rowOff>
    </from>
    <to>
      <col>22</col>
      <colOff>123825</colOff>
      <row>63</row>
      <rowOff>14287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3"/>
  <sheetViews>
    <sheetView tabSelected="1" topLeftCell="G2" zoomScale="115" zoomScaleNormal="115" workbookViewId="0">
      <selection activeCell="D2" activeCellId="2" sqref="AC17 H1:H1048576 D1:D1048576"/>
    </sheetView>
  </sheetViews>
  <sheetFormatPr baseColWidth="8" defaultRowHeight="15"/>
  <sheetData>
    <row r="1">
      <c r="A1" s="1" t="inlineStr">
        <is>
          <t>Right eye</t>
        </is>
      </c>
      <c r="E1" s="4" t="inlineStr">
        <is>
          <t>Left Eye</t>
        </is>
      </c>
      <c r="I1" s="3" t="inlineStr">
        <is>
          <t>EARs Ops</t>
        </is>
      </c>
    </row>
    <row r="2">
      <c r="A2" t="inlineStr">
        <is>
          <t>length1</t>
        </is>
      </c>
      <c r="B2" t="inlineStr">
        <is>
          <t>length2</t>
        </is>
      </c>
      <c r="C2" t="inlineStr">
        <is>
          <t>length3</t>
        </is>
      </c>
      <c r="D2" t="inlineStr">
        <is>
          <t>EAR</t>
        </is>
      </c>
      <c r="E2" t="inlineStr">
        <is>
          <t>length 1</t>
        </is>
      </c>
      <c r="F2" t="inlineStr">
        <is>
          <t>length 2</t>
        </is>
      </c>
      <c r="G2" t="inlineStr">
        <is>
          <t>length 3</t>
        </is>
      </c>
      <c r="H2" t="inlineStr">
        <is>
          <t>EAR</t>
        </is>
      </c>
      <c r="I2" t="inlineStr">
        <is>
          <t>Average</t>
        </is>
      </c>
      <c r="J2" t="inlineStr">
        <is>
          <t>List Average</t>
        </is>
      </c>
      <c r="K2" t="inlineStr">
        <is>
          <t>Nose_length</t>
        </is>
      </c>
    </row>
    <row r="4">
      <c r="A4" t="n">
        <v>8.062257748298549</v>
      </c>
      <c r="B4" t="n">
        <v>8</v>
      </c>
      <c r="C4" t="n">
        <v>35</v>
      </c>
      <c r="D4" t="n">
        <v>0.2294608249756936</v>
      </c>
      <c r="E4" t="n">
        <v>8.062257748298549</v>
      </c>
      <c r="F4" t="n">
        <v>9</v>
      </c>
      <c r="G4" t="n">
        <v>28.0178514522438</v>
      </c>
      <c r="H4" t="n">
        <v>0.304489046517022</v>
      </c>
      <c r="I4" t="n">
        <v>0.2669749357463578</v>
      </c>
      <c r="J4" t="n">
        <v>0.2587949871492716</v>
      </c>
      <c r="K4" t="n">
        <v>41.01219330881975</v>
      </c>
    </row>
    <row r="5">
      <c r="A5" t="n">
        <v>8</v>
      </c>
      <c r="B5" t="n">
        <v>8</v>
      </c>
      <c r="C5" t="n">
        <v>34.0147027033899</v>
      </c>
      <c r="D5" t="n">
        <v>0.2351924128151419</v>
      </c>
      <c r="E5" t="n">
        <v>9</v>
      </c>
      <c r="F5" t="n">
        <v>8</v>
      </c>
      <c r="G5" t="n">
        <v>27.07397274136177</v>
      </c>
      <c r="H5" t="n">
        <v>0.3139546634400751</v>
      </c>
      <c r="I5" t="n">
        <v>0.2745735381276085</v>
      </c>
      <c r="J5" t="n">
        <v>0.2625096947747932</v>
      </c>
      <c r="K5" t="n">
        <v>41.04875150354759</v>
      </c>
    </row>
    <row r="6">
      <c r="A6" t="n">
        <v>10</v>
      </c>
      <c r="B6" t="n">
        <v>8</v>
      </c>
      <c r="C6" t="n">
        <v>34.0147027033899</v>
      </c>
      <c r="D6" t="n">
        <v>0.2645914644170346</v>
      </c>
      <c r="E6" t="n">
        <v>9</v>
      </c>
      <c r="F6" t="n">
        <v>9</v>
      </c>
      <c r="G6" t="n">
        <v>33.01514803843835</v>
      </c>
      <c r="H6" t="n">
        <v>0.2726021397669222</v>
      </c>
      <c r="I6" t="n">
        <v>0.2685968020919784</v>
      </c>
      <c r="J6" t="n">
        <v>0.265229055193189</v>
      </c>
      <c r="K6" t="n">
        <v>44.01136216933077</v>
      </c>
    </row>
    <row r="7">
      <c r="A7" t="n">
        <v>10.04987562112089</v>
      </c>
      <c r="B7" t="n">
        <v>9</v>
      </c>
      <c r="C7" t="n">
        <v>35</v>
      </c>
      <c r="D7" t="n">
        <v>0.272141080301727</v>
      </c>
      <c r="E7" t="n">
        <v>11.04536101718726</v>
      </c>
      <c r="F7" t="n">
        <v>10</v>
      </c>
      <c r="G7" t="n">
        <v>33.01514803843835</v>
      </c>
      <c r="H7" t="n">
        <v>0.3187228025251455</v>
      </c>
      <c r="I7" t="n">
        <v>0.2954319414134362</v>
      </c>
      <c r="J7" t="n">
        <v>0.2735154434758762</v>
      </c>
      <c r="K7" t="n">
        <v>44</v>
      </c>
    </row>
    <row r="8">
      <c r="A8" t="n">
        <v>10.19803902718557</v>
      </c>
      <c r="B8" t="n">
        <v>9.055385138137417</v>
      </c>
      <c r="C8" t="n">
        <v>36.01388621073821</v>
      </c>
      <c r="D8" t="n">
        <v>0.2673055617027831</v>
      </c>
      <c r="E8" t="n">
        <v>11.04536101718726</v>
      </c>
      <c r="F8" t="n">
        <v>10</v>
      </c>
      <c r="G8" t="n">
        <v>34.0147027033899</v>
      </c>
      <c r="H8" t="n">
        <v>0.309356827262375</v>
      </c>
      <c r="I8" t="n">
        <v>0.288331194482579</v>
      </c>
      <c r="J8" t="n">
        <v>0.278781682372392</v>
      </c>
      <c r="K8" t="n">
        <v>45</v>
      </c>
    </row>
    <row r="9">
      <c r="A9" t="n">
        <v>11.18033988749895</v>
      </c>
      <c r="B9" t="n">
        <v>9.219544457292887</v>
      </c>
      <c r="C9" t="n">
        <v>37.12142238654117</v>
      </c>
      <c r="D9" t="n">
        <v>0.2747723960085655</v>
      </c>
      <c r="E9" t="n">
        <v>10.19803902718557</v>
      </c>
      <c r="F9" t="n">
        <v>10.04987562112089</v>
      </c>
      <c r="G9" t="n">
        <v>31.01612483854165</v>
      </c>
      <c r="H9" t="n">
        <v>0.3264094846424164</v>
      </c>
      <c r="I9" t="n">
        <v>0.3005909403254909</v>
      </c>
      <c r="J9" t="n">
        <v>0.2855048832882187</v>
      </c>
      <c r="K9" t="n">
        <v>44.01136216933077</v>
      </c>
    </row>
    <row r="10">
      <c r="A10" t="n">
        <v>11.04536101718726</v>
      </c>
      <c r="B10" t="n">
        <v>11.18033988749895</v>
      </c>
      <c r="C10" t="n">
        <v>37.21558813185679</v>
      </c>
      <c r="D10" t="n">
        <v>0.298607411844996</v>
      </c>
      <c r="E10" t="n">
        <v>10.04987562112089</v>
      </c>
      <c r="F10" t="n">
        <v>10.04987562112089</v>
      </c>
      <c r="G10" t="n">
        <v>32.01562118716424</v>
      </c>
      <c r="H10" t="n">
        <v>0.3139053764526082</v>
      </c>
      <c r="I10" t="n">
        <v>0.3062563941488021</v>
      </c>
      <c r="J10" t="n">
        <v>0.2918414544924574</v>
      </c>
      <c r="K10" t="n">
        <v>45.04442251822083</v>
      </c>
    </row>
    <row r="11">
      <c r="A11" t="n">
        <v>11.04536101718726</v>
      </c>
      <c r="B11" t="n">
        <v>11.18033988749895</v>
      </c>
      <c r="C11" t="n">
        <v>37.12142238654117</v>
      </c>
      <c r="D11" t="n">
        <v>0.299364887924451</v>
      </c>
      <c r="E11" t="n">
        <v>11.18033988749895</v>
      </c>
      <c r="F11" t="n">
        <v>10.04987562112089</v>
      </c>
      <c r="G11" t="n">
        <v>33</v>
      </c>
      <c r="H11" t="n">
        <v>0.3216699319487855</v>
      </c>
      <c r="I11" t="n">
        <v>0.3105174099366182</v>
      </c>
      <c r="J11" t="n">
        <v>0.3002255760613853</v>
      </c>
      <c r="K11" t="n">
        <v>45</v>
      </c>
    </row>
    <row r="12">
      <c r="A12" t="n">
        <v>9</v>
      </c>
      <c r="B12" t="n">
        <v>8</v>
      </c>
      <c r="C12" t="n">
        <v>26.47640458974745</v>
      </c>
      <c r="D12" t="n">
        <v>0.3210405692052116</v>
      </c>
      <c r="E12" t="n">
        <v>9.848857801796104</v>
      </c>
      <c r="F12" t="n">
        <v>8.944271909999159</v>
      </c>
      <c r="G12" t="n">
        <v>37.21558813185679</v>
      </c>
      <c r="H12" t="n">
        <v>0.2524900270984596</v>
      </c>
      <c r="I12" t="n">
        <v>0.2867652981518356</v>
      </c>
      <c r="J12" t="n">
        <v>0.2984922474090652</v>
      </c>
      <c r="K12" t="n">
        <v>40.60788100849391</v>
      </c>
    </row>
    <row r="13">
      <c r="A13" t="n">
        <v>11.04536101718726</v>
      </c>
      <c r="B13" t="n">
        <v>10.04987562112089</v>
      </c>
      <c r="C13" t="n">
        <v>23.76972864800943</v>
      </c>
      <c r="D13" t="n">
        <v>0.4437416377505587</v>
      </c>
      <c r="E13" t="n">
        <v>11.70469991071963</v>
      </c>
      <c r="F13" t="n">
        <v>10.77032961426901</v>
      </c>
      <c r="G13" t="n">
        <v>39.20459156782532</v>
      </c>
      <c r="H13" t="n">
        <v>0.2866377205601804</v>
      </c>
      <c r="I13" t="n">
        <v>0.3651896791553695</v>
      </c>
      <c r="J13" t="n">
        <v>0.3138639443436232</v>
      </c>
      <c r="K13" t="n">
        <v>37.10795063055895</v>
      </c>
    </row>
    <row r="14">
      <c r="A14" t="n">
        <v>10.04987562112089</v>
      </c>
      <c r="B14" t="n">
        <v>9.055385138137417</v>
      </c>
      <c r="C14" t="n">
        <v>24.35159132377184</v>
      </c>
      <c r="D14" t="n">
        <v>0.3922795127685946</v>
      </c>
      <c r="E14" t="n">
        <v>11.18033988749895</v>
      </c>
      <c r="F14" t="n">
        <v>10.295630140987</v>
      </c>
      <c r="G14" t="n">
        <v>40.79215610874228</v>
      </c>
      <c r="H14" t="n">
        <v>0.2632365150206338</v>
      </c>
      <c r="I14" t="n">
        <v>0.3277580138946142</v>
      </c>
      <c r="J14" t="n">
        <v>0.3192973590574479</v>
      </c>
      <c r="K14" t="n">
        <v>37.94733192202055</v>
      </c>
    </row>
    <row r="15">
      <c r="A15" t="n">
        <v>10.19803902718557</v>
      </c>
      <c r="B15" t="n">
        <v>10.04987562112089</v>
      </c>
      <c r="C15" t="n">
        <v>25.29822128134704</v>
      </c>
      <c r="D15" t="n">
        <v>0.4001845509833475</v>
      </c>
      <c r="E15" t="n">
        <v>11.18033988749895</v>
      </c>
      <c r="F15" t="n">
        <v>11.6619037896906</v>
      </c>
      <c r="G15" t="n">
        <v>40.79215610874228</v>
      </c>
      <c r="H15" t="n">
        <v>0.2799832842409398</v>
      </c>
      <c r="I15" t="n">
        <v>0.3400839176121436</v>
      </c>
      <c r="J15" t="n">
        <v>0.3260628637501163</v>
      </c>
      <c r="K15" t="n">
        <v>39.21734310225516</v>
      </c>
    </row>
    <row r="16">
      <c r="A16" t="n">
        <v>10.19803902718557</v>
      </c>
      <c r="B16" t="n">
        <v>9.055385138137417</v>
      </c>
      <c r="C16" t="n">
        <v>24.35159132377184</v>
      </c>
      <c r="D16" t="n">
        <v>0.3953216836907069</v>
      </c>
      <c r="E16" t="n">
        <v>10.295630140987</v>
      </c>
      <c r="F16" t="n">
        <v>9.433981132056603</v>
      </c>
      <c r="G16" t="n">
        <v>41.23105625617661</v>
      </c>
      <c r="H16" t="n">
        <v>0.2392566800915756</v>
      </c>
      <c r="I16" t="n">
        <v>0.3172891818911412</v>
      </c>
      <c r="J16" t="n">
        <v>0.3274172181410208</v>
      </c>
      <c r="K16" t="n">
        <v>40.85339643163099</v>
      </c>
    </row>
    <row r="17">
      <c r="A17" t="n">
        <v>10.19803902718557</v>
      </c>
      <c r="B17" t="n">
        <v>9.055385138137417</v>
      </c>
      <c r="C17" t="n">
        <v>23.76972864800943</v>
      </c>
      <c r="D17" t="n">
        <v>0.404998821198898</v>
      </c>
      <c r="E17" t="n">
        <v>11.6619037896906</v>
      </c>
      <c r="F17" t="n">
        <v>10.81665382639197</v>
      </c>
      <c r="G17" t="n">
        <v>40.26164427839479</v>
      </c>
      <c r="H17" t="n">
        <v>0.2791559810703635</v>
      </c>
      <c r="I17" t="n">
        <v>0.3420774011346308</v>
      </c>
      <c r="J17" t="n">
        <v>0.3384796387375799</v>
      </c>
      <c r="K17" t="n">
        <v>39</v>
      </c>
    </row>
    <row r="18">
      <c r="A18" t="n">
        <v>9.219544457292887</v>
      </c>
      <c r="B18" t="n">
        <v>8.246211251235321</v>
      </c>
      <c r="C18" t="n">
        <v>23.76972864800943</v>
      </c>
      <c r="D18" t="n">
        <v>0.3673949325877319</v>
      </c>
      <c r="E18" t="n">
        <v>11.18033988749895</v>
      </c>
      <c r="F18" t="n">
        <v>10</v>
      </c>
      <c r="G18" t="n">
        <v>39.56008088970496</v>
      </c>
      <c r="H18" t="n">
        <v>0.2676983895274451</v>
      </c>
      <c r="I18" t="n">
        <v>0.3175466610575885</v>
      </c>
      <c r="J18" t="n">
        <v>0.3289510351180237</v>
      </c>
      <c r="K18" t="n">
        <v>39</v>
      </c>
    </row>
    <row r="19">
      <c r="A19" t="n">
        <v>9.219544457292887</v>
      </c>
      <c r="B19" t="n">
        <v>8.062257748298549</v>
      </c>
      <c r="C19" t="n">
        <v>22.84731931759173</v>
      </c>
      <c r="D19" t="n">
        <v>0.3782019668339162</v>
      </c>
      <c r="E19" t="n">
        <v>11.18033988749895</v>
      </c>
      <c r="F19" t="n">
        <v>10</v>
      </c>
      <c r="G19" t="n">
        <v>38.60051813123756</v>
      </c>
      <c r="H19" t="n">
        <v>0.274353051628583</v>
      </c>
      <c r="I19" t="n">
        <v>0.3262775092312496</v>
      </c>
      <c r="J19" t="n">
        <v>0.3286549341853507</v>
      </c>
      <c r="K19" t="n">
        <v>38.07886552931954</v>
      </c>
    </row>
    <row r="20">
      <c r="A20" t="n">
        <v>9.486832980505138</v>
      </c>
      <c r="B20" t="n">
        <v>9.219544457292887</v>
      </c>
      <c r="C20" t="n">
        <v>23.76972864800943</v>
      </c>
      <c r="D20" t="n">
        <v>0.3934916067997388</v>
      </c>
      <c r="E20" t="n">
        <v>11.18033988749895</v>
      </c>
      <c r="F20" t="n">
        <v>10.295630140987</v>
      </c>
      <c r="G20" t="n">
        <v>38.3275357934736</v>
      </c>
      <c r="H20" t="n">
        <v>0.2801637202063858</v>
      </c>
      <c r="I20" t="n">
        <v>0.3368276635030623</v>
      </c>
      <c r="J20" t="n">
        <v>0.3280036833635345</v>
      </c>
      <c r="K20" t="n">
        <v>38.62641583165593</v>
      </c>
    </row>
    <row r="21">
      <c r="A21" t="n">
        <v>9.219544457292887</v>
      </c>
      <c r="B21" t="n">
        <v>10.04987562112089</v>
      </c>
      <c r="C21" t="n">
        <v>15.23154621172782</v>
      </c>
      <c r="D21" t="n">
        <v>0.6325497034430071</v>
      </c>
      <c r="E21" t="n">
        <v>12.08304597359457</v>
      </c>
      <c r="F21" t="n">
        <v>11.6619037896906</v>
      </c>
      <c r="G21" t="n">
        <v>37.8549864614954</v>
      </c>
      <c r="H21" t="n">
        <v>0.3136304088688237</v>
      </c>
      <c r="I21" t="n">
        <v>0.4730900561559154</v>
      </c>
      <c r="J21" t="n">
        <v>0.3591638582164893</v>
      </c>
      <c r="K21" t="n">
        <v>33.1058907144937</v>
      </c>
    </row>
    <row r="22">
      <c r="A22" t="n">
        <v>9.219544457292887</v>
      </c>
      <c r="B22" t="n">
        <v>9.055385138137417</v>
      </c>
      <c r="C22" t="n">
        <v>17.72004514666935</v>
      </c>
      <c r="D22" t="n">
        <v>0.5156569705146956</v>
      </c>
      <c r="E22" t="n">
        <v>10.44030650891055</v>
      </c>
      <c r="F22" t="n">
        <v>10.295630140987</v>
      </c>
      <c r="G22" t="n">
        <v>35.35533905932738</v>
      </c>
      <c r="H22" t="n">
        <v>0.2932504283879444</v>
      </c>
      <c r="I22" t="n">
        <v>0.40445369945132</v>
      </c>
      <c r="J22" t="n">
        <v>0.3716391178798272</v>
      </c>
      <c r="K22" t="n">
        <v>33.24154027718932</v>
      </c>
    </row>
    <row r="23">
      <c r="A23" t="n">
        <v>9.219544457292887</v>
      </c>
      <c r="B23" t="n">
        <v>9.219544457292887</v>
      </c>
      <c r="C23" t="n">
        <v>19.6468827043885</v>
      </c>
      <c r="D23" t="n">
        <v>0.469262457358364</v>
      </c>
      <c r="E23" t="n">
        <v>10.44030650891055</v>
      </c>
      <c r="F23" t="n">
        <v>9.848857801796104</v>
      </c>
      <c r="G23" t="n">
        <v>36.34556369077249</v>
      </c>
      <c r="H23" t="n">
        <v>0.2791147288748437</v>
      </c>
      <c r="I23" t="n">
        <v>0.3741885931166038</v>
      </c>
      <c r="J23" t="n">
        <v>0.3829675042916302</v>
      </c>
      <c r="K23" t="n">
        <v>33.52610922848042</v>
      </c>
    </row>
    <row r="24">
      <c r="A24" t="n">
        <v>10.19803902718557</v>
      </c>
      <c r="B24" t="n">
        <v>9.055385138137417</v>
      </c>
      <c r="C24" t="n">
        <v>19.6468827043885</v>
      </c>
      <c r="D24" t="n">
        <v>0.4899867438263469</v>
      </c>
      <c r="E24" t="n">
        <v>10.77032961426901</v>
      </c>
      <c r="F24" t="n">
        <v>10.44030650891055</v>
      </c>
      <c r="G24" t="n">
        <v>36.49657518178932</v>
      </c>
      <c r="H24" t="n">
        <v>0.2905839248960957</v>
      </c>
      <c r="I24" t="n">
        <v>0.3902853343612213</v>
      </c>
      <c r="J24" t="n">
        <v>0.3957690693176246</v>
      </c>
      <c r="K24" t="n">
        <v>33.24154027718932</v>
      </c>
    </row>
    <row r="25">
      <c r="A25" t="n">
        <v>9.219544457292887</v>
      </c>
      <c r="B25" t="n">
        <v>8.246211251235321</v>
      </c>
      <c r="C25" t="n">
        <v>19.6468827043885</v>
      </c>
      <c r="D25" t="n">
        <v>0.4444917794675616</v>
      </c>
      <c r="E25" t="n">
        <v>10.44030650891055</v>
      </c>
      <c r="F25" t="n">
        <v>9.848857801796104</v>
      </c>
      <c r="G25" t="n">
        <v>36.49657518178932</v>
      </c>
      <c r="H25" t="n">
        <v>0.2779598388293476</v>
      </c>
      <c r="I25" t="n">
        <v>0.3612258091484546</v>
      </c>
      <c r="J25" t="n">
        <v>0.400648698446703</v>
      </c>
      <c r="K25" t="n">
        <v>33.24154027718932</v>
      </c>
    </row>
    <row r="26">
      <c r="A26" t="n">
        <v>9.219544457292887</v>
      </c>
      <c r="B26" t="n">
        <v>9.219544457292887</v>
      </c>
      <c r="C26" t="n">
        <v>20.6155281280883</v>
      </c>
      <c r="D26" t="n">
        <v>0.4472135954999579</v>
      </c>
      <c r="E26" t="n">
        <v>10.44030650891055</v>
      </c>
      <c r="F26" t="n">
        <v>9.848857801796104</v>
      </c>
      <c r="G26" t="n">
        <v>36.34556369077249</v>
      </c>
      <c r="H26" t="n">
        <v>0.2791147288748437</v>
      </c>
      <c r="I26" t="n">
        <v>0.3631641621874008</v>
      </c>
      <c r="J26" t="n">
        <v>0.378663519653</v>
      </c>
      <c r="K26" t="n">
        <v>33.24154027718932</v>
      </c>
    </row>
    <row r="27">
      <c r="A27" t="n">
        <v>9.219544457292887</v>
      </c>
      <c r="B27" t="n">
        <v>8.062257748298549</v>
      </c>
      <c r="C27" t="n">
        <v>19.6468827043885</v>
      </c>
      <c r="D27" t="n">
        <v>0.439810286079919</v>
      </c>
      <c r="E27" t="n">
        <v>10.77032961426901</v>
      </c>
      <c r="F27" t="n">
        <v>9.848857801796104</v>
      </c>
      <c r="G27" t="n">
        <v>36.49657518178932</v>
      </c>
      <c r="H27" t="n">
        <v>0.2824811275217059</v>
      </c>
      <c r="I27" t="n">
        <v>0.3611457068008124</v>
      </c>
      <c r="J27" t="n">
        <v>0.3700019211228986</v>
      </c>
      <c r="K27" t="n">
        <v>33.24154027718932</v>
      </c>
    </row>
    <row r="28">
      <c r="A28" t="n">
        <v>9.219544457292887</v>
      </c>
      <c r="B28" t="n">
        <v>8.246211251235321</v>
      </c>
      <c r="C28" t="n">
        <v>18.68154169226941</v>
      </c>
      <c r="D28" t="n">
        <v>0.4674602341774527</v>
      </c>
      <c r="E28" t="n">
        <v>9.486832980505138</v>
      </c>
      <c r="F28" t="n">
        <v>9.848857801796104</v>
      </c>
      <c r="G28" t="n">
        <v>36.49657518178932</v>
      </c>
      <c r="H28" t="n">
        <v>0.264897331954988</v>
      </c>
      <c r="I28" t="n">
        <v>0.3661787830662204</v>
      </c>
      <c r="J28" t="n">
        <v>0.3683999591128219</v>
      </c>
      <c r="K28" t="n">
        <v>32.57299494980466</v>
      </c>
    </row>
    <row r="29">
      <c r="A29" t="n">
        <v>10.19803902718557</v>
      </c>
      <c r="B29" t="n">
        <v>9.055385138137417</v>
      </c>
      <c r="C29" t="n">
        <v>23.3452350598575</v>
      </c>
      <c r="D29" t="n">
        <v>0.4123630393088127</v>
      </c>
      <c r="E29" t="n">
        <v>11.70469991071963</v>
      </c>
      <c r="F29" t="n">
        <v>10.44030650891055</v>
      </c>
      <c r="G29" t="n">
        <v>38.3275357934736</v>
      </c>
      <c r="H29" t="n">
        <v>0.2888916018363099</v>
      </c>
      <c r="I29" t="n">
        <v>0.3506273205725613</v>
      </c>
      <c r="J29" t="n">
        <v>0.3604683563550899</v>
      </c>
      <c r="K29" t="n">
        <v>36.87817782917155</v>
      </c>
    </row>
    <row r="30">
      <c r="A30" t="n">
        <v>10</v>
      </c>
      <c r="B30" t="n">
        <v>9</v>
      </c>
      <c r="C30" t="n">
        <v>32</v>
      </c>
      <c r="D30" t="n">
        <v>0.296875</v>
      </c>
      <c r="E30" t="n">
        <v>10.04987562112089</v>
      </c>
      <c r="F30" t="n">
        <v>10.04987562112089</v>
      </c>
      <c r="G30" t="n">
        <v>36.01388621073821</v>
      </c>
      <c r="H30" t="n">
        <v>0.279055572128851</v>
      </c>
      <c r="I30" t="n">
        <v>0.2879652860644255</v>
      </c>
      <c r="J30" t="n">
        <v>0.3458162517382841</v>
      </c>
      <c r="K30" t="n">
        <v>43.01162633521314</v>
      </c>
    </row>
    <row r="31">
      <c r="A31" t="n">
        <v>10.04987562112089</v>
      </c>
      <c r="B31" t="n">
        <v>9</v>
      </c>
      <c r="C31" t="n">
        <v>35</v>
      </c>
      <c r="D31" t="n">
        <v>0.272141080301727</v>
      </c>
      <c r="E31" t="n">
        <v>9.055385138137417</v>
      </c>
      <c r="F31" t="n">
        <v>9</v>
      </c>
      <c r="G31" t="n">
        <v>32.01562118716424</v>
      </c>
      <c r="H31" t="n">
        <v>0.281977741937055</v>
      </c>
      <c r="I31" t="n">
        <v>0.277059411119391</v>
      </c>
      <c r="J31" t="n">
        <v>0.3285953015246822</v>
      </c>
      <c r="K31" t="n">
        <v>43.01162633521314</v>
      </c>
    </row>
    <row r="32">
      <c r="A32" t="n">
        <v>9.055385138137417</v>
      </c>
      <c r="B32" t="n">
        <v>8</v>
      </c>
      <c r="C32" t="n">
        <v>35</v>
      </c>
      <c r="D32" t="n">
        <v>0.2436483591162488</v>
      </c>
      <c r="E32" t="n">
        <v>10</v>
      </c>
      <c r="F32" t="n">
        <v>9</v>
      </c>
      <c r="G32" t="n">
        <v>31.06444913401813</v>
      </c>
      <c r="H32" t="n">
        <v>0.305815820490334</v>
      </c>
      <c r="I32" t="n">
        <v>0.2747320898032914</v>
      </c>
      <c r="J32" t="n">
        <v>0.3113125781251779</v>
      </c>
      <c r="K32" t="n">
        <v>42.01190307520001</v>
      </c>
    </row>
    <row r="33">
      <c r="A33" t="n">
        <v>9.055385138137417</v>
      </c>
      <c r="B33" t="n">
        <v>8</v>
      </c>
      <c r="C33" t="n">
        <v>35.0142828000232</v>
      </c>
      <c r="D33" t="n">
        <v>0.2435489716517358</v>
      </c>
      <c r="E33" t="n">
        <v>8.062257748298549</v>
      </c>
      <c r="F33" t="n">
        <v>8</v>
      </c>
      <c r="G33" t="n">
        <v>31.06444913401813</v>
      </c>
      <c r="H33" t="n">
        <v>0.2585311859064813</v>
      </c>
      <c r="I33" t="n">
        <v>0.2510400787791086</v>
      </c>
      <c r="J33" t="n">
        <v>0.2882848372677556</v>
      </c>
      <c r="K33" t="n">
        <v>43</v>
      </c>
    </row>
    <row r="34">
      <c r="A34" t="n">
        <v>9.219544457292887</v>
      </c>
      <c r="B34" t="n">
        <v>8.062257748298549</v>
      </c>
      <c r="C34" t="n">
        <v>35.0142828000232</v>
      </c>
      <c r="D34" t="n">
        <v>0.2467821817784026</v>
      </c>
      <c r="E34" t="n">
        <v>9</v>
      </c>
      <c r="F34" t="n">
        <v>8</v>
      </c>
      <c r="G34" t="n">
        <v>31.01612483854165</v>
      </c>
      <c r="H34" t="n">
        <v>0.2740509990931434</v>
      </c>
      <c r="I34" t="n">
        <v>0.260416590435773</v>
      </c>
      <c r="J34" t="n">
        <v>0.2702426912403978</v>
      </c>
      <c r="K34" t="n">
        <v>43</v>
      </c>
    </row>
    <row r="35">
      <c r="A35" t="n">
        <v>10.04987562112089</v>
      </c>
      <c r="B35" t="n">
        <v>9</v>
      </c>
      <c r="C35" t="n">
        <v>35</v>
      </c>
      <c r="D35" t="n">
        <v>0.272141080301727</v>
      </c>
      <c r="E35" t="n">
        <v>10</v>
      </c>
      <c r="F35" t="n">
        <v>9</v>
      </c>
      <c r="G35" t="n">
        <v>32.01562118716424</v>
      </c>
      <c r="H35" t="n">
        <v>0.2967301475883515</v>
      </c>
      <c r="I35" t="n">
        <v>0.2844356139450392</v>
      </c>
      <c r="J35" t="n">
        <v>0.2695367568165206</v>
      </c>
      <c r="K35" t="n">
        <v>43</v>
      </c>
    </row>
    <row r="36">
      <c r="A36" t="n">
        <v>10.04987562112089</v>
      </c>
      <c r="B36" t="n">
        <v>9.055385138137417</v>
      </c>
      <c r="C36" t="n">
        <v>36.01388621073821</v>
      </c>
      <c r="D36" t="n">
        <v>0.2652485300734043</v>
      </c>
      <c r="E36" t="n">
        <v>10.04987562112089</v>
      </c>
      <c r="F36" t="n">
        <v>9.055385138137417</v>
      </c>
      <c r="G36" t="n">
        <v>32.01562118716424</v>
      </c>
      <c r="H36" t="n">
        <v>0.2983740444636136</v>
      </c>
      <c r="I36" t="n">
        <v>0.2818112872685089</v>
      </c>
      <c r="J36" t="n">
        <v>0.2704871320463442</v>
      </c>
      <c r="K36" t="n">
        <v>45</v>
      </c>
    </row>
    <row r="37">
      <c r="A37" t="n">
        <v>10.19803902718557</v>
      </c>
      <c r="B37" t="n">
        <v>9.219544457292887</v>
      </c>
      <c r="C37" t="n">
        <v>37.01351104664349</v>
      </c>
      <c r="D37" t="n">
        <v>0.2623039929933816</v>
      </c>
      <c r="E37" t="n">
        <v>10.04987562112089</v>
      </c>
      <c r="F37" t="n">
        <v>9.055385138137417</v>
      </c>
      <c r="G37" t="n">
        <v>33.06055050963308</v>
      </c>
      <c r="H37" t="n">
        <v>0.2889434759062992</v>
      </c>
      <c r="I37" t="n">
        <v>0.2756237344498405</v>
      </c>
      <c r="J37" t="n">
        <v>0.270665460975654</v>
      </c>
      <c r="K37" t="n">
        <v>46.01086828130936</v>
      </c>
    </row>
    <row r="38">
      <c r="A38" t="n">
        <v>11.04536101718726</v>
      </c>
      <c r="B38" t="n">
        <v>10.19803902718557</v>
      </c>
      <c r="C38" t="n">
        <v>37.01351104664349</v>
      </c>
      <c r="D38" t="n">
        <v>0.2869681832885623</v>
      </c>
      <c r="E38" t="n">
        <v>10.04987562112089</v>
      </c>
      <c r="F38" t="n">
        <v>9.055385138137417</v>
      </c>
      <c r="G38" t="n">
        <v>33.01514803843835</v>
      </c>
      <c r="H38" t="n">
        <v>0.289340831321046</v>
      </c>
      <c r="I38" t="n">
        <v>0.2881545073048041</v>
      </c>
      <c r="J38" t="n">
        <v>0.2780883466807932</v>
      </c>
      <c r="K38" t="n">
        <v>45.0111097397076</v>
      </c>
    </row>
    <row r="39">
      <c r="A39" t="n">
        <v>10.44030650891055</v>
      </c>
      <c r="B39" t="n">
        <v>10.44030650891055</v>
      </c>
      <c r="C39" t="n">
        <v>39.01281840626232</v>
      </c>
      <c r="D39" t="n">
        <v>0.2676122088947739</v>
      </c>
      <c r="E39" t="n">
        <v>10.04987562112089</v>
      </c>
      <c r="F39" t="n">
        <v>9</v>
      </c>
      <c r="G39" t="n">
        <v>27.07397274136177</v>
      </c>
      <c r="H39" t="n">
        <v>0.3518116052473118</v>
      </c>
      <c r="I39" t="n">
        <v>0.3097119070710428</v>
      </c>
      <c r="J39" t="n">
        <v>0.2879474100078471</v>
      </c>
      <c r="K39" t="n">
        <v>42.04759208325728</v>
      </c>
    </row>
    <row r="40">
      <c r="A40" t="n">
        <v>10.19803902718557</v>
      </c>
      <c r="B40" t="n">
        <v>10.44030650891055</v>
      </c>
      <c r="C40" t="n">
        <v>37.01351104664349</v>
      </c>
      <c r="D40" t="n">
        <v>0.2787947556513646</v>
      </c>
      <c r="E40" t="n">
        <v>9</v>
      </c>
      <c r="F40" t="n">
        <v>8.062257748298549</v>
      </c>
      <c r="G40" t="n">
        <v>15.29705854077836</v>
      </c>
      <c r="H40" t="n">
        <v>0.557697341054641</v>
      </c>
      <c r="I40" t="n">
        <v>0.4182460483530028</v>
      </c>
      <c r="J40" t="n">
        <v>0.3147094968894398</v>
      </c>
      <c r="K40" t="n">
        <v>32.38826948140329</v>
      </c>
    </row>
    <row r="41">
      <c r="A41" t="n">
        <v>10.44030650891055</v>
      </c>
      <c r="B41" t="n">
        <v>9.848857801796104</v>
      </c>
      <c r="C41" t="n">
        <v>34.0147027033899</v>
      </c>
      <c r="D41" t="n">
        <v>0.2982410942648727</v>
      </c>
      <c r="E41" t="n">
        <v>8</v>
      </c>
      <c r="F41" t="n">
        <v>8</v>
      </c>
      <c r="G41" t="n">
        <v>15.13274595042156</v>
      </c>
      <c r="H41" t="n">
        <v>0.5286548803640718</v>
      </c>
      <c r="I41" t="n">
        <v>0.4134479873144722</v>
      </c>
      <c r="J41" t="n">
        <v>0.3410368368986325</v>
      </c>
      <c r="K41" t="n">
        <v>30.59411708155671</v>
      </c>
    </row>
    <row r="42">
      <c r="A42" t="n">
        <v>9.486832980505138</v>
      </c>
      <c r="B42" t="n">
        <v>9.486832980505138</v>
      </c>
      <c r="C42" t="n">
        <v>34</v>
      </c>
      <c r="D42" t="n">
        <v>0.2790244994266217</v>
      </c>
      <c r="E42" t="n">
        <v>8</v>
      </c>
      <c r="F42" t="n">
        <v>8</v>
      </c>
      <c r="G42" t="n">
        <v>14.31782106327635</v>
      </c>
      <c r="H42" t="n">
        <v>0.5587442366156625</v>
      </c>
      <c r="I42" t="n">
        <v>0.4188843680211422</v>
      </c>
      <c r="J42" t="n">
        <v>0.3696889636128929</v>
      </c>
      <c r="K42" t="n">
        <v>29.6141857899217</v>
      </c>
    </row>
    <row r="43">
      <c r="A43" t="n">
        <v>9.219544457292887</v>
      </c>
      <c r="B43" t="n">
        <v>9.486832980505138</v>
      </c>
      <c r="C43" t="n">
        <v>34</v>
      </c>
      <c r="D43" t="n">
        <v>0.275093785849971</v>
      </c>
      <c r="E43" t="n">
        <v>9.055385138137417</v>
      </c>
      <c r="F43" t="n">
        <v>8</v>
      </c>
      <c r="G43" t="n">
        <v>14.14213562373095</v>
      </c>
      <c r="H43" t="n">
        <v>0.6029989243462615</v>
      </c>
      <c r="I43" t="n">
        <v>0.4390463550981162</v>
      </c>
      <c r="J43" t="n">
        <v>0.3998673331715552</v>
      </c>
      <c r="K43" t="n">
        <v>28.63564212655271</v>
      </c>
    </row>
    <row r="44">
      <c r="A44" t="n">
        <v>11.40175425099138</v>
      </c>
      <c r="B44" t="n">
        <v>10.77032961426901</v>
      </c>
      <c r="C44" t="n">
        <v>34.05877273185281</v>
      </c>
      <c r="D44" t="n">
        <v>0.3254973988614155</v>
      </c>
      <c r="E44" t="n">
        <v>8</v>
      </c>
      <c r="F44" t="n">
        <v>8</v>
      </c>
      <c r="G44" t="n">
        <v>14.31782106327635</v>
      </c>
      <c r="H44" t="n">
        <v>0.5587442366156625</v>
      </c>
      <c r="I44" t="n">
        <v>0.442120817738539</v>
      </c>
      <c r="J44" t="n">
        <v>0.4263491153050545</v>
      </c>
      <c r="K44" t="n">
        <v>28.86173937932362</v>
      </c>
    </row>
    <row r="45">
      <c r="A45" t="n">
        <v>11.40175425099138</v>
      </c>
      <c r="B45" t="n">
        <v>10.77032961426901</v>
      </c>
      <c r="C45" t="n">
        <v>34.0147027033899</v>
      </c>
      <c r="D45" t="n">
        <v>0.3259191188381417</v>
      </c>
      <c r="E45" t="n">
        <v>10.04987562112089</v>
      </c>
      <c r="F45" t="n">
        <v>10</v>
      </c>
      <c r="G45" t="n">
        <v>14.56021977856104</v>
      </c>
      <c r="H45" t="n">
        <v>0.6885155556045592</v>
      </c>
      <c r="I45" t="n">
        <v>0.5072173372213504</v>
      </c>
      <c r="J45" t="n">
        <v>0.444143373078724</v>
      </c>
      <c r="K45" t="n">
        <v>28.86173937932362</v>
      </c>
    </row>
    <row r="46">
      <c r="A46" t="n">
        <v>10.44030650891055</v>
      </c>
      <c r="B46" t="n">
        <v>10.77032961426901</v>
      </c>
      <c r="C46" t="n">
        <v>35.0142828000232</v>
      </c>
      <c r="D46" t="n">
        <v>0.3028854859646805</v>
      </c>
      <c r="E46" t="n">
        <v>8</v>
      </c>
      <c r="F46" t="n">
        <v>8</v>
      </c>
      <c r="G46" t="n">
        <v>15.29705854077836</v>
      </c>
      <c r="H46" t="n">
        <v>0.5229763603684907</v>
      </c>
      <c r="I46" t="n">
        <v>0.4129309231665856</v>
      </c>
      <c r="J46" t="n">
        <v>0.4440399602491467</v>
      </c>
      <c r="K46" t="n">
        <v>29.6141857899217</v>
      </c>
    </row>
    <row r="47">
      <c r="A47" t="n">
        <v>12.36931687685298</v>
      </c>
      <c r="B47" t="n">
        <v>11.70469991071963</v>
      </c>
      <c r="C47" t="n">
        <v>34</v>
      </c>
      <c r="D47" t="n">
        <v>0.3540296586407736</v>
      </c>
      <c r="E47" t="n">
        <v>9</v>
      </c>
      <c r="F47" t="n">
        <v>9.055385138137417</v>
      </c>
      <c r="G47" t="n">
        <v>14.56021977856104</v>
      </c>
      <c r="H47" t="n">
        <v>0.6200244712213335</v>
      </c>
      <c r="I47" t="n">
        <v>0.4870270649310536</v>
      </c>
      <c r="J47" t="n">
        <v>0.457668499631129</v>
      </c>
      <c r="K47" t="n">
        <v>29.6141857899217</v>
      </c>
    </row>
    <row r="48">
      <c r="A48" t="n">
        <v>10.44030650891055</v>
      </c>
      <c r="B48" t="n">
        <v>9.848857801796104</v>
      </c>
      <c r="C48" t="n">
        <v>34.0147027033899</v>
      </c>
      <c r="D48" t="n">
        <v>0.2982410942648727</v>
      </c>
      <c r="E48" t="n">
        <v>9</v>
      </c>
      <c r="F48" t="n">
        <v>8</v>
      </c>
      <c r="G48" t="n">
        <v>14.31782106327635</v>
      </c>
      <c r="H48" t="n">
        <v>0.5936657514041415</v>
      </c>
      <c r="I48" t="n">
        <v>0.4459534228345071</v>
      </c>
      <c r="J48" t="n">
        <v>0.4590499131784071</v>
      </c>
      <c r="K48" t="n">
        <v>29.6141857899217</v>
      </c>
    </row>
    <row r="49">
      <c r="A49" t="n">
        <v>10.44030650891055</v>
      </c>
      <c r="B49" t="n">
        <v>9.848857801796104</v>
      </c>
      <c r="C49" t="n">
        <v>33.01514803843835</v>
      </c>
      <c r="D49" t="n">
        <v>0.3072705336211836</v>
      </c>
      <c r="E49" t="n">
        <v>8</v>
      </c>
      <c r="F49" t="n">
        <v>8</v>
      </c>
      <c r="G49" t="n">
        <v>12.36931687685298</v>
      </c>
      <c r="H49" t="n">
        <v>0.6467616667635546</v>
      </c>
      <c r="I49" t="n">
        <v>0.4770161001923691</v>
      </c>
      <c r="J49" t="n">
        <v>0.4660289696691732</v>
      </c>
      <c r="K49" t="n">
        <v>27.65863337187866</v>
      </c>
    </row>
    <row r="50">
      <c r="A50" t="n">
        <v>10.44030650891055</v>
      </c>
      <c r="B50" t="n">
        <v>9.848857801796104</v>
      </c>
      <c r="C50" t="n">
        <v>33.01514803843835</v>
      </c>
      <c r="D50" t="n">
        <v>0.3072705336211836</v>
      </c>
      <c r="E50" t="n">
        <v>8</v>
      </c>
      <c r="F50" t="n">
        <v>8</v>
      </c>
      <c r="G50" t="n">
        <v>12.64911064067352</v>
      </c>
      <c r="H50" t="n">
        <v>0.6324555320336759</v>
      </c>
      <c r="I50" t="n">
        <v>0.4698630328274297</v>
      </c>
      <c r="J50" t="n">
        <v>0.458558108790389</v>
      </c>
      <c r="K50" t="n">
        <v>26.92582403567252</v>
      </c>
    </row>
    <row r="51">
      <c r="A51" t="n">
        <v>11.40175425099138</v>
      </c>
      <c r="B51" t="n">
        <v>9.848857801796104</v>
      </c>
      <c r="C51" t="n">
        <v>34.0147027033899</v>
      </c>
      <c r="D51" t="n">
        <v>0.3123739201558514</v>
      </c>
      <c r="E51" t="n">
        <v>9</v>
      </c>
      <c r="F51" t="n">
        <v>9</v>
      </c>
      <c r="G51" t="n">
        <v>14.56021977856104</v>
      </c>
      <c r="H51" t="n">
        <v>0.6181225377691006</v>
      </c>
      <c r="I51" t="n">
        <v>0.465248228962476</v>
      </c>
      <c r="J51" t="n">
        <v>0.4690215699495671</v>
      </c>
      <c r="K51" t="n">
        <v>29.12043955712207</v>
      </c>
    </row>
    <row r="52">
      <c r="A52" t="n">
        <v>10.77032961426901</v>
      </c>
      <c r="B52" t="n">
        <v>10.77032961426901</v>
      </c>
      <c r="C52" t="n">
        <v>35.05709628591621</v>
      </c>
      <c r="D52" t="n">
        <v>0.3072225242623949</v>
      </c>
      <c r="E52" t="n">
        <v>9.055385138137417</v>
      </c>
      <c r="F52" t="n">
        <v>9</v>
      </c>
      <c r="G52" t="n">
        <v>14.86606874731851</v>
      </c>
      <c r="H52" t="n">
        <v>0.6072683183775196</v>
      </c>
      <c r="I52" t="n">
        <v>0.4572454213199573</v>
      </c>
      <c r="J52" t="n">
        <v>0.4630652412273479</v>
      </c>
      <c r="K52" t="n">
        <v>29.12043955712207</v>
      </c>
    </row>
    <row r="53">
      <c r="A53" t="n">
        <v>10.77032961426901</v>
      </c>
      <c r="B53" t="n">
        <v>10.77032961426901</v>
      </c>
      <c r="C53" t="n">
        <v>39</v>
      </c>
      <c r="D53" t="n">
        <v>0.2761622978017694</v>
      </c>
      <c r="E53" t="n">
        <v>9</v>
      </c>
      <c r="F53" t="n">
        <v>9.055385138137417</v>
      </c>
      <c r="G53" t="n">
        <v>24.51530134426253</v>
      </c>
      <c r="H53" t="n">
        <v>0.3682472608553726</v>
      </c>
      <c r="I53" t="n">
        <v>0.3222047793285711</v>
      </c>
      <c r="J53" t="n">
        <v>0.4383155125261607</v>
      </c>
      <c r="K53" t="n">
        <v>38.47076812334269</v>
      </c>
    </row>
    <row r="54">
      <c r="A54" t="n">
        <v>10.19803902718557</v>
      </c>
      <c r="B54" t="n">
        <v>10.19803902718557</v>
      </c>
      <c r="C54" t="n">
        <v>37</v>
      </c>
      <c r="D54" t="n">
        <v>0.2756226764104208</v>
      </c>
      <c r="E54" t="n">
        <v>10</v>
      </c>
      <c r="F54" t="n">
        <v>9.055385138137417</v>
      </c>
      <c r="G54" t="n">
        <v>30.06659275674582</v>
      </c>
      <c r="H54" t="n">
        <v>0.3168863411345821</v>
      </c>
      <c r="I54" t="n">
        <v>0.2962545087725014</v>
      </c>
      <c r="J54" t="n">
        <v>0.402163194242187</v>
      </c>
      <c r="K54" t="n">
        <v>43.10452412450461</v>
      </c>
    </row>
    <row r="55">
      <c r="A55" t="n">
        <v>11.18033988749895</v>
      </c>
      <c r="B55" t="n">
        <v>10.19803902718557</v>
      </c>
      <c r="C55" t="n">
        <v>37</v>
      </c>
      <c r="D55" t="n">
        <v>0.2888970123606016</v>
      </c>
      <c r="E55" t="n">
        <v>10.04987562112089</v>
      </c>
      <c r="F55" t="n">
        <v>10</v>
      </c>
      <c r="G55" t="n">
        <v>32.01562118716424</v>
      </c>
      <c r="H55" t="n">
        <v>0.3131264501149101</v>
      </c>
      <c r="I55" t="n">
        <v>0.3010117312377559</v>
      </c>
      <c r="J55" t="n">
        <v>0.3683929339242523</v>
      </c>
      <c r="K55" t="n">
        <v>44.04543109109048</v>
      </c>
    </row>
    <row r="56">
      <c r="A56" t="n">
        <v>11.18033988749895</v>
      </c>
      <c r="B56" t="n">
        <v>10.04987562112089</v>
      </c>
      <c r="C56" t="n">
        <v>37</v>
      </c>
      <c r="D56" t="n">
        <v>0.2868948041705384</v>
      </c>
      <c r="E56" t="n">
        <v>10.04987562112089</v>
      </c>
      <c r="F56" t="n">
        <v>10.04987562112089</v>
      </c>
      <c r="G56" t="n">
        <v>33.06055050963308</v>
      </c>
      <c r="H56" t="n">
        <v>0.3039839163655967</v>
      </c>
      <c r="I56" t="n">
        <v>0.2954393602680676</v>
      </c>
      <c r="J56" t="n">
        <v>0.3344311601853706</v>
      </c>
      <c r="K56" t="n">
        <v>45.04442251822083</v>
      </c>
    </row>
    <row r="57">
      <c r="A57" t="n">
        <v>11.18033988749895</v>
      </c>
      <c r="B57" t="n">
        <v>9.219544457292887</v>
      </c>
      <c r="C57" t="n">
        <v>37</v>
      </c>
      <c r="D57" t="n">
        <v>0.2756741127674572</v>
      </c>
      <c r="E57" t="n">
        <v>10.04987562112089</v>
      </c>
      <c r="F57" t="n">
        <v>9</v>
      </c>
      <c r="G57" t="n">
        <v>32</v>
      </c>
      <c r="H57" t="n">
        <v>0.2976543065800139</v>
      </c>
      <c r="I57" t="n">
        <v>0.2866642096737356</v>
      </c>
      <c r="J57" t="n">
        <v>0.3003149178561263</v>
      </c>
      <c r="K57" t="n">
        <v>45.0111097397076</v>
      </c>
    </row>
    <row r="58">
      <c r="A58" t="n">
        <v>9.219544457292887</v>
      </c>
      <c r="B58" t="n">
        <v>9.219544457292887</v>
      </c>
      <c r="C58" t="n">
        <v>37.01351104664349</v>
      </c>
      <c r="D58" t="n">
        <v>0.249085920156957</v>
      </c>
      <c r="E58" t="n">
        <v>9</v>
      </c>
      <c r="F58" t="n">
        <v>9.055385138137417</v>
      </c>
      <c r="G58" t="n">
        <v>29.01723625709382</v>
      </c>
      <c r="H58" t="n">
        <v>0.3111148315119679</v>
      </c>
      <c r="I58" t="n">
        <v>0.2801003758344625</v>
      </c>
      <c r="J58" t="n">
        <v>0.2918940371573046</v>
      </c>
      <c r="K58" t="n">
        <v>43.01162633521314</v>
      </c>
    </row>
    <row r="59">
      <c r="A59" t="n">
        <v>10.19803902718557</v>
      </c>
      <c r="B59" t="n">
        <v>9.486832980505138</v>
      </c>
      <c r="C59" t="n">
        <v>36.01388621073821</v>
      </c>
      <c r="D59" t="n">
        <v>0.273295582327648</v>
      </c>
      <c r="E59" t="n">
        <v>9</v>
      </c>
      <c r="F59" t="n">
        <v>8.062257748298549</v>
      </c>
      <c r="G59" t="n">
        <v>15.29705854077836</v>
      </c>
      <c r="H59" t="n">
        <v>0.557697341054641</v>
      </c>
      <c r="I59" t="n">
        <v>0.4154964616911445</v>
      </c>
      <c r="J59" t="n">
        <v>0.3157424277410332</v>
      </c>
      <c r="K59" t="n">
        <v>32.38826948140329</v>
      </c>
    </row>
    <row r="60">
      <c r="A60" t="n">
        <v>10.19803902718557</v>
      </c>
      <c r="B60" t="n">
        <v>9.848857801796104</v>
      </c>
      <c r="C60" t="n">
        <v>35.0142828000232</v>
      </c>
      <c r="D60" t="n">
        <v>0.2862674204049153</v>
      </c>
      <c r="E60" t="n">
        <v>8</v>
      </c>
      <c r="F60" t="n">
        <v>8</v>
      </c>
      <c r="G60" t="n">
        <v>17.46424919657298</v>
      </c>
      <c r="H60" t="n">
        <v>0.4580786674510946</v>
      </c>
      <c r="I60" t="n">
        <v>0.372173043928005</v>
      </c>
      <c r="J60" t="n">
        <v>0.329974690279083</v>
      </c>
      <c r="K60" t="n">
        <v>30.4138126514911</v>
      </c>
    </row>
    <row r="61">
      <c r="A61" t="n">
        <v>11.40175425099138</v>
      </c>
      <c r="B61" t="n">
        <v>10.44030650891055</v>
      </c>
      <c r="C61" t="n">
        <v>35.0142828000232</v>
      </c>
      <c r="D61" t="n">
        <v>0.3119021583941662</v>
      </c>
      <c r="E61" t="n">
        <v>9</v>
      </c>
      <c r="F61" t="n">
        <v>8</v>
      </c>
      <c r="G61" t="n">
        <v>16.49242250247064</v>
      </c>
      <c r="H61" t="n">
        <v>0.5153882032022076</v>
      </c>
      <c r="I61" t="n">
        <v>0.4136451807981869</v>
      </c>
      <c r="J61" t="n">
        <v>0.3536158543851068</v>
      </c>
      <c r="K61" t="n">
        <v>30.80584360149873</v>
      </c>
    </row>
    <row r="62">
      <c r="A62" t="n">
        <v>11.40175425099138</v>
      </c>
      <c r="B62" t="n">
        <v>9.848857801796104</v>
      </c>
      <c r="C62" t="n">
        <v>35.05709628591621</v>
      </c>
      <c r="D62" t="n">
        <v>0.3030857416066811</v>
      </c>
      <c r="E62" t="n">
        <v>9.055385138137417</v>
      </c>
      <c r="F62" t="n">
        <v>9.055385138137417</v>
      </c>
      <c r="G62" t="n">
        <v>16.49242250247064</v>
      </c>
      <c r="H62" t="n">
        <v>0.5490633736057198</v>
      </c>
      <c r="I62" t="n">
        <v>0.4260745576062004</v>
      </c>
      <c r="J62" t="n">
        <v>0.3814979239715999</v>
      </c>
      <c r="K62" t="n">
        <v>30.08321791298265</v>
      </c>
    </row>
    <row r="63">
      <c r="A63" t="n">
        <v>11.40175425099138</v>
      </c>
      <c r="B63" t="n">
        <v>10.77032961426901</v>
      </c>
      <c r="C63" t="n">
        <v>35.05709628591621</v>
      </c>
      <c r="D63" t="n">
        <v>0.3162281850788619</v>
      </c>
      <c r="E63" t="n">
        <v>9.055385138137417</v>
      </c>
      <c r="F63" t="n">
        <v>9</v>
      </c>
      <c r="G63" t="n">
        <v>16.49242250247064</v>
      </c>
      <c r="H63" t="n">
        <v>0.5473842649687345</v>
      </c>
      <c r="I63" t="n">
        <v>0.4318062250237982</v>
      </c>
      <c r="J63" t="n">
        <v>0.411839093809467</v>
      </c>
      <c r="K63" t="n">
        <v>29.8328677803526</v>
      </c>
    </row>
    <row r="64">
      <c r="A64" t="n">
        <v>11.40175425099138</v>
      </c>
      <c r="B64" t="n">
        <v>10.77032961426901</v>
      </c>
      <c r="C64" t="n">
        <v>35.05709628591621</v>
      </c>
      <c r="D64" t="n">
        <v>0.3162281850788619</v>
      </c>
      <c r="E64" t="n">
        <v>9.055385138137417</v>
      </c>
      <c r="F64" t="n">
        <v>9</v>
      </c>
      <c r="G64" t="n">
        <v>15.8113883008419</v>
      </c>
      <c r="H64" t="n">
        <v>0.5709614106806813</v>
      </c>
      <c r="I64" t="n">
        <v>0.4435947978797716</v>
      </c>
      <c r="J64" t="n">
        <v>0.4174587610471924</v>
      </c>
      <c r="K64" t="n">
        <v>31.04834939252005</v>
      </c>
    </row>
    <row r="65">
      <c r="A65" t="n">
        <v>11.40175425099138</v>
      </c>
      <c r="B65" t="n">
        <v>10.44030650891055</v>
      </c>
      <c r="C65" t="n">
        <v>35.05709628591621</v>
      </c>
      <c r="D65" t="n">
        <v>0.3115212478204695</v>
      </c>
      <c r="E65" t="n">
        <v>10.04987562112089</v>
      </c>
      <c r="F65" t="n">
        <v>9</v>
      </c>
      <c r="G65" t="n">
        <v>18.68154169226941</v>
      </c>
      <c r="H65" t="n">
        <v>0.5098582315881324</v>
      </c>
      <c r="I65" t="n">
        <v>0.4106897397043009</v>
      </c>
      <c r="J65" t="n">
        <v>0.4251621002024516</v>
      </c>
      <c r="K65" t="n">
        <v>30.80584360149873</v>
      </c>
    </row>
    <row r="66">
      <c r="A66" t="n">
        <v>12.36931687685298</v>
      </c>
      <c r="B66" t="n">
        <v>11.40175425099138</v>
      </c>
      <c r="C66" t="n">
        <v>38.01315561749642</v>
      </c>
      <c r="D66" t="n">
        <v>0.3126690055284858</v>
      </c>
      <c r="E66" t="n">
        <v>11</v>
      </c>
      <c r="F66" t="n">
        <v>10.04987562112089</v>
      </c>
      <c r="G66" t="n">
        <v>29.1547594742265</v>
      </c>
      <c r="H66" t="n">
        <v>0.3610023886448022</v>
      </c>
      <c r="I66" t="n">
        <v>0.336835697086644</v>
      </c>
      <c r="J66" t="n">
        <v>0.409800203460143</v>
      </c>
      <c r="K66" t="n">
        <v>41.19465984809196</v>
      </c>
    </row>
    <row r="67">
      <c r="A67" t="n">
        <v>11.18033988749895</v>
      </c>
      <c r="B67" t="n">
        <v>10.19803902718557</v>
      </c>
      <c r="C67" t="n">
        <v>36.01388621073821</v>
      </c>
      <c r="D67" t="n">
        <v>0.2968074424068979</v>
      </c>
      <c r="E67" t="n">
        <v>11.04536101718726</v>
      </c>
      <c r="F67" t="n">
        <v>10.04987562112089</v>
      </c>
      <c r="G67" t="n">
        <v>34.05877273185281</v>
      </c>
      <c r="H67" t="n">
        <v>0.3096887372365482</v>
      </c>
      <c r="I67" t="n">
        <v>0.303248089821723</v>
      </c>
      <c r="J67" t="n">
        <v>0.3852349099032476</v>
      </c>
      <c r="K67" t="n">
        <v>45</v>
      </c>
    </row>
    <row r="68">
      <c r="A68" t="n">
        <v>11.04536101718726</v>
      </c>
      <c r="B68" t="n">
        <v>9.055385138137417</v>
      </c>
      <c r="C68" t="n">
        <v>35.0142828000232</v>
      </c>
      <c r="D68" t="n">
        <v>0.2870363826973969</v>
      </c>
      <c r="E68" t="n">
        <v>11.04536101718726</v>
      </c>
      <c r="F68" t="n">
        <v>10.04987562112089</v>
      </c>
      <c r="G68" t="n">
        <v>34</v>
      </c>
      <c r="H68" t="n">
        <v>0.310224068210414</v>
      </c>
      <c r="I68" t="n">
        <v>0.2986302254539054</v>
      </c>
      <c r="J68" t="n">
        <v>0.358599709989269</v>
      </c>
      <c r="K68" t="n">
        <v>45.0111097397076</v>
      </c>
    </row>
    <row r="69">
      <c r="A69" t="n">
        <v>10.19803902718557</v>
      </c>
      <c r="B69" t="n">
        <v>9.055385138137417</v>
      </c>
      <c r="C69" t="n">
        <v>34</v>
      </c>
      <c r="D69" t="n">
        <v>0.2831385906665145</v>
      </c>
      <c r="E69" t="n">
        <v>10.04987562112089</v>
      </c>
      <c r="F69" t="n">
        <v>9.055385138137417</v>
      </c>
      <c r="G69" t="n">
        <v>35.0142828000232</v>
      </c>
      <c r="H69" t="n">
        <v>0.2728209637817521</v>
      </c>
      <c r="I69" t="n">
        <v>0.2779797772241333</v>
      </c>
      <c r="J69" t="n">
        <v>0.3254767058581414</v>
      </c>
      <c r="K69" t="n">
        <v>45</v>
      </c>
    </row>
    <row r="70">
      <c r="A70" t="n">
        <v>10.04987562112089</v>
      </c>
      <c r="B70" t="n">
        <v>9.055385138137417</v>
      </c>
      <c r="C70" t="n">
        <v>33.01514803843835</v>
      </c>
      <c r="D70" t="n">
        <v>0.289340831321046</v>
      </c>
      <c r="E70" t="n">
        <v>11.04536101718726</v>
      </c>
      <c r="F70" t="n">
        <v>10.04987562112089</v>
      </c>
      <c r="G70" t="n">
        <v>35</v>
      </c>
      <c r="H70" t="n">
        <v>0.3013605234044022</v>
      </c>
      <c r="I70" t="n">
        <v>0.2953506773627241</v>
      </c>
      <c r="J70" t="n">
        <v>0.302408893389826</v>
      </c>
      <c r="K70" t="n">
        <v>44.01136216933077</v>
      </c>
    </row>
    <row r="71">
      <c r="A71" t="n">
        <v>10.04987562112089</v>
      </c>
      <c r="B71" t="n">
        <v>9.055385138137417</v>
      </c>
      <c r="C71" t="n">
        <v>34</v>
      </c>
      <c r="D71" t="n">
        <v>0.2809597170479163</v>
      </c>
      <c r="E71" t="n">
        <v>10.19803902718557</v>
      </c>
      <c r="F71" t="n">
        <v>9.055385138137417</v>
      </c>
      <c r="G71" t="n">
        <v>34.0147027033899</v>
      </c>
      <c r="H71" t="n">
        <v>0.2830162052747295</v>
      </c>
      <c r="I71" t="n">
        <v>0.2819879611613229</v>
      </c>
      <c r="J71" t="n">
        <v>0.2914393462047618</v>
      </c>
      <c r="K71" t="n">
        <v>45</v>
      </c>
    </row>
    <row r="72">
      <c r="A72" t="n">
        <v>10.19803902718557</v>
      </c>
      <c r="B72" t="n">
        <v>9.055385138137417</v>
      </c>
      <c r="C72" t="n">
        <v>34.0147027033899</v>
      </c>
      <c r="D72" t="n">
        <v>0.2830162052747295</v>
      </c>
      <c r="E72" t="n">
        <v>11.18033988749895</v>
      </c>
      <c r="F72" t="n">
        <v>10.04987562112089</v>
      </c>
      <c r="G72" t="n">
        <v>35</v>
      </c>
      <c r="H72" t="n">
        <v>0.3032887929802834</v>
      </c>
      <c r="I72" t="n">
        <v>0.2931524991275065</v>
      </c>
      <c r="J72" t="n">
        <v>0.2894202280659185</v>
      </c>
      <c r="K72" t="n">
        <v>44.01136216933077</v>
      </c>
    </row>
    <row r="73">
      <c r="A73" t="n">
        <v>10</v>
      </c>
      <c r="B73" t="n">
        <v>9</v>
      </c>
      <c r="C73" t="n">
        <v>31.14482300479487</v>
      </c>
      <c r="D73" t="n">
        <v>0.3050266170572694</v>
      </c>
      <c r="E73" t="n">
        <v>10.44030650891055</v>
      </c>
      <c r="F73" t="n">
        <v>9.219544457292887</v>
      </c>
      <c r="G73" t="n">
        <v>36.01388621073821</v>
      </c>
      <c r="H73" t="n">
        <v>0.2729482018569477</v>
      </c>
      <c r="I73" t="n">
        <v>0.2889874094571085</v>
      </c>
      <c r="J73" t="n">
        <v>0.2874916648665591</v>
      </c>
      <c r="K73" t="n">
        <v>43.10452412450461</v>
      </c>
    </row>
    <row r="74">
      <c r="A74" t="n">
        <v>9.055385138137417</v>
      </c>
      <c r="B74" t="n">
        <v>9</v>
      </c>
      <c r="C74" t="n">
        <v>21.84032966784156</v>
      </c>
      <c r="D74" t="n">
        <v>0.413349647480889</v>
      </c>
      <c r="E74" t="n">
        <v>12.08304597359457</v>
      </c>
      <c r="F74" t="n">
        <v>11.6619037896906</v>
      </c>
      <c r="G74" t="n">
        <v>39.20459156782532</v>
      </c>
      <c r="H74" t="n">
        <v>0.302833785708564</v>
      </c>
      <c r="I74" t="n">
        <v>0.3580917165947265</v>
      </c>
      <c r="J74" t="n">
        <v>0.3035140527406777</v>
      </c>
      <c r="K74" t="n">
        <v>36.40054944640259</v>
      </c>
    </row>
    <row r="75">
      <c r="A75" t="n">
        <v>10.19803902718557</v>
      </c>
      <c r="B75" t="n">
        <v>9.055385138137417</v>
      </c>
      <c r="C75" t="n">
        <v>20.6155281280883</v>
      </c>
      <c r="D75" t="n">
        <v>0.4669641264026247</v>
      </c>
      <c r="E75" t="n">
        <v>11.40175425099138</v>
      </c>
      <c r="F75" t="n">
        <v>10.44030650891055</v>
      </c>
      <c r="G75" t="n">
        <v>37.21558813185679</v>
      </c>
      <c r="H75" t="n">
        <v>0.2934531181196755</v>
      </c>
      <c r="I75" t="n">
        <v>0.3802086222611502</v>
      </c>
      <c r="J75" t="n">
        <v>0.3204856417203629</v>
      </c>
      <c r="K75" t="n">
        <v>34.20526275297414</v>
      </c>
    </row>
    <row r="76">
      <c r="A76" t="n">
        <v>9.055385138137417</v>
      </c>
      <c r="B76" t="n">
        <v>9.219544457292887</v>
      </c>
      <c r="C76" t="n">
        <v>22.13594362117865</v>
      </c>
      <c r="D76" t="n">
        <v>0.4127885828627086</v>
      </c>
      <c r="E76" t="n">
        <v>10.77032961426901</v>
      </c>
      <c r="F76" t="n">
        <v>9.848857801796104</v>
      </c>
      <c r="G76" t="n">
        <v>37.48332962798263</v>
      </c>
      <c r="H76" t="n">
        <v>0.2750447681770533</v>
      </c>
      <c r="I76" t="n">
        <v>0.343916675519881</v>
      </c>
      <c r="J76" t="n">
        <v>0.3328713845920745</v>
      </c>
      <c r="K76" t="n">
        <v>35.4400902933387</v>
      </c>
    </row>
    <row r="77">
      <c r="A77" t="n">
        <v>9.219544457292887</v>
      </c>
      <c r="B77" t="n">
        <v>9.219544457292887</v>
      </c>
      <c r="C77" t="n">
        <v>21.84032966784156</v>
      </c>
      <c r="D77" t="n">
        <v>0.4221339420012537</v>
      </c>
      <c r="E77" t="n">
        <v>10.77032961426901</v>
      </c>
      <c r="F77" t="n">
        <v>9.848857801796104</v>
      </c>
      <c r="G77" t="n">
        <v>37.33630940518894</v>
      </c>
      <c r="H77" t="n">
        <v>0.2761278196017881</v>
      </c>
      <c r="I77" t="n">
        <v>0.3491308808015209</v>
      </c>
      <c r="J77" t="n">
        <v>0.3440670609268774</v>
      </c>
      <c r="K77" t="n">
        <v>35.17101079013795</v>
      </c>
    </row>
    <row r="78">
      <c r="A78" t="n">
        <v>9.055385138137417</v>
      </c>
      <c r="B78" t="n">
        <v>9.219544457292887</v>
      </c>
      <c r="C78" t="n">
        <v>22.13594362117865</v>
      </c>
      <c r="D78" t="n">
        <v>0.4127885828627086</v>
      </c>
      <c r="E78" t="n">
        <v>11.70469991071963</v>
      </c>
      <c r="F78" t="n">
        <v>10.295630140987</v>
      </c>
      <c r="G78" t="n">
        <v>38.47076812334269</v>
      </c>
      <c r="H78" t="n">
        <v>0.2859356743433154</v>
      </c>
      <c r="I78" t="n">
        <v>0.349362128603012</v>
      </c>
      <c r="J78" t="n">
        <v>0.3561420047560581</v>
      </c>
      <c r="K78" t="n">
        <v>35.4400902933387</v>
      </c>
    </row>
    <row r="79">
      <c r="A79" t="n">
        <v>10.19803902718557</v>
      </c>
      <c r="B79" t="n">
        <v>9.055385138137417</v>
      </c>
      <c r="C79" t="n">
        <v>22.80350850198276</v>
      </c>
      <c r="D79" t="n">
        <v>0.4221592515829068</v>
      </c>
      <c r="E79" t="n">
        <v>10.77032961426901</v>
      </c>
      <c r="F79" t="n">
        <v>10.77032961426901</v>
      </c>
      <c r="G79" t="n">
        <v>37.33630940518894</v>
      </c>
      <c r="H79" t="n">
        <v>0.2884679762368844</v>
      </c>
      <c r="I79" t="n">
        <v>0.3553136139098956</v>
      </c>
      <c r="J79" t="n">
        <v>0.3555863842190919</v>
      </c>
      <c r="K79" t="n">
        <v>35.4400902933387</v>
      </c>
    </row>
    <row r="80">
      <c r="A80" t="n">
        <v>9.219544457292887</v>
      </c>
      <c r="B80" t="n">
        <v>9.055385138137417</v>
      </c>
      <c r="C80" t="n">
        <v>22.13594362117865</v>
      </c>
      <c r="D80" t="n">
        <v>0.4127885828627086</v>
      </c>
      <c r="E80" t="n">
        <v>10.77032961426901</v>
      </c>
      <c r="F80" t="n">
        <v>11.18033988749895</v>
      </c>
      <c r="G80" t="n">
        <v>38.47076812334269</v>
      </c>
      <c r="H80" t="n">
        <v>0.2852902420792721</v>
      </c>
      <c r="I80" t="n">
        <v>0.3490394124709904</v>
      </c>
      <c r="J80" t="n">
        <v>0.3493525422610599</v>
      </c>
      <c r="K80" t="n">
        <v>35.73513677041127</v>
      </c>
    </row>
    <row r="81">
      <c r="A81" t="n">
        <v>9.486832980505138</v>
      </c>
      <c r="B81" t="n">
        <v>8.246211251235321</v>
      </c>
      <c r="C81" t="n">
        <v>20.6155281280883</v>
      </c>
      <c r="D81" t="n">
        <v>0.4300894966542111</v>
      </c>
      <c r="E81" t="n">
        <v>10.295630140987</v>
      </c>
      <c r="F81" t="n">
        <v>10.81665382639197</v>
      </c>
      <c r="G81" t="n">
        <v>37.8549864614954</v>
      </c>
      <c r="H81" t="n">
        <v>0.2788573704662866</v>
      </c>
      <c r="I81" t="n">
        <v>0.3544734335602489</v>
      </c>
      <c r="J81" t="n">
        <v>0.3514638938691336</v>
      </c>
      <c r="K81" t="n">
        <v>34.53983207834109</v>
      </c>
    </row>
    <row r="82">
      <c r="A82" t="n">
        <v>9.219544457292887</v>
      </c>
      <c r="B82" t="n">
        <v>9.219544457292887</v>
      </c>
      <c r="C82" t="n">
        <v>20.591260281974</v>
      </c>
      <c r="D82" t="n">
        <v>0.4477406594371428</v>
      </c>
      <c r="E82" t="n">
        <v>11.18033988749895</v>
      </c>
      <c r="F82" t="n">
        <v>10.81665382639197</v>
      </c>
      <c r="G82" t="n">
        <v>38.3275357934736</v>
      </c>
      <c r="H82" t="n">
        <v>0.2869607092981511</v>
      </c>
      <c r="I82" t="n">
        <v>0.367350684367647</v>
      </c>
      <c r="J82" t="n">
        <v>0.3551078545823588</v>
      </c>
      <c r="K82" t="n">
        <v>35.34119409414458</v>
      </c>
    </row>
    <row r="83">
      <c r="A83" t="n">
        <v>9.486832980505138</v>
      </c>
      <c r="B83" t="n">
        <v>9.219544457292887</v>
      </c>
      <c r="C83" t="n">
        <v>21.47091055358389</v>
      </c>
      <c r="D83" t="n">
        <v>0.435621428143754</v>
      </c>
      <c r="E83" t="n">
        <v>10.81665382639197</v>
      </c>
      <c r="F83" t="n">
        <v>10.63014581273465</v>
      </c>
      <c r="G83" t="n">
        <v>39.84971769034255</v>
      </c>
      <c r="H83" t="n">
        <v>0.2690960047167935</v>
      </c>
      <c r="I83" t="n">
        <v>0.3523587164302737</v>
      </c>
      <c r="J83" t="n">
        <v>0.3557071721478111</v>
      </c>
      <c r="K83" t="n">
        <v>35.77708763999664</v>
      </c>
    </row>
    <row r="84">
      <c r="A84" t="n">
        <v>10.44030650891055</v>
      </c>
      <c r="B84" t="n">
        <v>10.19803902718557</v>
      </c>
      <c r="C84" t="n">
        <v>22.3606797749979</v>
      </c>
      <c r="D84" t="n">
        <v>0.4614874356184026</v>
      </c>
      <c r="E84" t="n">
        <v>11.6619037896906</v>
      </c>
      <c r="F84" t="n">
        <v>10</v>
      </c>
      <c r="G84" t="n">
        <v>39.84971769034255</v>
      </c>
      <c r="H84" t="n">
        <v>0.2717949466796385</v>
      </c>
      <c r="I84" t="n">
        <v>0.3666411911490205</v>
      </c>
      <c r="J84" t="n">
        <v>0.3579726875956361</v>
      </c>
      <c r="K84" t="n">
        <v>37.57658845611187</v>
      </c>
    </row>
    <row r="85">
      <c r="A85" t="n">
        <v>10.44030650891055</v>
      </c>
      <c r="B85" t="n">
        <v>10.19803902718557</v>
      </c>
      <c r="C85" t="n">
        <v>22.3606797749979</v>
      </c>
      <c r="D85" t="n">
        <v>0.4614874356184026</v>
      </c>
      <c r="E85" t="n">
        <v>10.295630140987</v>
      </c>
      <c r="F85" t="n">
        <v>10.63014581273465</v>
      </c>
      <c r="G85" t="n">
        <v>39.56008088970496</v>
      </c>
      <c r="H85" t="n">
        <v>0.2644809550827705</v>
      </c>
      <c r="I85" t="n">
        <v>0.3629841953505865</v>
      </c>
      <c r="J85" t="n">
        <v>0.3607616441715554</v>
      </c>
      <c r="K85" t="n">
        <v>36.6742416417845</v>
      </c>
    </row>
    <row r="86">
      <c r="A86" t="n">
        <v>10.44030650891055</v>
      </c>
      <c r="B86" t="n">
        <v>10.19803902718557</v>
      </c>
      <c r="C86" t="n">
        <v>22.82542442102665</v>
      </c>
      <c r="D86" t="n">
        <v>0.4520911671873271</v>
      </c>
      <c r="E86" t="n">
        <v>11.6619037896906</v>
      </c>
      <c r="F86" t="n">
        <v>10</v>
      </c>
      <c r="G86" t="n">
        <v>39.56008088970496</v>
      </c>
      <c r="H86" t="n">
        <v>0.2737848773626731</v>
      </c>
      <c r="I86" t="n">
        <v>0.362938022275</v>
      </c>
      <c r="J86" t="n">
        <v>0.3624545619145055</v>
      </c>
      <c r="K86" t="n">
        <v>37.57658845611187</v>
      </c>
    </row>
    <row r="87">
      <c r="A87" t="n">
        <v>9.219544457292887</v>
      </c>
      <c r="B87" t="n">
        <v>9.219544457292887</v>
      </c>
      <c r="C87" t="n">
        <v>26</v>
      </c>
      <c r="D87" t="n">
        <v>0.3545978637420341</v>
      </c>
      <c r="E87" t="n">
        <v>10.81665382639197</v>
      </c>
      <c r="F87" t="n">
        <v>9.433981132056603</v>
      </c>
      <c r="G87" t="n">
        <v>41.48493702538308</v>
      </c>
      <c r="H87" t="n">
        <v>0.2440721429329634</v>
      </c>
      <c r="I87" t="n">
        <v>0.2993350033374987</v>
      </c>
      <c r="J87" t="n">
        <v>0.3488514257084759</v>
      </c>
      <c r="K87" t="n">
        <v>41.23105625617661</v>
      </c>
    </row>
    <row r="88">
      <c r="A88" t="n">
        <v>10.19803902718557</v>
      </c>
      <c r="B88" t="n">
        <v>10.04987562112089</v>
      </c>
      <c r="C88" t="n">
        <v>29.41088233970548</v>
      </c>
      <c r="D88" t="n">
        <v>0.3442248759223933</v>
      </c>
      <c r="E88" t="n">
        <v>10.77032961426901</v>
      </c>
      <c r="F88" t="n">
        <v>11.18033988749895</v>
      </c>
      <c r="G88" t="n">
        <v>39.81205847478876</v>
      </c>
      <c r="H88" t="n">
        <v>0.275678655446419</v>
      </c>
      <c r="I88" t="n">
        <v>0.3099517656844062</v>
      </c>
      <c r="J88" t="n">
        <v>0.3403700355593023</v>
      </c>
      <c r="K88" t="n">
        <v>42.72001872658765</v>
      </c>
    </row>
    <row r="89">
      <c r="A89" t="n">
        <v>11.18033988749895</v>
      </c>
      <c r="B89" t="n">
        <v>10.04987562112089</v>
      </c>
      <c r="C89" t="n">
        <v>32.89376840679705</v>
      </c>
      <c r="D89" t="n">
        <v>0.3227087764172515</v>
      </c>
      <c r="E89" t="n">
        <v>11.6619037896906</v>
      </c>
      <c r="F89" t="n">
        <v>10</v>
      </c>
      <c r="G89" t="n">
        <v>41</v>
      </c>
      <c r="H89" t="n">
        <v>0.264169558410861</v>
      </c>
      <c r="I89" t="n">
        <v>0.2934391674140562</v>
      </c>
      <c r="J89" t="n">
        <v>0.3257296308123095</v>
      </c>
      <c r="K89" t="n">
        <v>44.9221548904324</v>
      </c>
    </row>
    <row r="90">
      <c r="A90" t="n">
        <v>11.18033988749895</v>
      </c>
      <c r="B90" t="n">
        <v>11.04536101718726</v>
      </c>
      <c r="C90" t="n">
        <v>31.01612483854165</v>
      </c>
      <c r="D90" t="n">
        <v>0.3582926787338022</v>
      </c>
      <c r="E90" t="n">
        <v>12.52996408614167</v>
      </c>
      <c r="F90" t="n">
        <v>11.6619037896906</v>
      </c>
      <c r="G90" t="n">
        <v>40.79215610874228</v>
      </c>
      <c r="H90" t="n">
        <v>0.2965259768488634</v>
      </c>
      <c r="I90" t="n">
        <v>0.3274093277913328</v>
      </c>
      <c r="J90" t="n">
        <v>0.3186146573004588</v>
      </c>
      <c r="K90" t="n">
        <v>43.01162633521314</v>
      </c>
    </row>
    <row r="91">
      <c r="A91" t="n">
        <v>11.18033988749895</v>
      </c>
      <c r="B91" t="n">
        <v>10.04987562112089</v>
      </c>
      <c r="C91" t="n">
        <v>20.12461179749811</v>
      </c>
      <c r="D91" t="n">
        <v>0.5274689450471581</v>
      </c>
      <c r="E91" t="n">
        <v>13</v>
      </c>
      <c r="F91" t="n">
        <v>13.0384048104053</v>
      </c>
      <c r="G91" t="n">
        <v>38.63935817272331</v>
      </c>
      <c r="H91" t="n">
        <v>0.336941476796923</v>
      </c>
      <c r="I91" t="n">
        <v>0.4322052109220406</v>
      </c>
      <c r="J91" t="n">
        <v>0.3324680950298669</v>
      </c>
      <c r="K91" t="n">
        <v>34.53983207834109</v>
      </c>
    </row>
    <row r="92">
      <c r="A92" t="n">
        <v>10.04987562112089</v>
      </c>
      <c r="B92" t="n">
        <v>10.04987562112089</v>
      </c>
      <c r="C92" t="n">
        <v>23.08679276123039</v>
      </c>
      <c r="D92" t="n">
        <v>0.4353084347860404</v>
      </c>
      <c r="E92" t="n">
        <v>12.08304597359457</v>
      </c>
      <c r="F92" t="n">
        <v>11.18033988749895</v>
      </c>
      <c r="G92" t="n">
        <v>41.43669871020132</v>
      </c>
      <c r="H92" t="n">
        <v>0.2807099332863395</v>
      </c>
      <c r="I92" t="n">
        <v>0.35800918403619</v>
      </c>
      <c r="J92" t="n">
        <v>0.3442029311696051</v>
      </c>
      <c r="K92" t="n">
        <v>37.64306044943742</v>
      </c>
    </row>
    <row r="93">
      <c r="A93" t="n">
        <v>10.19803902718557</v>
      </c>
      <c r="B93" t="n">
        <v>9.055385138137417</v>
      </c>
      <c r="C93" t="n">
        <v>23.08679276123039</v>
      </c>
      <c r="D93" t="n">
        <v>0.4169791872878771</v>
      </c>
      <c r="E93" t="n">
        <v>11.70469991071963</v>
      </c>
      <c r="F93" t="n">
        <v>11.18033988749895</v>
      </c>
      <c r="G93" t="n">
        <v>39.6232255123179</v>
      </c>
      <c r="H93" t="n">
        <v>0.2887831505678932</v>
      </c>
      <c r="I93" t="n">
        <v>0.3528811689278851</v>
      </c>
      <c r="J93" t="n">
        <v>0.3527888118183009</v>
      </c>
      <c r="K93" t="n">
        <v>35.73513677041127</v>
      </c>
    </row>
    <row r="94">
      <c r="A94" t="n">
        <v>10.04987562112089</v>
      </c>
      <c r="B94" t="n">
        <v>9.055385138137417</v>
      </c>
      <c r="C94" t="n">
        <v>23.08679276123039</v>
      </c>
      <c r="D94" t="n">
        <v>0.4137703525312043</v>
      </c>
      <c r="E94" t="n">
        <v>11.18033988749895</v>
      </c>
      <c r="F94" t="n">
        <v>10.295630140987</v>
      </c>
      <c r="G94" t="n">
        <v>38.63935817272331</v>
      </c>
      <c r="H94" t="n">
        <v>0.2779027789810247</v>
      </c>
      <c r="I94" t="n">
        <v>0.3458365657561144</v>
      </c>
      <c r="J94" t="n">
        <v>0.3632682914867126</v>
      </c>
      <c r="K94" t="n">
        <v>36.68787265568828</v>
      </c>
    </row>
    <row r="95">
      <c r="A95" t="n">
        <v>10.19803902718557</v>
      </c>
      <c r="B95" t="n">
        <v>9.219544457292887</v>
      </c>
      <c r="C95" t="n">
        <v>22.47220505424423</v>
      </c>
      <c r="D95" t="n">
        <v>0.4320355621001051</v>
      </c>
      <c r="E95" t="n">
        <v>11.70469991071963</v>
      </c>
      <c r="F95" t="n">
        <v>10.295630140987</v>
      </c>
      <c r="G95" t="n">
        <v>39.6232255123179</v>
      </c>
      <c r="H95" t="n">
        <v>0.2776191206956038</v>
      </c>
      <c r="I95" t="n">
        <v>0.3548273413978544</v>
      </c>
      <c r="J95" t="n">
        <v>0.3687518942080169</v>
      </c>
      <c r="K95" t="n">
        <v>34.78505426185217</v>
      </c>
    </row>
    <row r="96">
      <c r="A96" t="n">
        <v>10.19803902718557</v>
      </c>
      <c r="B96" t="n">
        <v>9.055385138137417</v>
      </c>
      <c r="C96" t="n">
        <v>23.08679276123039</v>
      </c>
      <c r="D96" t="n">
        <v>0.4169791872878771</v>
      </c>
      <c r="E96" t="n">
        <v>10.77032961426901</v>
      </c>
      <c r="F96" t="n">
        <v>10.295630140987</v>
      </c>
      <c r="G96" t="n">
        <v>38.63935817272331</v>
      </c>
      <c r="H96" t="n">
        <v>0.2725971748946791</v>
      </c>
      <c r="I96" t="n">
        <v>0.3447881810912781</v>
      </c>
      <c r="J96" t="n">
        <v>0.3512684882418644</v>
      </c>
      <c r="K96" t="n">
        <v>36.68787265568828</v>
      </c>
    </row>
    <row r="97">
      <c r="A97" t="n">
        <v>10.19803902718557</v>
      </c>
      <c r="B97" t="n">
        <v>9.219544457292887</v>
      </c>
      <c r="C97" t="n">
        <v>24.04163056034261</v>
      </c>
      <c r="D97" t="n">
        <v>0.4038324987097243</v>
      </c>
      <c r="E97" t="n">
        <v>10.77032961426901</v>
      </c>
      <c r="F97" t="n">
        <v>9.848857801796104</v>
      </c>
      <c r="G97" t="n">
        <v>38.8329756778952</v>
      </c>
      <c r="H97" t="n">
        <v>0.2654855449025262</v>
      </c>
      <c r="I97" t="n">
        <v>0.3346590218061253</v>
      </c>
      <c r="J97" t="n">
        <v>0.3465984557958515</v>
      </c>
      <c r="K97" t="n">
        <v>37.64306044943742</v>
      </c>
    </row>
    <row r="98">
      <c r="A98" t="n">
        <v>10.04987562112089</v>
      </c>
      <c r="B98" t="n">
        <v>10.04987562112089</v>
      </c>
      <c r="C98" t="n">
        <v>24.04163056034261</v>
      </c>
      <c r="D98" t="n">
        <v>0.4180197177515264</v>
      </c>
      <c r="E98" t="n">
        <v>10.77032961426901</v>
      </c>
      <c r="F98" t="n">
        <v>9.848857801796104</v>
      </c>
      <c r="G98" t="n">
        <v>38.63935817272331</v>
      </c>
      <c r="H98" t="n">
        <v>0.2668158632953279</v>
      </c>
      <c r="I98" t="n">
        <v>0.3424177905234271</v>
      </c>
      <c r="J98" t="n">
        <v>0.3445057801149599</v>
      </c>
      <c r="K98" t="n">
        <v>36.68787265568828</v>
      </c>
    </row>
    <row r="99">
      <c r="A99" t="n">
        <v>10.19803902718557</v>
      </c>
      <c r="B99" t="n">
        <v>10.19803902718557</v>
      </c>
      <c r="C99" t="n">
        <v>21.54065922853801</v>
      </c>
      <c r="D99" t="n">
        <v>0.4734320764739993</v>
      </c>
      <c r="E99" t="n">
        <v>11.18033988749895</v>
      </c>
      <c r="F99" t="n">
        <v>10.81665382639197</v>
      </c>
      <c r="G99" t="n">
        <v>39.81205847478876</v>
      </c>
      <c r="H99" t="n">
        <v>0.2762604416425823</v>
      </c>
      <c r="I99" t="n">
        <v>0.3748462590582908</v>
      </c>
      <c r="J99" t="n">
        <v>0.3503077187753951</v>
      </c>
      <c r="K99" t="n">
        <v>37.33630940518894</v>
      </c>
    </row>
    <row r="100">
      <c r="A100" t="n">
        <v>9.486832980505138</v>
      </c>
      <c r="B100" t="n">
        <v>9.219544457292887</v>
      </c>
      <c r="C100" t="n">
        <v>21.93171219946131</v>
      </c>
      <c r="D100" t="n">
        <v>0.4264686967362606</v>
      </c>
      <c r="E100" t="n">
        <v>11.18033988749895</v>
      </c>
      <c r="F100" t="n">
        <v>10.81665382639197</v>
      </c>
      <c r="G100" t="n">
        <v>38.3275357934736</v>
      </c>
      <c r="H100" t="n">
        <v>0.2869607092981511</v>
      </c>
      <c r="I100" t="n">
        <v>0.3567147030172059</v>
      </c>
      <c r="J100" t="n">
        <v>0.3506851910992655</v>
      </c>
      <c r="K100" t="n">
        <v>35.4682957019364</v>
      </c>
    </row>
    <row r="101">
      <c r="A101" t="n">
        <v>10.44030650891055</v>
      </c>
      <c r="B101" t="n">
        <v>10.19803902718557</v>
      </c>
      <c r="C101" t="n">
        <v>21.54065922853801</v>
      </c>
      <c r="D101" t="n">
        <v>0.4790555692175272</v>
      </c>
      <c r="E101" t="n">
        <v>11.18033988749895</v>
      </c>
      <c r="F101" t="n">
        <v>10.295630140987</v>
      </c>
      <c r="G101" t="n">
        <v>38.07886552931954</v>
      </c>
      <c r="H101" t="n">
        <v>0.2819933016642804</v>
      </c>
      <c r="I101" t="n">
        <v>0.3805244354409038</v>
      </c>
      <c r="J101" t="n">
        <v>0.3578324419691906</v>
      </c>
      <c r="K101" t="n">
        <v>36.40054944640259</v>
      </c>
    </row>
    <row r="102">
      <c r="A102" t="n">
        <v>10.44030650891055</v>
      </c>
      <c r="B102" t="n">
        <v>9.219544457292887</v>
      </c>
      <c r="C102" t="n">
        <v>24.35159132377184</v>
      </c>
      <c r="D102" t="n">
        <v>0.4036666578543398</v>
      </c>
      <c r="E102" t="n">
        <v>12.08304597359457</v>
      </c>
      <c r="F102" t="n">
        <v>11.6619037896906</v>
      </c>
      <c r="G102" t="n">
        <v>40.024992192379</v>
      </c>
      <c r="H102" t="n">
        <v>0.2966265383532836</v>
      </c>
      <c r="I102" t="n">
        <v>0.3501465981038117</v>
      </c>
      <c r="J102" t="n">
        <v>0.3609299572287279</v>
      </c>
      <c r="K102" t="n">
        <v>38.27531841800928</v>
      </c>
    </row>
    <row r="103">
      <c r="A103" t="n">
        <v>9.055385138137417</v>
      </c>
      <c r="B103" t="n">
        <v>8.062257748298549</v>
      </c>
      <c r="C103" t="n">
        <v>27.89265136196271</v>
      </c>
      <c r="D103" t="n">
        <v>0.3068486151477759</v>
      </c>
      <c r="E103" t="n">
        <v>9.848857801796104</v>
      </c>
      <c r="F103" t="n">
        <v>9.848857801796104</v>
      </c>
      <c r="G103" t="n">
        <v>38.63935817272331</v>
      </c>
      <c r="H103" t="n">
        <v>0.2548918581351776</v>
      </c>
      <c r="I103" t="n">
        <v>0.2808702366414768</v>
      </c>
      <c r="J103" t="n">
        <v>0.3486204464523378</v>
      </c>
      <c r="K103" t="n">
        <v>39.56008088970496</v>
      </c>
    </row>
    <row r="104">
      <c r="A104" t="n">
        <v>10.19803902718557</v>
      </c>
      <c r="B104" t="n">
        <v>10.19803902718557</v>
      </c>
      <c r="C104" t="n">
        <v>26.92582403567252</v>
      </c>
      <c r="D104" t="n">
        <v>0.3787456611791994</v>
      </c>
      <c r="E104" t="n">
        <v>10.77032961426901</v>
      </c>
      <c r="F104" t="n">
        <v>10.77032961426901</v>
      </c>
      <c r="G104" t="n">
        <v>37.65634076752546</v>
      </c>
      <c r="H104" t="n">
        <v>0.2860163625765055</v>
      </c>
      <c r="I104" t="n">
        <v>0.3323810118778525</v>
      </c>
      <c r="J104" t="n">
        <v>0.3401273970162501</v>
      </c>
      <c r="K104" t="n">
        <v>38.3275357934736</v>
      </c>
    </row>
    <row r="105">
      <c r="A105" t="n">
        <v>3</v>
      </c>
      <c r="B105" t="n">
        <v>2.23606797749979</v>
      </c>
      <c r="C105" t="n">
        <v>29.42787793912432</v>
      </c>
      <c r="D105" t="n">
        <v>0.08896441646814167</v>
      </c>
      <c r="E105" t="n">
        <v>3.605551275463989</v>
      </c>
      <c r="F105" t="n">
        <v>2.23606797749979</v>
      </c>
      <c r="G105" t="n">
        <v>34.48187929913333</v>
      </c>
      <c r="H105" t="n">
        <v>0.08470563918931476</v>
      </c>
      <c r="I105" t="n">
        <v>0.08683502782872821</v>
      </c>
      <c r="J105" t="n">
        <v>0.2861514619785546</v>
      </c>
      <c r="K105" t="n">
        <v>44.38468204234429</v>
      </c>
    </row>
    <row r="106">
      <c r="A106" t="n">
        <v>2</v>
      </c>
      <c r="B106" t="n">
        <v>2.23606797749979</v>
      </c>
      <c r="C106" t="n">
        <v>28.63564212655271</v>
      </c>
      <c r="D106" t="n">
        <v>0.07396495526063043</v>
      </c>
      <c r="E106" t="n">
        <v>2.23606797749979</v>
      </c>
      <c r="F106" t="n">
        <v>2.23606797749979</v>
      </c>
      <c r="G106" t="n">
        <v>33.24154027718932</v>
      </c>
      <c r="H106" t="n">
        <v>0.06726727939963124</v>
      </c>
      <c r="I106" t="n">
        <v>0.07061611733013085</v>
      </c>
      <c r="J106" t="n">
        <v>0.2241697983564</v>
      </c>
      <c r="K106" t="n">
        <v>44.9221548904324</v>
      </c>
    </row>
    <row r="107">
      <c r="A107" t="n">
        <v>1</v>
      </c>
      <c r="B107" t="n">
        <v>2.23606797749979</v>
      </c>
      <c r="C107" t="n">
        <v>24.51530134426253</v>
      </c>
      <c r="D107" t="n">
        <v>0.06600098306067015</v>
      </c>
      <c r="E107" t="n">
        <v>1.414213562373095</v>
      </c>
      <c r="F107" t="n">
        <v>2.23606797749979</v>
      </c>
      <c r="G107" t="n">
        <v>31.38470965295043</v>
      </c>
      <c r="H107" t="n">
        <v>0.05815382044692147</v>
      </c>
      <c r="I107" t="n">
        <v>0.06207740175379581</v>
      </c>
      <c r="J107" t="n">
        <v>0.1665559590863968</v>
      </c>
      <c r="K107" t="n">
        <v>37</v>
      </c>
    </row>
    <row r="108">
      <c r="A108" t="n">
        <v>11</v>
      </c>
      <c r="B108" t="n">
        <v>11</v>
      </c>
      <c r="C108" t="n">
        <v>33.734255586866</v>
      </c>
      <c r="D108" t="n">
        <v>0.3260780417008137</v>
      </c>
      <c r="E108" t="n">
        <v>10.77032961426901</v>
      </c>
      <c r="F108" t="n">
        <v>11.18033988749895</v>
      </c>
      <c r="G108" t="n">
        <v>39.319206502675</v>
      </c>
      <c r="H108" t="n">
        <v>0.2791341872613144</v>
      </c>
      <c r="I108" t="n">
        <v>0.3026061144810641</v>
      </c>
      <c r="J108" t="n">
        <v>0.1709031346543143</v>
      </c>
      <c r="K108" t="n">
        <v>45.89117562233506</v>
      </c>
    </row>
    <row r="109">
      <c r="A109" t="n">
        <v>12</v>
      </c>
      <c r="B109" t="n">
        <v>10.04987562112089</v>
      </c>
      <c r="C109" t="n">
        <v>35.22782990761707</v>
      </c>
      <c r="D109" t="n">
        <v>0.3129610265370504</v>
      </c>
      <c r="E109" t="n">
        <v>11.18033988749895</v>
      </c>
      <c r="F109" t="n">
        <v>11.40175425099138</v>
      </c>
      <c r="G109" t="n">
        <v>38.01315561749642</v>
      </c>
      <c r="H109" t="n">
        <v>0.2970299856939054</v>
      </c>
      <c r="I109" t="n">
        <v>0.3049955061154779</v>
      </c>
      <c r="J109" t="n">
        <v>0.1654260335018394</v>
      </c>
      <c r="K109" t="n">
        <v>46.17358552246078</v>
      </c>
    </row>
    <row r="110">
      <c r="A110" t="n">
        <v>13.0384048104053</v>
      </c>
      <c r="B110" t="n">
        <v>12</v>
      </c>
      <c r="C110" t="n">
        <v>37.33630940518894</v>
      </c>
      <c r="D110" t="n">
        <v>0.3353090491440686</v>
      </c>
      <c r="E110" t="n">
        <v>12.16552506059644</v>
      </c>
      <c r="F110" t="n">
        <v>12.16552506059644</v>
      </c>
      <c r="G110" t="n">
        <v>39.01281840626232</v>
      </c>
      <c r="H110" t="n">
        <v>0.3118340473100409</v>
      </c>
      <c r="I110" t="n">
        <v>0.3235715482270547</v>
      </c>
      <c r="J110" t="n">
        <v>0.2127733375815047</v>
      </c>
      <c r="K110" t="n">
        <v>46.09772228646444</v>
      </c>
    </row>
    <row r="111">
      <c r="A111" t="n">
        <v>13</v>
      </c>
      <c r="B111" t="n">
        <v>12.0415945787923</v>
      </c>
      <c r="C111" t="n">
        <v>37.12142238654117</v>
      </c>
      <c r="D111" t="n">
        <v>0.3372930368620712</v>
      </c>
      <c r="E111" t="n">
        <v>13.15294643796591</v>
      </c>
      <c r="F111" t="n">
        <v>12.0415945787923</v>
      </c>
      <c r="G111" t="n">
        <v>37.01351104664349</v>
      </c>
      <c r="H111" t="n">
        <v>0.3403424898682089</v>
      </c>
      <c r="I111" t="n">
        <v>0.33881776336514</v>
      </c>
      <c r="J111" t="n">
        <v>0.2664136667885065</v>
      </c>
      <c r="K111" t="n">
        <v>45.04442251822083</v>
      </c>
    </row>
    <row r="112">
      <c r="A112" t="n">
        <v>11.04536101718726</v>
      </c>
      <c r="B112" t="n">
        <v>10</v>
      </c>
      <c r="C112" t="n">
        <v>36.22154055254967</v>
      </c>
      <c r="D112" t="n">
        <v>0.2905089167405092</v>
      </c>
      <c r="E112" t="n">
        <v>11.18033988749895</v>
      </c>
      <c r="F112" t="n">
        <v>10.04987562112089</v>
      </c>
      <c r="G112" t="n">
        <v>36.01388621073821</v>
      </c>
      <c r="H112" t="n">
        <v>0.2947504107775191</v>
      </c>
      <c r="I112" t="n">
        <v>0.2926296637590142</v>
      </c>
      <c r="J112" t="n">
        <v>0.3125241191895502</v>
      </c>
      <c r="K112" t="n">
        <v>46.04345773288535</v>
      </c>
    </row>
    <row r="113">
      <c r="A113" t="n">
        <v>12.0415945787923</v>
      </c>
      <c r="B113" t="n">
        <v>11.04536101718726</v>
      </c>
      <c r="C113" t="n">
        <v>35.12833614050059</v>
      </c>
      <c r="D113" t="n">
        <v>0.3286087263518562</v>
      </c>
      <c r="E113" t="n">
        <v>12.16552506059644</v>
      </c>
      <c r="F113" t="n">
        <v>12.16552506059644</v>
      </c>
      <c r="G113" t="n">
        <v>38.01315561749642</v>
      </c>
      <c r="H113" t="n">
        <v>0.3200346002055399</v>
      </c>
      <c r="I113" t="n">
        <v>0.324321663278698</v>
      </c>
      <c r="J113" t="n">
        <v>0.3168672289490769</v>
      </c>
      <c r="K113" t="n">
        <v>47.0425339453563</v>
      </c>
    </row>
    <row r="114">
      <c r="A114" t="n">
        <v>12.0415945787923</v>
      </c>
      <c r="B114" t="n">
        <v>11.04536101718726</v>
      </c>
      <c r="C114" t="n">
        <v>36.12478373637688</v>
      </c>
      <c r="D114" t="n">
        <v>0.3195445509716849</v>
      </c>
      <c r="E114" t="n">
        <v>12.16552506059644</v>
      </c>
      <c r="F114" t="n">
        <v>12.16552506059644</v>
      </c>
      <c r="G114" t="n">
        <v>37.01351104664349</v>
      </c>
      <c r="H114" t="n">
        <v>0.3286779534442369</v>
      </c>
      <c r="I114" t="n">
        <v>0.3241112522079609</v>
      </c>
      <c r="J114" t="n">
        <v>0.3206903781675735</v>
      </c>
      <c r="K114" t="n">
        <v>47.0425339453563</v>
      </c>
    </row>
    <row r="115">
      <c r="A115" t="n">
        <v>12.0415945787923</v>
      </c>
      <c r="B115" t="n">
        <v>11.04536101718726</v>
      </c>
      <c r="C115" t="n">
        <v>36.22154055254967</v>
      </c>
      <c r="D115" t="n">
        <v>0.3186909673607801</v>
      </c>
      <c r="E115" t="n">
        <v>12.16552506059644</v>
      </c>
      <c r="F115" t="n">
        <v>10.19803902718557</v>
      </c>
      <c r="G115" t="n">
        <v>36.01388621073821</v>
      </c>
      <c r="H115" t="n">
        <v>0.3104852938796965</v>
      </c>
      <c r="I115" t="n">
        <v>0.3145881306202383</v>
      </c>
      <c r="J115" t="n">
        <v>0.3188936946462103</v>
      </c>
      <c r="K115" t="n">
        <v>46.04345773288535</v>
      </c>
    </row>
    <row r="116">
      <c r="A116" t="n">
        <v>10.04987562112089</v>
      </c>
      <c r="B116" t="n">
        <v>9</v>
      </c>
      <c r="C116" t="n">
        <v>36.01388621073821</v>
      </c>
      <c r="D116" t="n">
        <v>0.2644795886460153</v>
      </c>
      <c r="E116" t="n">
        <v>10.04987562112089</v>
      </c>
      <c r="F116" t="n">
        <v>10.04987562112089</v>
      </c>
      <c r="G116" t="n">
        <v>36.01388621073821</v>
      </c>
      <c r="H116" t="n">
        <v>0.279055572128851</v>
      </c>
      <c r="I116" t="n">
        <v>0.2717675803874331</v>
      </c>
      <c r="J116" t="n">
        <v>0.3054836580506689</v>
      </c>
      <c r="K116" t="n">
        <v>46.04345773288535</v>
      </c>
    </row>
    <row r="117">
      <c r="A117" t="n">
        <v>10</v>
      </c>
      <c r="B117" t="n">
        <v>9</v>
      </c>
      <c r="C117" t="n">
        <v>36.01388621073821</v>
      </c>
      <c r="D117" t="n">
        <v>0.2637871387833562</v>
      </c>
      <c r="E117" t="n">
        <v>10.04987562112089</v>
      </c>
      <c r="F117" t="n">
        <v>9</v>
      </c>
      <c r="G117" t="n">
        <v>37.05401462729781</v>
      </c>
      <c r="H117" t="n">
        <v>0.2570554879509168</v>
      </c>
      <c r="I117" t="n">
        <v>0.2604213133671365</v>
      </c>
      <c r="J117" t="n">
        <v>0.2990419879722934</v>
      </c>
      <c r="K117" t="n">
        <v>46.04345773288535</v>
      </c>
    </row>
    <row r="118">
      <c r="A118" t="n">
        <v>10</v>
      </c>
      <c r="B118" t="n">
        <v>9</v>
      </c>
      <c r="C118" t="n">
        <v>34.0147027033899</v>
      </c>
      <c r="D118" t="n">
        <v>0.279290990217981</v>
      </c>
      <c r="E118" t="n">
        <v>11.04536101718726</v>
      </c>
      <c r="F118" t="n">
        <v>9.055385138137417</v>
      </c>
      <c r="G118" t="n">
        <v>36.01388621073821</v>
      </c>
      <c r="H118" t="n">
        <v>0.2790693850380866</v>
      </c>
      <c r="I118" t="n">
        <v>0.2791801876280338</v>
      </c>
      <c r="J118" t="n">
        <v>0.2900136928421605</v>
      </c>
      <c r="K118" t="n">
        <v>46.04345773288535</v>
      </c>
    </row>
    <row r="119">
      <c r="A119" t="n">
        <v>10.04987562112089</v>
      </c>
      <c r="B119" t="n">
        <v>9.055385138137417</v>
      </c>
      <c r="C119" t="n">
        <v>35.0142828000232</v>
      </c>
      <c r="D119" t="n">
        <v>0.2728209637817521</v>
      </c>
      <c r="E119" t="n">
        <v>11.04536101718726</v>
      </c>
      <c r="F119" t="n">
        <v>9</v>
      </c>
      <c r="G119" t="n">
        <v>36.01388621073821</v>
      </c>
      <c r="H119" t="n">
        <v>0.2783004436106976</v>
      </c>
      <c r="I119" t="n">
        <v>0.2755607036962249</v>
      </c>
      <c r="J119" t="n">
        <v>0.2803035831398133</v>
      </c>
      <c r="K119" t="n">
        <v>46.01086828130936</v>
      </c>
    </row>
    <row r="120">
      <c r="A120" t="n">
        <v>11.04536101718726</v>
      </c>
      <c r="B120" t="n">
        <v>9</v>
      </c>
      <c r="C120" t="n">
        <v>35.0142828000232</v>
      </c>
      <c r="D120" t="n">
        <v>0.2862454891861155</v>
      </c>
      <c r="E120" t="n">
        <v>11.18033988749895</v>
      </c>
      <c r="F120" t="n">
        <v>10.04987562112089</v>
      </c>
      <c r="G120" t="n">
        <v>36.01388621073821</v>
      </c>
      <c r="H120" t="n">
        <v>0.2947504107775191</v>
      </c>
      <c r="I120" t="n">
        <v>0.2904979499818173</v>
      </c>
      <c r="J120" t="n">
        <v>0.2754855470121291</v>
      </c>
      <c r="K120" t="n">
        <v>46.01086828130936</v>
      </c>
    </row>
    <row r="121">
      <c r="A121" t="n">
        <v>11.04536101718726</v>
      </c>
      <c r="B121" t="n">
        <v>9</v>
      </c>
      <c r="C121" t="n">
        <v>34.0147027033899</v>
      </c>
      <c r="D121" t="n">
        <v>0.2946573014614287</v>
      </c>
      <c r="E121" t="n">
        <v>11.04536101718726</v>
      </c>
      <c r="F121" t="n">
        <v>10.04987562112089</v>
      </c>
      <c r="G121" t="n">
        <v>36</v>
      </c>
      <c r="H121" t="n">
        <v>0.2929893977542799</v>
      </c>
      <c r="I121" t="n">
        <v>0.2938233496078543</v>
      </c>
      <c r="J121" t="n">
        <v>0.2798967008562133</v>
      </c>
      <c r="K121" t="n">
        <v>45.0111097397076</v>
      </c>
    </row>
    <row r="122">
      <c r="A122" t="n">
        <v>9.055385138137417</v>
      </c>
      <c r="B122" t="n">
        <v>9.055385138137417</v>
      </c>
      <c r="C122" t="n">
        <v>37.05401462729781</v>
      </c>
      <c r="D122" t="n">
        <v>0.2443833746280838</v>
      </c>
      <c r="E122" t="n">
        <v>10.04987562112089</v>
      </c>
      <c r="F122" t="n">
        <v>9.055385138137417</v>
      </c>
      <c r="G122" t="n">
        <v>33.01514803843835</v>
      </c>
      <c r="H122" t="n">
        <v>0.289340831321046</v>
      </c>
      <c r="I122" t="n">
        <v>0.2668621029745649</v>
      </c>
      <c r="J122" t="n">
        <v>0.281184858777699</v>
      </c>
      <c r="K122" t="n">
        <v>44</v>
      </c>
    </row>
    <row r="123">
      <c r="A123" t="n">
        <v>11.18033988749895</v>
      </c>
      <c r="B123" t="n">
        <v>10.04987562112089</v>
      </c>
      <c r="C123" t="n">
        <v>38</v>
      </c>
      <c r="D123" t="n">
        <v>0.2793449409028926</v>
      </c>
      <c r="E123" t="n">
        <v>10</v>
      </c>
      <c r="F123" t="n">
        <v>10</v>
      </c>
      <c r="G123" t="n">
        <v>29.01723625709382</v>
      </c>
      <c r="H123" t="n">
        <v>0.3446227583977888</v>
      </c>
      <c r="I123" t="n">
        <v>0.3119838496503408</v>
      </c>
      <c r="J123" t="n">
        <v>0.2529939207340221</v>
      </c>
      <c r="K123" t="n">
        <v>41.04875150354759</v>
      </c>
    </row>
    <row r="124">
      <c r="A124" t="n">
        <v>9.055385138137417</v>
      </c>
      <c r="B124" t="n">
        <v>9.055385138137417</v>
      </c>
      <c r="C124" t="n">
        <v>37.05401462729781</v>
      </c>
      <c r="D124" t="n">
        <v>0.2443833746280838</v>
      </c>
      <c r="E124" t="n">
        <v>8</v>
      </c>
      <c r="F124" t="n">
        <v>8.062257748298549</v>
      </c>
      <c r="G124" t="n">
        <v>26.01922366251538</v>
      </c>
      <c r="H124" t="n">
        <v>0.3086613566306872</v>
      </c>
      <c r="I124" t="n">
        <v>0.2765223656293855</v>
      </c>
      <c r="J124" t="n">
        <v>0.2578278676979416</v>
      </c>
      <c r="K124" t="n">
        <v>39</v>
      </c>
    </row>
    <row r="125">
      <c r="A125" t="n">
        <v>8.246211251235321</v>
      </c>
      <c r="B125" t="n">
        <v>8.062257748298549</v>
      </c>
      <c r="C125" t="n">
        <v>35.05709628591621</v>
      </c>
      <c r="D125" t="n">
        <v>0.2325986851068098</v>
      </c>
      <c r="E125" t="n">
        <v>9</v>
      </c>
      <c r="F125" t="n">
        <v>8.062257748298549</v>
      </c>
      <c r="G125" t="n">
        <v>26.01922366251538</v>
      </c>
      <c r="H125" t="n">
        <v>0.3278779176812894</v>
      </c>
      <c r="I125" t="n">
        <v>0.2802383013940496</v>
      </c>
      <c r="J125" t="n">
        <v>0.2614099829407035</v>
      </c>
      <c r="K125" t="n">
        <v>39.01281840626232</v>
      </c>
    </row>
    <row r="126">
      <c r="A126" t="n">
        <v>9.055385138137417</v>
      </c>
      <c r="B126" t="n">
        <v>9</v>
      </c>
      <c r="C126" t="n">
        <v>35.05709628591621</v>
      </c>
      <c r="D126" t="n">
        <v>0.2575139850557298</v>
      </c>
      <c r="E126" t="n">
        <v>9.055385138137417</v>
      </c>
      <c r="F126" t="n">
        <v>8</v>
      </c>
      <c r="G126" t="n">
        <v>28.0713376952364</v>
      </c>
      <c r="H126" t="n">
        <v>0.3037864693749819</v>
      </c>
      <c r="I126" t="n">
        <v>0.2806502272153559</v>
      </c>
      <c r="J126" t="n">
        <v>0.2689435146714201</v>
      </c>
      <c r="K126" t="n">
        <v>40.01249804748511</v>
      </c>
    </row>
    <row r="127">
      <c r="A127" t="n">
        <v>7.071067811865476</v>
      </c>
      <c r="B127" t="n">
        <v>7.071067811865476</v>
      </c>
      <c r="C127" t="n">
        <v>37.01351104664349</v>
      </c>
      <c r="D127" t="n">
        <v>0.1910401799752176</v>
      </c>
      <c r="E127" t="n">
        <v>7</v>
      </c>
      <c r="F127" t="n">
        <v>6</v>
      </c>
      <c r="G127" t="n">
        <v>28.0178514522438</v>
      </c>
      <c r="H127" t="n">
        <v>0.2319949483306812</v>
      </c>
      <c r="I127" t="n">
        <v>0.2115175641529494</v>
      </c>
      <c r="J127" t="n">
        <v>0.2721824616084162</v>
      </c>
      <c r="K127" t="n">
        <v>43.01162633521314</v>
      </c>
    </row>
    <row r="128">
      <c r="A128" t="n">
        <v>5</v>
      </c>
      <c r="B128" t="n">
        <v>5.099019513592784</v>
      </c>
      <c r="C128" t="n">
        <v>14.0356688476182</v>
      </c>
      <c r="D128" t="n">
        <v>0.35976267405691</v>
      </c>
      <c r="E128" t="n">
        <v>6.082762530298219</v>
      </c>
      <c r="F128" t="n">
        <v>5.385164807134504</v>
      </c>
      <c r="G128" t="n">
        <v>23.02172886644268</v>
      </c>
      <c r="H128" t="n">
        <v>0.2490674658702283</v>
      </c>
      <c r="I128" t="n">
        <v>0.3044150699635692</v>
      </c>
      <c r="J128" t="n">
        <v>0.2706687056710619</v>
      </c>
      <c r="K128" t="n">
        <v>21.02379604162864</v>
      </c>
    </row>
    <row r="129">
      <c r="A129" t="n">
        <v>5.099019513592784</v>
      </c>
      <c r="B129" t="n">
        <v>5</v>
      </c>
      <c r="C129" t="n">
        <v>15.03329637837291</v>
      </c>
      <c r="D129" t="n">
        <v>0.3358883926522384</v>
      </c>
      <c r="E129" t="n">
        <v>6.082762530298219</v>
      </c>
      <c r="F129" t="n">
        <v>5.099019513592784</v>
      </c>
      <c r="G129" t="n">
        <v>23.02172886644268</v>
      </c>
      <c r="H129" t="n">
        <v>0.2428527872246377</v>
      </c>
      <c r="I129" t="n">
        <v>0.289370589938438</v>
      </c>
      <c r="J129" t="n">
        <v>0.2732383505328724</v>
      </c>
      <c r="K129" t="n">
        <v>23.02172886644268</v>
      </c>
    </row>
    <row r="130">
      <c r="A130" t="n">
        <v>2.23606797749979</v>
      </c>
      <c r="B130" t="n">
        <v>3.16227766016838</v>
      </c>
      <c r="C130" t="n">
        <v>17.0293863659264</v>
      </c>
      <c r="D130" t="n">
        <v>0.1585008855183872</v>
      </c>
      <c r="E130" t="n">
        <v>2.23606797749979</v>
      </c>
      <c r="F130" t="n">
        <v>3.16227766016838</v>
      </c>
      <c r="G130" t="n">
        <v>20.02498439450079</v>
      </c>
      <c r="H130" t="n">
        <v>0.1347902582923023</v>
      </c>
      <c r="I130" t="n">
        <v>0.1466455719053448</v>
      </c>
      <c r="J130" t="n">
        <v>0.2465198046351314</v>
      </c>
      <c r="K130" t="n">
        <v>25</v>
      </c>
    </row>
    <row r="131">
      <c r="A131" t="n">
        <v>2.23606797749979</v>
      </c>
      <c r="B131" t="n">
        <v>2.23606797749979</v>
      </c>
      <c r="C131" t="n">
        <v>15</v>
      </c>
      <c r="D131" t="n">
        <v>0.149071198499986</v>
      </c>
      <c r="E131" t="n">
        <v>1.414213562373095</v>
      </c>
      <c r="F131" t="n">
        <v>1</v>
      </c>
      <c r="G131" t="n">
        <v>19.02629759044045</v>
      </c>
      <c r="H131" t="n">
        <v>0.06344412387374015</v>
      </c>
      <c r="I131" t="n">
        <v>0.1062576611868631</v>
      </c>
      <c r="J131" t="n">
        <v>0.2116412914294329</v>
      </c>
      <c r="K131" t="n">
        <v>22.02271554554524</v>
      </c>
    </row>
    <row r="132">
      <c r="A132" t="n">
        <v>4</v>
      </c>
      <c r="B132" t="n">
        <v>4</v>
      </c>
      <c r="C132" t="n">
        <v>16.1245154965971</v>
      </c>
      <c r="D132" t="n">
        <v>0.2480694691784169</v>
      </c>
      <c r="E132" t="n">
        <v>5.385164807134504</v>
      </c>
      <c r="F132" t="n">
        <v>5.385164807134504</v>
      </c>
      <c r="G132" t="n">
        <v>23.02172886644268</v>
      </c>
      <c r="H132" t="n">
        <v>0.2339166114923766</v>
      </c>
      <c r="I132" t="n">
        <v>0.2409930403353968</v>
      </c>
      <c r="J132" t="n">
        <v>0.2175363866659224</v>
      </c>
      <c r="K132" t="n">
        <v>24.33105012119288</v>
      </c>
    </row>
    <row r="133">
      <c r="A133" t="n">
        <v>5.099019513592784</v>
      </c>
      <c r="B133" t="n">
        <v>3.605551275463989</v>
      </c>
      <c r="C133" t="n">
        <v>30.06659275674582</v>
      </c>
      <c r="D133" t="n">
        <v>0.1447548589805507</v>
      </c>
      <c r="E133" t="n">
        <v>3.16227766016838</v>
      </c>
      <c r="F133" t="n">
        <v>2.23606797749979</v>
      </c>
      <c r="G133" t="n">
        <v>6.082762530298219</v>
      </c>
      <c r="H133" t="n">
        <v>0.4437412779784702</v>
      </c>
      <c r="I133" t="n">
        <v>0.2942480684795105</v>
      </c>
      <c r="J133" t="n">
        <v>0.2401194998692303</v>
      </c>
      <c r="K133" t="n">
        <v>26.92582403567252</v>
      </c>
    </row>
    <row r="134">
      <c r="A134" t="n">
        <v>5.099019513592784</v>
      </c>
      <c r="B134" t="n">
        <v>4.47213595499958</v>
      </c>
      <c r="C134" t="n">
        <v>31.06444913401813</v>
      </c>
      <c r="D134" t="n">
        <v>0.1540531980351643</v>
      </c>
      <c r="E134" t="n">
        <v>2.23606797749979</v>
      </c>
      <c r="F134" t="n">
        <v>3.16227766016838</v>
      </c>
      <c r="G134" t="n">
        <v>7</v>
      </c>
      <c r="H134" t="n">
        <v>0.3855961169762979</v>
      </c>
      <c r="I134" t="n">
        <v>0.269824657505731</v>
      </c>
      <c r="J134" t="n">
        <v>0.2496971826479226</v>
      </c>
      <c r="K134" t="n">
        <v>25.70992026436488</v>
      </c>
    </row>
    <row r="135">
      <c r="A135" t="n">
        <v>4.47213595499958</v>
      </c>
      <c r="B135" t="n">
        <v>3.605551275463989</v>
      </c>
      <c r="C135" t="n">
        <v>31.14482300479487</v>
      </c>
      <c r="D135" t="n">
        <v>0.129679453134474</v>
      </c>
      <c r="E135" t="n">
        <v>2.23606797749979</v>
      </c>
      <c r="F135" t="n">
        <v>2</v>
      </c>
      <c r="G135" t="n">
        <v>8.062257748298549</v>
      </c>
      <c r="H135" t="n">
        <v>0.2627097836455158</v>
      </c>
      <c r="I135" t="n">
        <v>0.1961946183899949</v>
      </c>
      <c r="J135" t="n">
        <v>0.252533536936266</v>
      </c>
      <c r="K135" t="n">
        <v>27.89265136196271</v>
      </c>
    </row>
    <row r="136">
      <c r="A136" t="n">
        <v>5.385164807134504</v>
      </c>
      <c r="B136" t="n">
        <v>4.47213595499958</v>
      </c>
      <c r="C136" t="n">
        <v>31.14482300479487</v>
      </c>
      <c r="D136" t="n">
        <v>0.1582494265678844</v>
      </c>
      <c r="E136" t="n">
        <v>3.16227766016838</v>
      </c>
      <c r="F136" t="n">
        <v>3</v>
      </c>
      <c r="G136" t="n">
        <v>6</v>
      </c>
      <c r="H136" t="n">
        <v>0.513523138347365</v>
      </c>
      <c r="I136" t="n">
        <v>0.3358862824576246</v>
      </c>
      <c r="J136" t="n">
        <v>0.2634988561871355</v>
      </c>
      <c r="K136" t="n">
        <v>26.92582403567252</v>
      </c>
    </row>
    <row r="137">
      <c r="A137" t="n">
        <v>5.385164807134504</v>
      </c>
      <c r="B137" t="n">
        <v>4.123105625617661</v>
      </c>
      <c r="C137" t="n">
        <v>30.14962686336267</v>
      </c>
      <c r="D137" t="n">
        <v>0.1576847115860405</v>
      </c>
      <c r="E137" t="n">
        <v>2.23606797749979</v>
      </c>
      <c r="F137" t="n">
        <v>2.23606797749979</v>
      </c>
      <c r="G137" t="n">
        <v>7.071067811865476</v>
      </c>
      <c r="H137" t="n">
        <v>0.3162277660168379</v>
      </c>
      <c r="I137" t="n">
        <v>0.2369562388014392</v>
      </c>
      <c r="J137" t="n">
        <v>0.26662197312686</v>
      </c>
      <c r="K137" t="n">
        <v>27.65863337187866</v>
      </c>
    </row>
    <row r="138">
      <c r="A138" t="n">
        <v>6.324555320336759</v>
      </c>
      <c r="B138" t="n">
        <v>3.605551275463989</v>
      </c>
      <c r="C138" t="n">
        <v>31.06444913401813</v>
      </c>
      <c r="D138" t="n">
        <v>0.1598307208500675</v>
      </c>
      <c r="E138" t="n">
        <v>2.23606797749979</v>
      </c>
      <c r="F138" t="n">
        <v>3</v>
      </c>
      <c r="G138" t="n">
        <v>8.062257748298549</v>
      </c>
      <c r="H138" t="n">
        <v>0.32472715094012</v>
      </c>
      <c r="I138" t="n">
        <v>0.2422789358950937</v>
      </c>
      <c r="J138" t="n">
        <v>0.2562281466099767</v>
      </c>
      <c r="K138" t="n">
        <v>26.92582403567252</v>
      </c>
    </row>
    <row r="139">
      <c r="A139" t="n">
        <v>5.385164807134504</v>
      </c>
      <c r="B139" t="n">
        <v>4.47213595499958</v>
      </c>
      <c r="C139" t="n">
        <v>31.06444913401813</v>
      </c>
      <c r="D139" t="n">
        <v>0.1586588694943173</v>
      </c>
      <c r="E139" t="n">
        <v>2.23606797749979</v>
      </c>
      <c r="F139" t="n">
        <v>2.23606797749979</v>
      </c>
      <c r="G139" t="n">
        <v>7</v>
      </c>
      <c r="H139" t="n">
        <v>0.31943828249997</v>
      </c>
      <c r="I139" t="n">
        <v>0.2390485759971437</v>
      </c>
      <c r="J139" t="n">
        <v>0.2500729303082593</v>
      </c>
      <c r="K139" t="n">
        <v>27.65863337187866</v>
      </c>
    </row>
    <row r="140">
      <c r="A140" t="n">
        <v>5.099019513592784</v>
      </c>
      <c r="B140" t="n">
        <v>3.16227766016838</v>
      </c>
      <c r="C140" t="n">
        <v>30.06659275674582</v>
      </c>
      <c r="D140" t="n">
        <v>0.1373833284103607</v>
      </c>
      <c r="E140" t="n">
        <v>3.16227766016838</v>
      </c>
      <c r="F140" t="n">
        <v>2</v>
      </c>
      <c r="G140" t="n">
        <v>7.071067811865476</v>
      </c>
      <c r="H140" t="n">
        <v>0.3650281539872885</v>
      </c>
      <c r="I140" t="n">
        <v>0.2512057411988246</v>
      </c>
      <c r="J140" t="n">
        <v>0.2610751548700252</v>
      </c>
      <c r="K140" t="n">
        <v>27.65863337187866</v>
      </c>
    </row>
    <row r="141">
      <c r="A141" t="n">
        <v>5.099019513592784</v>
      </c>
      <c r="B141" t="n">
        <v>4.123105625617661</v>
      </c>
      <c r="C141" t="n">
        <v>30.06659275674582</v>
      </c>
      <c r="D141" t="n">
        <v>0.1533616597966749</v>
      </c>
      <c r="E141" t="n">
        <v>3.16227766016838</v>
      </c>
      <c r="F141" t="n">
        <v>3.16227766016838</v>
      </c>
      <c r="G141" t="n">
        <v>7</v>
      </c>
      <c r="H141" t="n">
        <v>0.4517539514526256</v>
      </c>
      <c r="I141" t="n">
        <v>0.3025578056246503</v>
      </c>
      <c r="J141" t="n">
        <v>0.2544094595034303</v>
      </c>
      <c r="K141" t="n">
        <v>26.68332812825267</v>
      </c>
    </row>
    <row r="142">
      <c r="A142" t="n">
        <v>5.385164807134504</v>
      </c>
      <c r="B142" t="n">
        <v>5.385164807134504</v>
      </c>
      <c r="C142" t="n">
        <v>32.0624390837628</v>
      </c>
      <c r="D142" t="n">
        <v>0.1679586756661218</v>
      </c>
      <c r="E142" t="n">
        <v>3.16227766016838</v>
      </c>
      <c r="F142" t="n">
        <v>3</v>
      </c>
      <c r="G142" t="n">
        <v>8.062257748298549</v>
      </c>
      <c r="H142" t="n">
        <v>0.3821682370219968</v>
      </c>
      <c r="I142" t="n">
        <v>0.2750634563440593</v>
      </c>
      <c r="J142" t="n">
        <v>0.2620309030119543</v>
      </c>
      <c r="K142" t="n">
        <v>27.65863337187866</v>
      </c>
    </row>
    <row r="143">
      <c r="A143" t="n">
        <v>5.099019513592784</v>
      </c>
      <c r="B143" t="n">
        <v>4.47213595499958</v>
      </c>
      <c r="C143" t="n">
        <v>31.06444913401813</v>
      </c>
      <c r="D143" t="n">
        <v>0.1540531980351643</v>
      </c>
      <c r="E143" t="n">
        <v>3.16227766016838</v>
      </c>
      <c r="F143" t="n">
        <v>3.16227766016838</v>
      </c>
      <c r="G143" t="n">
        <v>9.055385138137417</v>
      </c>
      <c r="H143" t="n">
        <v>0.3492151478847891</v>
      </c>
      <c r="I143" t="n">
        <v>0.2516341729599767</v>
      </c>
      <c r="J143" t="n">
        <v>0.2639019504249309</v>
      </c>
      <c r="K143" t="n">
        <v>28.44292530665578</v>
      </c>
    </row>
    <row r="144">
      <c r="A144" t="n">
        <v>4.47213595499958</v>
      </c>
      <c r="B144" t="n">
        <v>3.16227766016838</v>
      </c>
      <c r="C144" t="n">
        <v>32.0624390837628</v>
      </c>
      <c r="D144" t="n">
        <v>0.1190554092784883</v>
      </c>
      <c r="E144" t="n">
        <v>2.23606797749979</v>
      </c>
      <c r="F144" t="n">
        <v>3.16227766016838</v>
      </c>
      <c r="G144" t="n">
        <v>8.062257748298549</v>
      </c>
      <c r="H144" t="n">
        <v>0.3347911841944914</v>
      </c>
      <c r="I144" t="n">
        <v>0.2269232967364899</v>
      </c>
      <c r="J144" t="n">
        <v>0.2614768945728002</v>
      </c>
      <c r="K144" t="n">
        <v>28.63564212655271</v>
      </c>
    </row>
    <row r="145">
      <c r="A145" t="n">
        <v>4.47213595499958</v>
      </c>
      <c r="B145" t="n">
        <v>3.605551275463989</v>
      </c>
      <c r="C145" t="n">
        <v>31.06444913401813</v>
      </c>
      <c r="D145" t="n">
        <v>0.1300149762130795</v>
      </c>
      <c r="E145" t="n">
        <v>2.23606797749979</v>
      </c>
      <c r="F145" t="n">
        <v>2.23606797749979</v>
      </c>
      <c r="G145" t="n">
        <v>8.062257748298549</v>
      </c>
      <c r="H145" t="n">
        <v>0.2773500981126146</v>
      </c>
      <c r="I145" t="n">
        <v>0.203682537162847</v>
      </c>
      <c r="J145" t="n">
        <v>0.2519722537656046</v>
      </c>
      <c r="K145" t="n">
        <v>28.86173937932362</v>
      </c>
    </row>
    <row r="146">
      <c r="A146" t="n">
        <v>4.123105625617661</v>
      </c>
      <c r="B146" t="n">
        <v>2.23606797749979</v>
      </c>
      <c r="C146" t="n">
        <v>30.06659275674582</v>
      </c>
      <c r="D146" t="n">
        <v>0.1057514839570688</v>
      </c>
      <c r="E146" t="n">
        <v>1.414213562373095</v>
      </c>
      <c r="F146" t="n">
        <v>2.23606797749979</v>
      </c>
      <c r="G146" t="n">
        <v>6</v>
      </c>
      <c r="H146" t="n">
        <v>0.3041901283227404</v>
      </c>
      <c r="I146" t="n">
        <v>0.2049708061399046</v>
      </c>
      <c r="J146" t="n">
        <v>0.2324548538686555</v>
      </c>
      <c r="K146" t="n">
        <v>26.92582403567252</v>
      </c>
    </row>
    <row r="147">
      <c r="A147" t="n">
        <v>4.123105625617661</v>
      </c>
      <c r="B147" t="n">
        <v>3.605551275463989</v>
      </c>
      <c r="C147" t="n">
        <v>28.16025568065745</v>
      </c>
      <c r="D147" t="n">
        <v>0.1372263268616248</v>
      </c>
      <c r="E147" t="n">
        <v>1.414213562373095</v>
      </c>
      <c r="F147" t="n">
        <v>2.23606797749979</v>
      </c>
      <c r="G147" t="n">
        <v>5</v>
      </c>
      <c r="H147" t="n">
        <v>0.3650281539872885</v>
      </c>
      <c r="I147" t="n">
        <v>0.2511272404244567</v>
      </c>
      <c r="J147" t="n">
        <v>0.227667610684735</v>
      </c>
      <c r="K147" t="n">
        <v>25.70992026436488</v>
      </c>
    </row>
    <row r="148">
      <c r="A148" t="n">
        <v>5.099019513592784</v>
      </c>
      <c r="B148" t="n">
        <v>4.47213595499958</v>
      </c>
      <c r="C148" t="n">
        <v>30.06659275674582</v>
      </c>
      <c r="D148" t="n">
        <v>0.159165947834993</v>
      </c>
      <c r="E148" t="n">
        <v>2.23606797749979</v>
      </c>
      <c r="F148" t="n">
        <v>3</v>
      </c>
      <c r="G148" t="n">
        <v>8.062257748298549</v>
      </c>
      <c r="H148" t="n">
        <v>0.32472715094012</v>
      </c>
      <c r="I148" t="n">
        <v>0.2419465493875565</v>
      </c>
      <c r="J148" t="n">
        <v>0.225730085970251</v>
      </c>
      <c r="K148" t="n">
        <v>25.70992026436488</v>
      </c>
    </row>
    <row r="149">
      <c r="A149" t="n">
        <v>5.099019513592784</v>
      </c>
      <c r="B149" t="n">
        <v>3.16227766016838</v>
      </c>
      <c r="C149" t="n">
        <v>30.06659275674582</v>
      </c>
      <c r="D149" t="n">
        <v>0.1373833284103607</v>
      </c>
      <c r="E149" t="n">
        <v>2.23606797749979</v>
      </c>
      <c r="F149" t="n">
        <v>3.16227766016838</v>
      </c>
      <c r="G149" t="n">
        <v>6</v>
      </c>
      <c r="H149" t="n">
        <v>0.4498621364723475</v>
      </c>
      <c r="I149" t="n">
        <v>0.2936227324413541</v>
      </c>
      <c r="J149" t="n">
        <v>0.2390699731112237</v>
      </c>
      <c r="K149" t="n">
        <v>25.70992026436488</v>
      </c>
    </row>
    <row r="150">
      <c r="A150" t="n">
        <v>5.385164807134504</v>
      </c>
      <c r="B150" t="n">
        <v>3.605551275463989</v>
      </c>
      <c r="C150" t="n">
        <v>29.06888370749727</v>
      </c>
      <c r="D150" t="n">
        <v>0.1546450179006988</v>
      </c>
      <c r="E150" t="n">
        <v>2</v>
      </c>
      <c r="F150" t="n">
        <v>2</v>
      </c>
      <c r="G150" t="n">
        <v>6</v>
      </c>
      <c r="H150" t="n">
        <v>0.3333333333333333</v>
      </c>
      <c r="I150" t="n">
        <v>0.2439891756170161</v>
      </c>
      <c r="J150" t="n">
        <v>0.2471313008020576</v>
      </c>
      <c r="K150" t="n">
        <v>26.68332812825267</v>
      </c>
    </row>
    <row r="151">
      <c r="A151" t="n">
        <v>5.385164807134504</v>
      </c>
      <c r="B151" t="n">
        <v>4.47213595499958</v>
      </c>
      <c r="C151" t="n">
        <v>30.01666203960727</v>
      </c>
      <c r="D151" t="n">
        <v>0.1641971507212774</v>
      </c>
      <c r="E151" t="n">
        <v>3.16227766016838</v>
      </c>
      <c r="F151" t="n">
        <v>3</v>
      </c>
      <c r="G151" t="n">
        <v>8.062257748298549</v>
      </c>
      <c r="H151" t="n">
        <v>0.3821682370219968</v>
      </c>
      <c r="I151" t="n">
        <v>0.2731826938716371</v>
      </c>
      <c r="J151" t="n">
        <v>0.2607736783484041</v>
      </c>
      <c r="K151" t="n">
        <v>25.70992026436488</v>
      </c>
    </row>
    <row r="152">
      <c r="A152" t="n">
        <v>4.47213595499958</v>
      </c>
      <c r="B152" t="n">
        <v>3.605551275463989</v>
      </c>
      <c r="C152" t="n">
        <v>29.06888370749727</v>
      </c>
      <c r="D152" t="n">
        <v>0.1389404442176811</v>
      </c>
      <c r="E152" t="n">
        <v>2.23606797749979</v>
      </c>
      <c r="F152" t="n">
        <v>2</v>
      </c>
      <c r="G152" t="n">
        <v>6</v>
      </c>
      <c r="H152" t="n">
        <v>0.3530056647916491</v>
      </c>
      <c r="I152" t="n">
        <v>0.2459730545046651</v>
      </c>
      <c r="J152" t="n">
        <v>0.2597428411644458</v>
      </c>
      <c r="K152" t="n">
        <v>26.68332812825267</v>
      </c>
    </row>
    <row r="153">
      <c r="A153" t="n">
        <v>4.47213595499958</v>
      </c>
      <c r="B153" t="n">
        <v>3.16227766016838</v>
      </c>
      <c r="C153" t="n">
        <v>31.06444913401813</v>
      </c>
      <c r="D153" t="n">
        <v>0.1228802349307982</v>
      </c>
      <c r="E153" t="n">
        <v>3.16227766016838</v>
      </c>
      <c r="F153" t="n">
        <v>2</v>
      </c>
      <c r="G153" t="n">
        <v>8.062257748298549</v>
      </c>
      <c r="H153" t="n">
        <v>0.3201508697273925</v>
      </c>
      <c r="I153" t="n">
        <v>0.2215155523290954</v>
      </c>
      <c r="J153" t="n">
        <v>0.2556566417527536</v>
      </c>
      <c r="K153" t="n">
        <v>27.65863337187866</v>
      </c>
    </row>
    <row r="154">
      <c r="A154" t="n">
        <v>4.123105625617661</v>
      </c>
      <c r="B154" t="n">
        <v>4.47213595499958</v>
      </c>
      <c r="C154" t="n">
        <v>31.01612483854165</v>
      </c>
      <c r="D154" t="n">
        <v>0.1385608554479461</v>
      </c>
      <c r="E154" t="n">
        <v>2.23606797749979</v>
      </c>
      <c r="F154" t="n">
        <v>2</v>
      </c>
      <c r="G154" t="n">
        <v>8</v>
      </c>
      <c r="H154" t="n">
        <v>0.2647542485937369</v>
      </c>
      <c r="I154" t="n">
        <v>0.2016575520208415</v>
      </c>
      <c r="J154" t="n">
        <v>0.237263605668651</v>
      </c>
      <c r="K154" t="n">
        <v>27.65863337187866</v>
      </c>
    </row>
    <row r="155">
      <c r="A155" t="n">
        <v>5.385164807134504</v>
      </c>
      <c r="B155" t="n">
        <v>4.47213595499958</v>
      </c>
      <c r="C155" t="n">
        <v>32.0624390837628</v>
      </c>
      <c r="D155" t="n">
        <v>0.1537203819145198</v>
      </c>
      <c r="E155" t="n">
        <v>3.16227766016838</v>
      </c>
      <c r="F155" t="n">
        <v>4.123105625617661</v>
      </c>
      <c r="G155" t="n">
        <v>8.062257748298549</v>
      </c>
      <c r="H155" t="n">
        <v>0.4518202911165635</v>
      </c>
      <c r="I155" t="n">
        <v>0.3027703365155416</v>
      </c>
      <c r="J155" t="n">
        <v>0.2490198378483561</v>
      </c>
      <c r="K155" t="n">
        <v>28.63564212655271</v>
      </c>
    </row>
    <row r="156">
      <c r="A156" t="n">
        <v>6.324555320336759</v>
      </c>
      <c r="B156" t="n">
        <v>5.830951894845301</v>
      </c>
      <c r="C156" t="n">
        <v>37.01351104664349</v>
      </c>
      <c r="D156" t="n">
        <v>0.1642036498491591</v>
      </c>
      <c r="E156" t="n">
        <v>3</v>
      </c>
      <c r="F156" t="n">
        <v>4.123105625617661</v>
      </c>
      <c r="G156" t="n">
        <v>10.04987562112089</v>
      </c>
      <c r="H156" t="n">
        <v>0.3543877503641782</v>
      </c>
      <c r="I156" t="n">
        <v>0.2592957001066686</v>
      </c>
      <c r="J156" t="n">
        <v>0.2462424390953624</v>
      </c>
      <c r="K156" t="n">
        <v>28.86173937932362</v>
      </c>
    </row>
    <row r="157">
      <c r="A157" t="n">
        <v>7.280109889280518</v>
      </c>
      <c r="B157" t="n">
        <v>7.615773105863909</v>
      </c>
      <c r="C157" t="n">
        <v>40.01249804748511</v>
      </c>
      <c r="D157" t="n">
        <v>0.1861403776573339</v>
      </c>
      <c r="E157" t="n">
        <v>6</v>
      </c>
      <c r="F157" t="n">
        <v>5.099019513592784</v>
      </c>
      <c r="G157" t="n">
        <v>13.15294643796591</v>
      </c>
      <c r="H157" t="n">
        <v>0.4219214138041165</v>
      </c>
      <c r="I157" t="n">
        <v>0.3040308957307252</v>
      </c>
      <c r="J157" t="n">
        <v>0.2578540073405745</v>
      </c>
      <c r="K157" t="n">
        <v>32.7566787083184</v>
      </c>
    </row>
    <row r="158">
      <c r="A158" t="n">
        <v>9.848857801796104</v>
      </c>
      <c r="B158" t="n">
        <v>9.433981132056603</v>
      </c>
      <c r="C158" t="n">
        <v>45.09988913511872</v>
      </c>
      <c r="D158" t="n">
        <v>0.213779227661531</v>
      </c>
      <c r="E158" t="n">
        <v>8</v>
      </c>
      <c r="F158" t="n">
        <v>8.062257748298549</v>
      </c>
      <c r="G158" t="n">
        <v>24.33105012119288</v>
      </c>
      <c r="H158" t="n">
        <v>0.3300773634572388</v>
      </c>
      <c r="I158" t="n">
        <v>0.2719282955593849</v>
      </c>
      <c r="J158" t="n">
        <v>0.2679365559866324</v>
      </c>
      <c r="K158" t="n">
        <v>43.73785545725808</v>
      </c>
    </row>
    <row r="159">
      <c r="A159" t="n">
        <v>12.36931687685298</v>
      </c>
      <c r="B159" t="n">
        <v>12.64911064067352</v>
      </c>
      <c r="C159" t="n">
        <v>46</v>
      </c>
      <c r="D159" t="n">
        <v>0.2719394295383315</v>
      </c>
      <c r="E159" t="n">
        <v>12</v>
      </c>
      <c r="F159" t="n">
        <v>11.04536101718726</v>
      </c>
      <c r="G159" t="n">
        <v>29.42787793912432</v>
      </c>
      <c r="H159" t="n">
        <v>0.3915566230235801</v>
      </c>
      <c r="I159" t="n">
        <v>0.3317480262809558</v>
      </c>
      <c r="J159" t="n">
        <v>0.2939546508386552</v>
      </c>
      <c r="K159" t="n">
        <v>47.38143096192854</v>
      </c>
    </row>
    <row r="160">
      <c r="A160" t="n">
        <v>13.34166406412633</v>
      </c>
      <c r="B160" t="n">
        <v>12.64911064067352</v>
      </c>
      <c r="C160" t="n">
        <v>47.01063709417264</v>
      </c>
      <c r="D160" t="n">
        <v>0.2764350401456443</v>
      </c>
      <c r="E160" t="n">
        <v>13</v>
      </c>
      <c r="F160" t="n">
        <v>12.0415945787923</v>
      </c>
      <c r="G160" t="n">
        <v>33.37663853655727</v>
      </c>
      <c r="H160" t="n">
        <v>0.3751365577358001</v>
      </c>
      <c r="I160" t="n">
        <v>0.3257857989407222</v>
      </c>
      <c r="J160" t="n">
        <v>0.2985577433236913</v>
      </c>
      <c r="K160" t="n">
        <v>48.37354648979129</v>
      </c>
    </row>
    <row r="161">
      <c r="A161" t="n">
        <v>13.34166406412633</v>
      </c>
      <c r="B161" t="n">
        <v>13.34166406412633</v>
      </c>
      <c r="C161" t="n">
        <v>48.01041553663121</v>
      </c>
      <c r="D161" t="n">
        <v>0.2778910349973299</v>
      </c>
      <c r="E161" t="n">
        <v>13.0384048104053</v>
      </c>
      <c r="F161" t="n">
        <v>12.0415945787923</v>
      </c>
      <c r="G161" t="n">
        <v>35.35533905932738</v>
      </c>
      <c r="H161" t="n">
        <v>0.3546847528051218</v>
      </c>
      <c r="I161" t="n">
        <v>0.3162878939012258</v>
      </c>
      <c r="J161" t="n">
        <v>0.3099561820826028</v>
      </c>
      <c r="K161" t="n">
        <v>51.15662224971465</v>
      </c>
    </row>
    <row r="162">
      <c r="A162" t="n">
        <v>13.34166406412633</v>
      </c>
      <c r="B162" t="n">
        <v>12.36931687685298</v>
      </c>
      <c r="C162" t="n">
        <v>46</v>
      </c>
      <c r="D162" t="n">
        <v>0.2794671841410795</v>
      </c>
      <c r="E162" t="n">
        <v>13.0384048104053</v>
      </c>
      <c r="F162" t="n">
        <v>12.0415945787923</v>
      </c>
      <c r="G162" t="n">
        <v>37.33630940518894</v>
      </c>
      <c r="H162" t="n">
        <v>0.3358660749917615</v>
      </c>
      <c r="I162" t="n">
        <v>0.3076666295664205</v>
      </c>
      <c r="J162" t="n">
        <v>0.3106833288497419</v>
      </c>
      <c r="K162" t="n">
        <v>52.15361924162119</v>
      </c>
    </row>
    <row r="163">
      <c r="A163" t="n">
        <v>12.36931687685298</v>
      </c>
      <c r="B163" t="n">
        <v>11.18033988749895</v>
      </c>
      <c r="C163" t="n">
        <v>46.01086828130936</v>
      </c>
      <c r="D163" t="n">
        <v>0.2559140660025136</v>
      </c>
      <c r="E163" t="n">
        <v>12.0415945787923</v>
      </c>
      <c r="F163" t="n">
        <v>11.04536101718726</v>
      </c>
      <c r="G163" t="n">
        <v>39.20459156782532</v>
      </c>
      <c r="H163" t="n">
        <v>0.2944419859092055</v>
      </c>
      <c r="I163" t="n">
        <v>0.2751780259558596</v>
      </c>
      <c r="J163" t="n">
        <v>0.3113332749290368</v>
      </c>
      <c r="K163" t="n">
        <v>53.03772242470448</v>
      </c>
    </row>
    <row r="164">
      <c r="A164" t="n">
        <v>13.15294643796591</v>
      </c>
      <c r="B164" t="n">
        <v>12.16552506059644</v>
      </c>
      <c r="C164" t="n">
        <v>45.04442251822083</v>
      </c>
      <c r="D164" t="n">
        <v>0.281038917618722</v>
      </c>
      <c r="E164" t="n">
        <v>13.0384048104053</v>
      </c>
      <c r="F164" t="n">
        <v>12.0415945787923</v>
      </c>
      <c r="G164" t="n">
        <v>40.19950248448356</v>
      </c>
      <c r="H164" t="n">
        <v>0.3119441515336928</v>
      </c>
      <c r="I164" t="n">
        <v>0.2964915345762074</v>
      </c>
      <c r="J164" t="n">
        <v>0.3042819765880871</v>
      </c>
      <c r="K164" t="n">
        <v>54.03702434442518</v>
      </c>
    </row>
    <row r="165">
      <c r="A165" t="n">
        <v>14.0356688476182</v>
      </c>
      <c r="B165" t="n">
        <v>12.16552506059644</v>
      </c>
      <c r="C165" t="n">
        <v>44.10215414239989</v>
      </c>
      <c r="D165" t="n">
        <v>0.2970511805796892</v>
      </c>
      <c r="E165" t="n">
        <v>14.14213562373095</v>
      </c>
      <c r="F165" t="n">
        <v>12.16552506059644</v>
      </c>
      <c r="G165" t="n">
        <v>42.19004621945798</v>
      </c>
      <c r="H165" t="n">
        <v>0.3117756798307836</v>
      </c>
      <c r="I165" t="n">
        <v>0.3044134302052364</v>
      </c>
      <c r="J165" t="n">
        <v>0.3000075028409899</v>
      </c>
      <c r="K165" t="n">
        <v>55</v>
      </c>
    </row>
    <row r="166">
      <c r="A166" t="n">
        <v>14.31782106327635</v>
      </c>
      <c r="B166" t="n">
        <v>13.15294643796591</v>
      </c>
      <c r="C166" t="n">
        <v>44.18144406874904</v>
      </c>
      <c r="D166" t="n">
        <v>0.3108858037606925</v>
      </c>
      <c r="E166" t="n">
        <v>15.13274595042156</v>
      </c>
      <c r="F166" t="n">
        <v>12.16552506059644</v>
      </c>
      <c r="G166" t="n">
        <v>42.19004621945798</v>
      </c>
      <c r="H166" t="n">
        <v>0.3235155381084659</v>
      </c>
      <c r="I166" t="n">
        <v>0.3172006709345793</v>
      </c>
      <c r="J166" t="n">
        <v>0.3001900582476607</v>
      </c>
      <c r="K166" t="n">
        <v>55</v>
      </c>
    </row>
    <row r="167">
      <c r="A167" t="n">
        <v>14.14213562373095</v>
      </c>
      <c r="B167" t="n">
        <v>13.15294643796591</v>
      </c>
      <c r="C167" t="n">
        <v>45.09988913511872</v>
      </c>
      <c r="D167" t="n">
        <v>0.3026069751515477</v>
      </c>
      <c r="E167" t="n">
        <v>15.03329637837291</v>
      </c>
      <c r="F167" t="n">
        <v>13.0384048104053</v>
      </c>
      <c r="G167" t="n">
        <v>42.19004621945798</v>
      </c>
      <c r="H167" t="n">
        <v>0.3326815647790353</v>
      </c>
      <c r="I167" t="n">
        <v>0.3176442699652915</v>
      </c>
      <c r="J167" t="n">
        <v>0.3021855863274349</v>
      </c>
      <c r="K167" t="n">
        <v>56.00892785976178</v>
      </c>
    </row>
    <row r="168">
      <c r="A168" t="n">
        <v>14.14213562373095</v>
      </c>
      <c r="B168" t="n">
        <v>13.34166406412633</v>
      </c>
      <c r="C168" t="n">
        <v>44.04543109109048</v>
      </c>
      <c r="D168" t="n">
        <v>0.3119937642455805</v>
      </c>
      <c r="E168" t="n">
        <v>15.03329637837291</v>
      </c>
      <c r="F168" t="n">
        <v>13.15294643796591</v>
      </c>
      <c r="G168" t="n">
        <v>41.19465984809196</v>
      </c>
      <c r="H168" t="n">
        <v>0.3421103963508553</v>
      </c>
      <c r="I168" t="n">
        <v>0.3270520802982179</v>
      </c>
      <c r="J168" t="n">
        <v>0.3125603971959065</v>
      </c>
      <c r="K168" t="n">
        <v>55.00909015790027</v>
      </c>
    </row>
    <row r="169">
      <c r="A169" t="n">
        <v>14.14213562373095</v>
      </c>
      <c r="B169" t="n">
        <v>12.36931687685298</v>
      </c>
      <c r="C169" t="n">
        <v>45.09988913511872</v>
      </c>
      <c r="D169" t="n">
        <v>0.2939192646478125</v>
      </c>
      <c r="E169" t="n">
        <v>14.14213562373095</v>
      </c>
      <c r="F169" t="n">
        <v>13.15294643796591</v>
      </c>
      <c r="G169" t="n">
        <v>42.19004621945798</v>
      </c>
      <c r="H169" t="n">
        <v>0.3234777454345192</v>
      </c>
      <c r="I169" t="n">
        <v>0.3086985050411659</v>
      </c>
      <c r="J169" t="n">
        <v>0.3150017912888982</v>
      </c>
      <c r="K169" t="n">
        <v>55.00909015790027</v>
      </c>
    </row>
    <row r="170">
      <c r="A170" t="n">
        <v>13.0384048104053</v>
      </c>
      <c r="B170" t="n">
        <v>12.16552506059644</v>
      </c>
      <c r="C170" t="n">
        <v>45.09988913511872</v>
      </c>
      <c r="D170" t="n">
        <v>0.2794234127216041</v>
      </c>
      <c r="E170" t="n">
        <v>14.0356688476182</v>
      </c>
      <c r="F170" t="n">
        <v>12.0415945787923</v>
      </c>
      <c r="G170" t="n">
        <v>42.1070065428546</v>
      </c>
      <c r="H170" t="n">
        <v>0.3096546818148928</v>
      </c>
      <c r="I170" t="n">
        <v>0.2945390472682484</v>
      </c>
      <c r="J170" t="n">
        <v>0.3130269147015006</v>
      </c>
      <c r="K170" t="n">
        <v>55.00909015790027</v>
      </c>
    </row>
    <row r="171">
      <c r="A171" t="n">
        <v>13.15294643796591</v>
      </c>
      <c r="B171" t="n">
        <v>12.16552506059644</v>
      </c>
      <c r="C171" t="n">
        <v>44.10215414239989</v>
      </c>
      <c r="D171" t="n">
        <v>0.2870434788379319</v>
      </c>
      <c r="E171" t="n">
        <v>13.0384048104053</v>
      </c>
      <c r="F171" t="n">
        <v>11.04536101718726</v>
      </c>
      <c r="G171" t="n">
        <v>42.1070065428546</v>
      </c>
      <c r="H171" t="n">
        <v>0.2859828779692662</v>
      </c>
      <c r="I171" t="n">
        <v>0.286513178403599</v>
      </c>
      <c r="J171" t="n">
        <v>0.3068894161953045</v>
      </c>
      <c r="K171" t="n">
        <v>56.00892785976178</v>
      </c>
    </row>
    <row r="172">
      <c r="A172" t="n">
        <v>13.0384048104053</v>
      </c>
      <c r="B172" t="n">
        <v>11.18033988749895</v>
      </c>
      <c r="C172" t="n">
        <v>44.10215414239989</v>
      </c>
      <c r="D172" t="n">
        <v>0.2745755300263248</v>
      </c>
      <c r="E172" t="n">
        <v>13.0384048104053</v>
      </c>
      <c r="F172" t="n">
        <v>11.18033988749895</v>
      </c>
      <c r="G172" t="n">
        <v>42.1070065428546</v>
      </c>
      <c r="H172" t="n">
        <v>0.2875856856893343</v>
      </c>
      <c r="I172" t="n">
        <v>0.2810806078578295</v>
      </c>
      <c r="J172" t="n">
        <v>0.2995766837738121</v>
      </c>
      <c r="K172" t="n">
        <v>54.00925846556311</v>
      </c>
    </row>
    <row r="173">
      <c r="A173" t="n">
        <v>13.15294643796591</v>
      </c>
      <c r="B173" t="n">
        <v>11.18033988749895</v>
      </c>
      <c r="C173" t="n">
        <v>45.09988913511872</v>
      </c>
      <c r="D173" t="n">
        <v>0.2697710215269335</v>
      </c>
      <c r="E173" t="n">
        <v>12.0415945787923</v>
      </c>
      <c r="F173" t="n">
        <v>10.04987562112089</v>
      </c>
      <c r="G173" t="n">
        <v>41.10960958218893</v>
      </c>
      <c r="H173" t="n">
        <v>0.2686898565133113</v>
      </c>
      <c r="I173" t="n">
        <v>0.2692304390201224</v>
      </c>
      <c r="J173" t="n">
        <v>0.2880123555181931</v>
      </c>
      <c r="K173" t="n">
        <v>54.00925846556311</v>
      </c>
    </row>
    <row r="174">
      <c r="A174" t="n">
        <v>11.18033988749895</v>
      </c>
      <c r="B174" t="n">
        <v>11.18033988749895</v>
      </c>
      <c r="C174" t="n">
        <v>45.04442251822083</v>
      </c>
      <c r="D174" t="n">
        <v>0.2482069757465846</v>
      </c>
      <c r="E174" t="n">
        <v>11.04536101718726</v>
      </c>
      <c r="F174" t="n">
        <v>10.04987562112089</v>
      </c>
      <c r="G174" t="n">
        <v>39.11521443121589</v>
      </c>
      <c r="H174" t="n">
        <v>0.2696551322172109</v>
      </c>
      <c r="I174" t="n">
        <v>0.2589310539818978</v>
      </c>
      <c r="J174" t="n">
        <v>0.2780588653063394</v>
      </c>
      <c r="K174" t="n">
        <v>53.03772242470448</v>
      </c>
    </row>
    <row r="175">
      <c r="A175" t="n">
        <v>11.40175425099138</v>
      </c>
      <c r="B175" t="n">
        <v>10.77032961426901</v>
      </c>
      <c r="C175" t="n">
        <v>47</v>
      </c>
      <c r="D175" t="n">
        <v>0.235873232609153</v>
      </c>
      <c r="E175" t="n">
        <v>12.0415945787923</v>
      </c>
      <c r="F175" t="n">
        <v>10.19803902718557</v>
      </c>
      <c r="G175" t="n">
        <v>36.34556369077249</v>
      </c>
      <c r="H175" t="n">
        <v>0.3059470172920185</v>
      </c>
      <c r="I175" t="n">
        <v>0.2709101249505858</v>
      </c>
      <c r="J175" t="n">
        <v>0.2733330808428069</v>
      </c>
      <c r="K175" t="n">
        <v>52.23983154643591</v>
      </c>
    </row>
    <row r="176">
      <c r="A176" t="n">
        <v>14.56021977856104</v>
      </c>
      <c r="B176" t="n">
        <v>13.60147050873544</v>
      </c>
      <c r="C176" t="n">
        <v>47</v>
      </c>
      <c r="D176" t="n">
        <v>0.2995924498648562</v>
      </c>
      <c r="E176" t="n">
        <v>13.0384048104053</v>
      </c>
      <c r="F176" t="n">
        <v>11.18033988749895</v>
      </c>
      <c r="G176" t="n">
        <v>35.51056180912941</v>
      </c>
      <c r="H176" t="n">
        <v>0.341007625112789</v>
      </c>
      <c r="I176" t="n">
        <v>0.3203000374888226</v>
      </c>
      <c r="J176" t="n">
        <v>0.2800904526598516</v>
      </c>
      <c r="K176" t="n">
        <v>50.24937810560445</v>
      </c>
    </row>
    <row r="177">
      <c r="A177" t="n">
        <v>11.70469991071963</v>
      </c>
      <c r="B177" t="n">
        <v>12.08304597359457</v>
      </c>
      <c r="C177" t="n">
        <v>48.01041553663121</v>
      </c>
      <c r="D177" t="n">
        <v>0.2477352634676168</v>
      </c>
      <c r="E177" t="n">
        <v>11.04536101718726</v>
      </c>
      <c r="F177" t="n">
        <v>9.055385138137417</v>
      </c>
      <c r="G177" t="n">
        <v>31.40063693621516</v>
      </c>
      <c r="H177" t="n">
        <v>0.3200690832506963</v>
      </c>
      <c r="I177" t="n">
        <v>0.2839021733591566</v>
      </c>
      <c r="J177" t="n">
        <v>0.280654765760117</v>
      </c>
      <c r="K177" t="n">
        <v>48.50773134253961</v>
      </c>
    </row>
    <row r="178">
      <c r="A178" t="n">
        <v>9.848857801796104</v>
      </c>
      <c r="B178" t="n">
        <v>9.848857801796104</v>
      </c>
      <c r="C178" t="n">
        <v>45.04442251822083</v>
      </c>
      <c r="D178" t="n">
        <v>0.2186476649314832</v>
      </c>
      <c r="E178" t="n">
        <v>8.062257748298549</v>
      </c>
      <c r="F178" t="n">
        <v>7</v>
      </c>
      <c r="G178" t="n">
        <v>24.51530134426253</v>
      </c>
      <c r="H178" t="n">
        <v>0.3072011544296939</v>
      </c>
      <c r="I178" t="n">
        <v>0.2629244096805886</v>
      </c>
      <c r="J178" t="n">
        <v>0.2793935598922103</v>
      </c>
      <c r="K178" t="n">
        <v>42.7551166528639</v>
      </c>
    </row>
    <row r="179">
      <c r="A179" t="n">
        <v>8.246211251235321</v>
      </c>
      <c r="B179" t="n">
        <v>6.708203932499369</v>
      </c>
      <c r="C179" t="n">
        <v>41.04875150354759</v>
      </c>
      <c r="D179" t="n">
        <v>0.1821543242605353</v>
      </c>
      <c r="E179" t="n">
        <v>5.099019513592784</v>
      </c>
      <c r="F179" t="n">
        <v>5.099019513592784</v>
      </c>
      <c r="G179" t="n">
        <v>12.16552506059644</v>
      </c>
      <c r="H179" t="n">
        <v>0.4191368221424547</v>
      </c>
      <c r="I179" t="n">
        <v>0.300645573201495</v>
      </c>
      <c r="J179" t="n">
        <v>0.2877364637361297</v>
      </c>
      <c r="K179" t="n">
        <v>32.98484500494128</v>
      </c>
    </row>
    <row r="180">
      <c r="A180" t="n">
        <v>7.280109889280518</v>
      </c>
      <c r="B180" t="n">
        <v>6.324555320336759</v>
      </c>
      <c r="C180" t="n">
        <v>37.01351104664349</v>
      </c>
      <c r="D180" t="n">
        <v>0.1837797175262976</v>
      </c>
      <c r="E180" t="n">
        <v>4.123105625617661</v>
      </c>
      <c r="F180" t="n">
        <v>4.123105625617661</v>
      </c>
      <c r="G180" t="n">
        <v>9.055385138137417</v>
      </c>
      <c r="H180" t="n">
        <v>0.4553208464047431</v>
      </c>
      <c r="I180" t="n">
        <v>0.3195502819655204</v>
      </c>
      <c r="J180" t="n">
        <v>0.2974644951391167</v>
      </c>
      <c r="K180" t="n">
        <v>29.6141857899217</v>
      </c>
    </row>
    <row r="181">
      <c r="A181" t="n">
        <v>7.280109889280518</v>
      </c>
      <c r="B181" t="n">
        <v>6.708203932499369</v>
      </c>
      <c r="C181" t="n">
        <v>35.05709628591621</v>
      </c>
      <c r="D181" t="n">
        <v>0.199507593379882</v>
      </c>
      <c r="E181" t="n">
        <v>4.123105625617661</v>
      </c>
      <c r="F181" t="n">
        <v>4</v>
      </c>
      <c r="G181" t="n">
        <v>7.071067811865476</v>
      </c>
      <c r="H181" t="n">
        <v>0.5743903072168841</v>
      </c>
      <c r="I181" t="n">
        <v>0.3869489502983831</v>
      </c>
      <c r="J181" t="n">
        <v>0.3107942777010287</v>
      </c>
      <c r="K181" t="n">
        <v>27.89265136196271</v>
      </c>
    </row>
    <row r="182">
      <c r="A182" t="n">
        <v>5.099019513592784</v>
      </c>
      <c r="B182" t="n">
        <v>3.605551275463989</v>
      </c>
      <c r="C182" t="n">
        <v>31.06444913401813</v>
      </c>
      <c r="D182" t="n">
        <v>0.1401050240985048</v>
      </c>
      <c r="E182" t="n">
        <v>3.16227766016838</v>
      </c>
      <c r="F182" t="n">
        <v>3.16227766016838</v>
      </c>
      <c r="G182" t="n">
        <v>6.082762530298219</v>
      </c>
      <c r="H182" t="n">
        <v>0.5198752449100364</v>
      </c>
      <c r="I182" t="n">
        <v>0.3299901345042706</v>
      </c>
      <c r="J182" t="n">
        <v>0.3200118699300515</v>
      </c>
      <c r="K182" t="n">
        <v>25.96150997149434</v>
      </c>
    </row>
    <row r="183">
      <c r="A183" t="n">
        <v>6.082762530298219</v>
      </c>
      <c r="B183" t="n">
        <v>3.605551275463989</v>
      </c>
      <c r="C183" t="n">
        <v>31.06444913401813</v>
      </c>
      <c r="D183" t="n">
        <v>0.1559389281935263</v>
      </c>
      <c r="E183" t="n">
        <v>3.16227766016838</v>
      </c>
      <c r="F183" t="n">
        <v>3.16227766016838</v>
      </c>
      <c r="G183" t="n">
        <v>7.071067811865476</v>
      </c>
      <c r="H183" t="n">
        <v>0.4472135954999579</v>
      </c>
      <c r="I183" t="n">
        <v>0.3015762618467421</v>
      </c>
      <c r="J183" t="n">
        <v>0.3277422403632823</v>
      </c>
      <c r="K183" t="n">
        <v>27.89265136196271</v>
      </c>
    </row>
    <row r="184">
      <c r="A184" t="n">
        <v>5.385164807134504</v>
      </c>
      <c r="B184" t="n">
        <v>4.47213595499958</v>
      </c>
      <c r="C184" t="n">
        <v>29.1547594742265</v>
      </c>
      <c r="D184" t="n">
        <v>0.169051313403017</v>
      </c>
      <c r="E184" t="n">
        <v>3.16227766016838</v>
      </c>
      <c r="F184" t="n">
        <v>2.23606797749979</v>
      </c>
      <c r="G184" t="n">
        <v>4.123105625617661</v>
      </c>
      <c r="H184" t="n">
        <v>0.6546455666970055</v>
      </c>
      <c r="I184" t="n">
        <v>0.4118484400500112</v>
      </c>
      <c r="J184" t="n">
        <v>0.3499828137329855</v>
      </c>
      <c r="K184" t="n">
        <v>25.96150997149434</v>
      </c>
    </row>
    <row r="185">
      <c r="A185" t="n">
        <v>4.123105625617661</v>
      </c>
      <c r="B185" t="n">
        <v>3.605551275463989</v>
      </c>
      <c r="C185" t="n">
        <v>28.16025568065745</v>
      </c>
      <c r="D185" t="n">
        <v>0.1372263268616248</v>
      </c>
      <c r="E185" t="n">
        <v>2.23606797749979</v>
      </c>
      <c r="F185" t="n">
        <v>2</v>
      </c>
      <c r="G185" t="n">
        <v>4</v>
      </c>
      <c r="H185" t="n">
        <v>0.5295084971874737</v>
      </c>
      <c r="I185" t="n">
        <v>0.3333674120245492</v>
      </c>
      <c r="J185" t="n">
        <v>0.3527462397447912</v>
      </c>
      <c r="K185" t="n">
        <v>24.04163056034261</v>
      </c>
    </row>
    <row r="186">
      <c r="A186" t="n">
        <v>5.385164807134504</v>
      </c>
      <c r="B186" t="n">
        <v>3.605551275463989</v>
      </c>
      <c r="C186" t="n">
        <v>29.1547594742265</v>
      </c>
      <c r="D186" t="n">
        <v>0.1541895087583641</v>
      </c>
      <c r="E186" t="n">
        <v>2.23606797749979</v>
      </c>
      <c r="F186" t="n">
        <v>3.16227766016838</v>
      </c>
      <c r="G186" t="n">
        <v>4.123105625617661</v>
      </c>
      <c r="H186" t="n">
        <v>0.6546455666970055</v>
      </c>
      <c r="I186" t="n">
        <v>0.4044175377276848</v>
      </c>
      <c r="J186" t="n">
        <v>0.3562399572306515</v>
      </c>
      <c r="K186" t="n">
        <v>24.04163056034261</v>
      </c>
    </row>
    <row r="187">
      <c r="A187" t="n">
        <v>5.385164807134504</v>
      </c>
      <c r="B187" t="n">
        <v>4.47213595499958</v>
      </c>
      <c r="C187" t="n">
        <v>29.27456233660889</v>
      </c>
      <c r="D187" t="n">
        <v>0.1683594898668592</v>
      </c>
      <c r="E187" t="n">
        <v>2.23606797749979</v>
      </c>
      <c r="F187" t="n">
        <v>3</v>
      </c>
      <c r="G187" t="n">
        <v>5.099019513592784</v>
      </c>
      <c r="H187" t="n">
        <v>0.5134387075340334</v>
      </c>
      <c r="I187" t="n">
        <v>0.3408990987004463</v>
      </c>
      <c r="J187" t="n">
        <v>0.3584217500698867</v>
      </c>
      <c r="K187" t="n">
        <v>25.29822128134704</v>
      </c>
    </row>
    <row r="188">
      <c r="A188" t="n">
        <v>3.16227766016838</v>
      </c>
      <c r="B188" t="n">
        <v>2.23606797749979</v>
      </c>
      <c r="C188" t="n">
        <v>28.16025568065745</v>
      </c>
      <c r="D188" t="n">
        <v>0.0958504372063666</v>
      </c>
      <c r="E188" t="n">
        <v>1.414213562373095</v>
      </c>
      <c r="F188" t="n">
        <v>1.414213562373095</v>
      </c>
      <c r="G188" t="n">
        <v>4.123105625617661</v>
      </c>
      <c r="H188" t="n">
        <v>0.3429971702850177</v>
      </c>
      <c r="I188" t="n">
        <v>0.2194238037456921</v>
      </c>
      <c r="J188" t="n">
        <v>0.3419912584496768</v>
      </c>
      <c r="K188" t="n">
        <v>22.13594362117865</v>
      </c>
    </row>
    <row r="189">
      <c r="A189" t="n">
        <v>3.16227766016838</v>
      </c>
      <c r="B189" t="n">
        <v>2.82842712474619</v>
      </c>
      <c r="C189" t="n">
        <v>28.2842712474619</v>
      </c>
      <c r="D189" t="n">
        <v>0.1059016994374948</v>
      </c>
      <c r="E189" t="n">
        <v>1.414213562373095</v>
      </c>
      <c r="F189" t="n">
        <v>2.23606797749979</v>
      </c>
      <c r="G189" t="n">
        <v>4.123105625617661</v>
      </c>
      <c r="H189" t="n">
        <v>0.442661657415829</v>
      </c>
      <c r="I189" t="n">
        <v>0.2742816784266619</v>
      </c>
      <c r="J189" t="n">
        <v>0.3144779061250069</v>
      </c>
      <c r="K189" t="n">
        <v>25</v>
      </c>
    </row>
    <row r="190">
      <c r="A190" t="n">
        <v>3</v>
      </c>
      <c r="B190" t="n">
        <v>2.23606797749979</v>
      </c>
      <c r="C190" t="n">
        <v>28.2842712474619</v>
      </c>
      <c r="D190" t="n">
        <v>0.09256147934109581</v>
      </c>
      <c r="E190" t="n">
        <v>2.23606797749979</v>
      </c>
      <c r="F190" t="n">
        <v>1.414213562373095</v>
      </c>
      <c r="G190" t="n">
        <v>4</v>
      </c>
      <c r="H190" t="n">
        <v>0.4562851924841106</v>
      </c>
      <c r="I190" t="n">
        <v>0.2744233359126032</v>
      </c>
      <c r="J190" t="n">
        <v>0.3026890909026177</v>
      </c>
      <c r="K190" t="n">
        <v>23.08679276123039</v>
      </c>
    </row>
    <row r="191">
      <c r="A191" t="n">
        <v>4.123105625617661</v>
      </c>
      <c r="B191" t="n">
        <v>3.16227766016838</v>
      </c>
      <c r="C191" t="n">
        <v>29.1547594742265</v>
      </c>
      <c r="D191" t="n">
        <v>0.1249432925733188</v>
      </c>
      <c r="E191" t="n">
        <v>1.414213562373095</v>
      </c>
      <c r="F191" t="n">
        <v>2.23606797749979</v>
      </c>
      <c r="G191" t="n">
        <v>3.16227766016838</v>
      </c>
      <c r="H191" t="n">
        <v>0.5771601883432527</v>
      </c>
      <c r="I191" t="n">
        <v>0.3510517404582857</v>
      </c>
      <c r="J191" t="n">
        <v>0.2920159314487379</v>
      </c>
      <c r="K191" t="n">
        <v>24.04163056034261</v>
      </c>
    </row>
    <row r="192">
      <c r="A192" t="n">
        <v>3.16227766016838</v>
      </c>
      <c r="B192" t="n">
        <v>1.414213562373095</v>
      </c>
      <c r="C192" t="n">
        <v>29.27456233660889</v>
      </c>
      <c r="D192" t="n">
        <v>0.07816498108356701</v>
      </c>
      <c r="E192" t="n">
        <v>2</v>
      </c>
      <c r="F192" t="n">
        <v>1.414213562373095</v>
      </c>
      <c r="G192" t="n">
        <v>5</v>
      </c>
      <c r="H192" t="n">
        <v>0.3414213562373095</v>
      </c>
      <c r="I192" t="n">
        <v>0.2097931686604383</v>
      </c>
      <c r="J192" t="n">
        <v>0.2657947454407362</v>
      </c>
      <c r="K192" t="n">
        <v>25</v>
      </c>
    </row>
    <row r="193">
      <c r="A193" t="n">
        <v>4.123105625617661</v>
      </c>
      <c r="B193" t="n">
        <v>2.23606797749979</v>
      </c>
      <c r="C193" t="n">
        <v>28.16025568065745</v>
      </c>
      <c r="D193" t="n">
        <v>0.1129104379454446</v>
      </c>
      <c r="E193" t="n">
        <v>2.23606797749979</v>
      </c>
      <c r="F193" t="n">
        <v>2.23606797749979</v>
      </c>
      <c r="G193" t="n">
        <v>3</v>
      </c>
      <c r="H193" t="n">
        <v>0.7453559924999299</v>
      </c>
      <c r="I193" t="n">
        <v>0.4291332152226872</v>
      </c>
      <c r="J193" t="n">
        <v>0.3077366277361352</v>
      </c>
      <c r="K193" t="n">
        <v>23.08679276123039</v>
      </c>
    </row>
    <row r="194">
      <c r="A194" t="n">
        <v>3.16227766016838</v>
      </c>
      <c r="B194" t="n">
        <v>2.23606797749979</v>
      </c>
      <c r="C194" t="n">
        <v>27.29468812791236</v>
      </c>
      <c r="D194" t="n">
        <v>0.09889004066230125</v>
      </c>
      <c r="E194" t="n">
        <v>2.23606797749979</v>
      </c>
      <c r="F194" t="n">
        <v>1.414213562373095</v>
      </c>
      <c r="G194" t="n">
        <v>4</v>
      </c>
      <c r="H194" t="n">
        <v>0.4562851924841106</v>
      </c>
      <c r="I194" t="n">
        <v>0.2775876165732059</v>
      </c>
      <c r="J194" t="n">
        <v>0.308397815365444</v>
      </c>
      <c r="K194" t="n">
        <v>24.04163056034261</v>
      </c>
    </row>
    <row r="195">
      <c r="A195" t="n">
        <v>4.123105625617661</v>
      </c>
      <c r="B195" t="n">
        <v>3.605551275463989</v>
      </c>
      <c r="C195" t="n">
        <v>28.16025568065745</v>
      </c>
      <c r="D195" t="n">
        <v>0.1372263268616248</v>
      </c>
      <c r="E195" t="n">
        <v>3.16227766016838</v>
      </c>
      <c r="F195" t="n">
        <v>2</v>
      </c>
      <c r="G195" t="n">
        <v>5.099019513592784</v>
      </c>
      <c r="H195" t="n">
        <v>0.5062029716112053</v>
      </c>
      <c r="I195" t="n">
        <v>0.321714649236415</v>
      </c>
      <c r="J195" t="n">
        <v>0.3178560780302064</v>
      </c>
      <c r="K195" t="n">
        <v>24.04163056034261</v>
      </c>
    </row>
    <row r="196">
      <c r="A196" t="n">
        <v>5.385164807134504</v>
      </c>
      <c r="B196" t="n">
        <v>4.47213595499958</v>
      </c>
      <c r="C196" t="n">
        <v>29.27456233660889</v>
      </c>
      <c r="D196" t="n">
        <v>0.1683594898668592</v>
      </c>
      <c r="E196" t="n">
        <v>2.23606797749979</v>
      </c>
      <c r="F196" t="n">
        <v>2.23606797749979</v>
      </c>
      <c r="G196" t="n">
        <v>4.123105625617661</v>
      </c>
      <c r="H196" t="n">
        <v>0.5423261445466404</v>
      </c>
      <c r="I196" t="n">
        <v>0.3553428172067498</v>
      </c>
      <c r="J196" t="n">
        <v>0.3187142933798993</v>
      </c>
      <c r="K196" t="n">
        <v>25.29822128134704</v>
      </c>
    </row>
    <row r="197">
      <c r="A197" t="n">
        <v>4.123105625617661</v>
      </c>
      <c r="B197" t="n">
        <v>3.605551275463989</v>
      </c>
      <c r="C197" t="n">
        <v>29.1547594742265</v>
      </c>
      <c r="D197" t="n">
        <v>0.132545372358739</v>
      </c>
      <c r="E197" t="n">
        <v>2.23606797749979</v>
      </c>
      <c r="F197" t="n">
        <v>3</v>
      </c>
      <c r="G197" t="n">
        <v>5.099019513592784</v>
      </c>
      <c r="H197" t="n">
        <v>0.5134387075340334</v>
      </c>
      <c r="I197" t="n">
        <v>0.3229920399463862</v>
      </c>
      <c r="J197" t="n">
        <v>0.3413540676370888</v>
      </c>
      <c r="K197" t="n">
        <v>25</v>
      </c>
    </row>
    <row r="198">
      <c r="A198" t="n">
        <v>4.123105625617661</v>
      </c>
      <c r="B198" t="n">
        <v>3.16227766016838</v>
      </c>
      <c r="C198" t="n">
        <v>28.16025568065745</v>
      </c>
      <c r="D198" t="n">
        <v>0.1293557730512756</v>
      </c>
      <c r="E198" t="n">
        <v>2.82842712474619</v>
      </c>
      <c r="F198" t="n">
        <v>2.23606797749979</v>
      </c>
      <c r="G198" t="n">
        <v>4</v>
      </c>
      <c r="H198" t="n">
        <v>0.6330618877807475</v>
      </c>
      <c r="I198" t="n">
        <v>0.3812088304160116</v>
      </c>
      <c r="J198" t="n">
        <v>0.3317691906757537</v>
      </c>
      <c r="K198" t="n">
        <v>22.80350850198276</v>
      </c>
    </row>
    <row r="199">
      <c r="A199" t="n">
        <v>5.099019513592784</v>
      </c>
      <c r="B199" t="n">
        <v>4.47213595499958</v>
      </c>
      <c r="C199" t="n">
        <v>29.1547594742265</v>
      </c>
      <c r="D199" t="n">
        <v>0.1641439621042577</v>
      </c>
      <c r="E199" t="n">
        <v>2.23606797749979</v>
      </c>
      <c r="F199" t="n">
        <v>2</v>
      </c>
      <c r="G199" t="n">
        <v>5.099019513592784</v>
      </c>
      <c r="H199" t="n">
        <v>0.4153806399649414</v>
      </c>
      <c r="I199" t="n">
        <v>0.2897623010345995</v>
      </c>
      <c r="J199" t="n">
        <v>0.3342041275680324</v>
      </c>
      <c r="K199" t="n">
        <v>25</v>
      </c>
    </row>
    <row r="200">
      <c r="A200" t="n">
        <v>3.16227766016838</v>
      </c>
      <c r="B200" t="n">
        <v>2.82842712474619</v>
      </c>
      <c r="C200" t="n">
        <v>28.0713376952364</v>
      </c>
      <c r="D200" t="n">
        <v>0.1067050108184045</v>
      </c>
      <c r="E200" t="n">
        <v>1.414213562373095</v>
      </c>
      <c r="F200" t="n">
        <v>2.23606797749979</v>
      </c>
      <c r="G200" t="n">
        <v>5.099019513592784</v>
      </c>
      <c r="H200" t="n">
        <v>0.3579395538830646</v>
      </c>
      <c r="I200" t="n">
        <v>0.2323222823507345</v>
      </c>
      <c r="J200" t="n">
        <v>0.3163256541908963</v>
      </c>
      <c r="K200" t="n">
        <v>23.76972864800943</v>
      </c>
    </row>
    <row r="201">
      <c r="A201" t="n">
        <v>6.082762530298219</v>
      </c>
      <c r="B201" t="n">
        <v>3.605551275463989</v>
      </c>
      <c r="C201" t="n">
        <v>30.14962686336267</v>
      </c>
      <c r="D201" t="n">
        <v>0.1606705424526379</v>
      </c>
      <c r="E201" t="n">
        <v>3.16227766016838</v>
      </c>
      <c r="F201" t="n">
        <v>3.16227766016838</v>
      </c>
      <c r="G201" t="n">
        <v>5.099019513592784</v>
      </c>
      <c r="H201" t="n">
        <v>0.6201736729460423</v>
      </c>
      <c r="I201" t="n">
        <v>0.3904221076993401</v>
      </c>
      <c r="J201" t="n">
        <v>0.3233415122894144</v>
      </c>
      <c r="K201" t="n">
        <v>24.04163056034261</v>
      </c>
    </row>
    <row r="202">
      <c r="A202" t="n">
        <v>5.099019513592784</v>
      </c>
      <c r="B202" t="n">
        <v>3.16227766016838</v>
      </c>
      <c r="C202" t="n">
        <v>28.0713376952364</v>
      </c>
      <c r="D202" t="n">
        <v>0.1471482631759846</v>
      </c>
      <c r="E202" t="n">
        <v>2.23606797749979</v>
      </c>
      <c r="F202" t="n">
        <v>3.16227766016838</v>
      </c>
      <c r="G202" t="n">
        <v>4</v>
      </c>
      <c r="H202" t="n">
        <v>0.6747932047085212</v>
      </c>
      <c r="I202" t="n">
        <v>0.4109707339422529</v>
      </c>
      <c r="J202" t="n">
        <v>0.3409372510885877</v>
      </c>
      <c r="K202" t="n">
        <v>22.80350850198276</v>
      </c>
    </row>
    <row r="203">
      <c r="A203" t="n">
        <v>4.47213595499958</v>
      </c>
      <c r="B203" t="n">
        <v>4.47213595499958</v>
      </c>
      <c r="C203" t="n">
        <v>30.14962686336267</v>
      </c>
      <c r="D203" t="n">
        <v>0.1483313864966616</v>
      </c>
      <c r="E203" t="n">
        <v>2</v>
      </c>
      <c r="F203" t="n">
        <v>3</v>
      </c>
      <c r="G203" t="n">
        <v>5.099019513592784</v>
      </c>
      <c r="H203" t="n">
        <v>0.4902903378454601</v>
      </c>
      <c r="I203" t="n">
        <v>0.3193108621710609</v>
      </c>
      <c r="J203" t="n">
        <v>0.3285576574395976</v>
      </c>
      <c r="K203" t="n">
        <v>25</v>
      </c>
    </row>
    <row r="204">
      <c r="A204" t="n">
        <v>4.47213595499958</v>
      </c>
      <c r="B204" t="n">
        <v>3.605551275463989</v>
      </c>
      <c r="C204" t="n">
        <v>29.1547594742265</v>
      </c>
      <c r="D204" t="n">
        <v>0.1385311931248213</v>
      </c>
      <c r="E204" t="n">
        <v>2.23606797749979</v>
      </c>
      <c r="F204" t="n">
        <v>3.16227766016838</v>
      </c>
      <c r="G204" t="n">
        <v>5.099019513592784</v>
      </c>
      <c r="H204" t="n">
        <v>0.5293513412997786</v>
      </c>
      <c r="I204" t="n">
        <v>0.3339412672122999</v>
      </c>
      <c r="J204" t="n">
        <v>0.3373934506751377</v>
      </c>
      <c r="K204" t="n">
        <v>24.04163056034261</v>
      </c>
    </row>
    <row r="205">
      <c r="A205" t="n">
        <v>4.123105625617661</v>
      </c>
      <c r="B205" t="n">
        <v>3.16227766016838</v>
      </c>
      <c r="C205" t="n">
        <v>29.1547594742265</v>
      </c>
      <c r="D205" t="n">
        <v>0.1249432925733188</v>
      </c>
      <c r="E205" t="n">
        <v>2.23606797749979</v>
      </c>
      <c r="F205" t="n">
        <v>2.23606797749979</v>
      </c>
      <c r="G205" t="n">
        <v>6</v>
      </c>
      <c r="H205" t="n">
        <v>0.3726779962499649</v>
      </c>
      <c r="I205" t="n">
        <v>0.2488106444116419</v>
      </c>
      <c r="J205" t="n">
        <v>0.3406911230873191</v>
      </c>
      <c r="K205" t="n">
        <v>25.96150997149434</v>
      </c>
    </row>
    <row r="206">
      <c r="A206" t="n">
        <v>5.099019513592784</v>
      </c>
      <c r="B206" t="n">
        <v>4.47213595499958</v>
      </c>
      <c r="C206" t="n">
        <v>32.14031735997639</v>
      </c>
      <c r="D206" t="n">
        <v>0.1488964057416419</v>
      </c>
      <c r="E206" t="n">
        <v>3.16227766016838</v>
      </c>
      <c r="F206" t="n">
        <v>4.123105625617661</v>
      </c>
      <c r="G206" t="n">
        <v>9.055385138137417</v>
      </c>
      <c r="H206" t="n">
        <v>0.4022679971447661</v>
      </c>
      <c r="I206" t="n">
        <v>0.275582201443204</v>
      </c>
      <c r="J206" t="n">
        <v>0.3177231418360919</v>
      </c>
      <c r="K206" t="n">
        <v>27.89265136196271</v>
      </c>
    </row>
    <row r="207">
      <c r="A207" t="n">
        <v>4.123105625617661</v>
      </c>
      <c r="B207" t="n">
        <v>2.23606797749979</v>
      </c>
      <c r="C207" t="n">
        <v>29.06888370749727</v>
      </c>
      <c r="D207" t="n">
        <v>0.1093811112099453</v>
      </c>
      <c r="E207" t="n">
        <v>2.23606797749979</v>
      </c>
      <c r="F207" t="n">
        <v>2.23606797749979</v>
      </c>
      <c r="G207" t="n">
        <v>6</v>
      </c>
      <c r="H207" t="n">
        <v>0.3726779962499649</v>
      </c>
      <c r="I207" t="n">
        <v>0.2410295537299551</v>
      </c>
      <c r="J207" t="n">
        <v>0.2837349057936324</v>
      </c>
      <c r="K207" t="n">
        <v>25.70992026436488</v>
      </c>
    </row>
    <row r="208">
      <c r="A208" t="n">
        <v>5.099019513592784</v>
      </c>
      <c r="B208" t="n">
        <v>4.47213595499958</v>
      </c>
      <c r="C208" t="n">
        <v>31.14482300479487</v>
      </c>
      <c r="D208" t="n">
        <v>0.1536556407323112</v>
      </c>
      <c r="E208" t="n">
        <v>2.23606797749979</v>
      </c>
      <c r="F208" t="n">
        <v>3</v>
      </c>
      <c r="G208" t="n">
        <v>8</v>
      </c>
      <c r="H208" t="n">
        <v>0.3272542485937369</v>
      </c>
      <c r="I208" t="n">
        <v>0.240454944663024</v>
      </c>
      <c r="J208" t="n">
        <v>0.267963722292025</v>
      </c>
      <c r="K208" t="n">
        <v>28.63564212655271</v>
      </c>
    </row>
    <row r="209">
      <c r="A209" t="n">
        <v>5.385164807134504</v>
      </c>
      <c r="B209" t="n">
        <v>4.123105625617661</v>
      </c>
      <c r="C209" t="n">
        <v>31.01612483854165</v>
      </c>
      <c r="D209" t="n">
        <v>0.1532794712790309</v>
      </c>
      <c r="E209" t="n">
        <v>2.23606797749979</v>
      </c>
      <c r="F209" t="n">
        <v>2.23606797749979</v>
      </c>
      <c r="G209" t="n">
        <v>7.071067811865476</v>
      </c>
      <c r="H209" t="n">
        <v>0.3162277660168379</v>
      </c>
      <c r="I209" t="n">
        <v>0.2347536186479344</v>
      </c>
      <c r="J209" t="n">
        <v>0.2481261925791519</v>
      </c>
      <c r="K209" t="n">
        <v>28.63564212655271</v>
      </c>
    </row>
    <row r="210">
      <c r="A210" t="n">
        <v>5.099019513592784</v>
      </c>
      <c r="B210" t="n">
        <v>3.605551275463989</v>
      </c>
      <c r="C210" t="n">
        <v>31.06444913401813</v>
      </c>
      <c r="D210" t="n">
        <v>0.1401050240985048</v>
      </c>
      <c r="E210" t="n">
        <v>3.16227766016838</v>
      </c>
      <c r="F210" t="n">
        <v>4.123105625617661</v>
      </c>
      <c r="G210" t="n">
        <v>8.062257748298549</v>
      </c>
      <c r="H210" t="n">
        <v>0.4518202911165635</v>
      </c>
      <c r="I210" t="n">
        <v>0.2959626576075342</v>
      </c>
      <c r="J210" t="n">
        <v>0.2575565952183303</v>
      </c>
      <c r="K210" t="n">
        <v>27.65863337187866</v>
      </c>
    </row>
    <row r="211">
      <c r="A211" t="n">
        <v>4.123105625617661</v>
      </c>
      <c r="B211" t="n">
        <v>3.16227766016838</v>
      </c>
      <c r="C211" t="n">
        <v>30.14962686336267</v>
      </c>
      <c r="D211" t="n">
        <v>0.1208204552381893</v>
      </c>
      <c r="E211" t="n">
        <v>2.23606797749979</v>
      </c>
      <c r="F211" t="n">
        <v>2.23606797749979</v>
      </c>
      <c r="G211" t="n">
        <v>7</v>
      </c>
      <c r="H211" t="n">
        <v>0.31943828249997</v>
      </c>
      <c r="I211" t="n">
        <v>0.2201293688690796</v>
      </c>
      <c r="J211" t="n">
        <v>0.2464660287035055</v>
      </c>
      <c r="K211" t="n">
        <v>26.68332812825267</v>
      </c>
    </row>
    <row r="212">
      <c r="A212" t="n">
        <v>6.324555320336759</v>
      </c>
      <c r="B212" t="n">
        <v>4.47213595499958</v>
      </c>
      <c r="C212" t="n">
        <v>31.06444913401813</v>
      </c>
      <c r="D212" t="n">
        <v>0.173778894786727</v>
      </c>
      <c r="E212" t="n">
        <v>3</v>
      </c>
      <c r="F212" t="n">
        <v>4.123105625617661</v>
      </c>
      <c r="G212" t="n">
        <v>7.071067811865476</v>
      </c>
      <c r="H212" t="n">
        <v>0.5036796290982293</v>
      </c>
      <c r="I212" t="n">
        <v>0.3387292619424782</v>
      </c>
      <c r="J212" t="n">
        <v>0.2660059703460101</v>
      </c>
      <c r="K212" t="n">
        <v>27.89265136196271</v>
      </c>
    </row>
    <row r="213">
      <c r="A213" t="n">
        <v>5.099019513592784</v>
      </c>
      <c r="B213" t="n">
        <v>4.47213595499958</v>
      </c>
      <c r="C213" t="n">
        <v>30.14962686336267</v>
      </c>
      <c r="D213" t="n">
        <v>0.1587275940755186</v>
      </c>
      <c r="E213" t="n">
        <v>3.16227766016838</v>
      </c>
      <c r="F213" t="n">
        <v>3</v>
      </c>
      <c r="G213" t="n">
        <v>7.071067811865476</v>
      </c>
      <c r="H213" t="n">
        <v>0.4357388321059433</v>
      </c>
      <c r="I213" t="n">
        <v>0.297233213090731</v>
      </c>
      <c r="J213" t="n">
        <v>0.2773616240315515</v>
      </c>
      <c r="K213" t="n">
        <v>25.96150997149434</v>
      </c>
    </row>
    <row r="214">
      <c r="A214" t="n">
        <v>5.385164807134504</v>
      </c>
      <c r="B214" t="n">
        <v>4.47213595499958</v>
      </c>
      <c r="C214" t="n">
        <v>32.0624390837628</v>
      </c>
      <c r="D214" t="n">
        <v>0.1537203819145198</v>
      </c>
      <c r="E214" t="n">
        <v>3.16227766016838</v>
      </c>
      <c r="F214" t="n">
        <v>4</v>
      </c>
      <c r="G214" t="n">
        <v>9.219544457292887</v>
      </c>
      <c r="H214" t="n">
        <v>0.388429042961165</v>
      </c>
      <c r="I214" t="n">
        <v>0.2710747124378424</v>
      </c>
      <c r="J214" t="n">
        <v>0.2846258427895331</v>
      </c>
      <c r="K214" t="n">
        <v>27.89265136196271</v>
      </c>
    </row>
    <row r="215">
      <c r="A215" t="n">
        <v>4.47213595499958</v>
      </c>
      <c r="B215" t="n">
        <v>3.605551275463989</v>
      </c>
      <c r="C215" t="n">
        <v>33.13608305156178</v>
      </c>
      <c r="D215" t="n">
        <v>0.1218865732846908</v>
      </c>
      <c r="E215" t="n">
        <v>3.16227766016838</v>
      </c>
      <c r="F215" t="n">
        <v>2</v>
      </c>
      <c r="G215" t="n">
        <v>8.246211251235321</v>
      </c>
      <c r="H215" t="n">
        <v>0.3130090597300091</v>
      </c>
      <c r="I215" t="n">
        <v>0.21744781650735</v>
      </c>
      <c r="J215" t="n">
        <v>0.2689228745694962</v>
      </c>
      <c r="K215" t="n">
        <v>27.89265136196271</v>
      </c>
    </row>
    <row r="216">
      <c r="A216" t="n">
        <v>5.385164807134504</v>
      </c>
      <c r="B216" t="n">
        <v>4.47213595499958</v>
      </c>
      <c r="C216" t="n">
        <v>36.05551275463989</v>
      </c>
      <c r="D216" t="n">
        <v>0.1366961666751719</v>
      </c>
      <c r="E216" t="n">
        <v>3.16227766016838</v>
      </c>
      <c r="F216" t="n">
        <v>4.123105625617661</v>
      </c>
      <c r="G216" t="n">
        <v>10.44030650891055</v>
      </c>
      <c r="H216" t="n">
        <v>0.3489065804518354</v>
      </c>
      <c r="I216" t="n">
        <v>0.2428013735635037</v>
      </c>
      <c r="J216" t="n">
        <v>0.2734572755083811</v>
      </c>
      <c r="K216" t="n">
        <v>30.08321791298265</v>
      </c>
    </row>
    <row r="217">
      <c r="A217" t="n">
        <v>7.615773105863909</v>
      </c>
      <c r="B217" t="n">
        <v>7.211102550927978</v>
      </c>
      <c r="C217" t="n">
        <v>39.11521443121589</v>
      </c>
      <c r="D217" t="n">
        <v>0.189528242045879</v>
      </c>
      <c r="E217" t="n">
        <v>4.123105625617661</v>
      </c>
      <c r="F217" t="n">
        <v>5.099019513592784</v>
      </c>
      <c r="G217" t="n">
        <v>13.92838827718412</v>
      </c>
      <c r="H217" t="n">
        <v>0.3310549991744941</v>
      </c>
      <c r="I217" t="n">
        <v>0.2602916206101865</v>
      </c>
      <c r="J217" t="n">
        <v>0.2577697472419227</v>
      </c>
      <c r="K217" t="n">
        <v>33.52610922848042</v>
      </c>
    </row>
    <row r="218">
      <c r="A218" t="n">
        <v>8.54400374531753</v>
      </c>
      <c r="B218" t="n">
        <v>8.062257748298549</v>
      </c>
      <c r="C218" t="n">
        <v>43.18564576337837</v>
      </c>
      <c r="D218" t="n">
        <v>0.1922659856078645</v>
      </c>
      <c r="E218" t="n">
        <v>6.324555320336759</v>
      </c>
      <c r="F218" t="n">
        <v>7.280109889280518</v>
      </c>
      <c r="G218" t="n">
        <v>19.92485884517128</v>
      </c>
      <c r="H218" t="n">
        <v>0.3413992870748573</v>
      </c>
      <c r="I218" t="n">
        <v>0.2668326363413609</v>
      </c>
      <c r="J218" t="n">
        <v>0.2516896318920487</v>
      </c>
      <c r="K218" t="n">
        <v>38.60051813123756</v>
      </c>
    </row>
    <row r="219">
      <c r="A219" t="n">
        <v>9.848857801796104</v>
      </c>
      <c r="B219" t="n">
        <v>10.295630140987</v>
      </c>
      <c r="C219" t="n">
        <v>46.17358552246078</v>
      </c>
      <c r="D219" t="n">
        <v>0.2181386577936857</v>
      </c>
      <c r="E219" t="n">
        <v>10.04987562112089</v>
      </c>
      <c r="F219" t="n">
        <v>10.04987562112089</v>
      </c>
      <c r="G219" t="n">
        <v>29.12043955712207</v>
      </c>
      <c r="H219" t="n">
        <v>0.3451141457328367</v>
      </c>
      <c r="I219" t="n">
        <v>0.2816264017632612</v>
      </c>
      <c r="J219" t="n">
        <v>0.2537999697571324</v>
      </c>
      <c r="K219" t="n">
        <v>47.07440918375928</v>
      </c>
    </row>
    <row r="220">
      <c r="A220" t="n">
        <v>12.08304597359457</v>
      </c>
      <c r="B220" t="n">
        <v>11.6619037896906</v>
      </c>
      <c r="C220" t="n">
        <v>48.0936586256442</v>
      </c>
      <c r="D220" t="n">
        <v>0.2468615451790981</v>
      </c>
      <c r="E220" t="n">
        <v>10.19803902718557</v>
      </c>
      <c r="F220" t="n">
        <v>10.19803902718557</v>
      </c>
      <c r="G220" t="n">
        <v>33.734255586866</v>
      </c>
      <c r="H220" t="n">
        <v>0.3023051450157402</v>
      </c>
      <c r="I220" t="n">
        <v>0.2745833450974192</v>
      </c>
      <c r="J220" t="n">
        <v>0.2652270754751463</v>
      </c>
      <c r="K220" t="n">
        <v>51.78802950489621</v>
      </c>
    </row>
    <row r="221">
      <c r="A221" t="n">
        <v>10.77032961426901</v>
      </c>
      <c r="B221" t="n">
        <v>8.944271909999159</v>
      </c>
      <c r="C221" t="n">
        <v>46.04345773288535</v>
      </c>
      <c r="D221" t="n">
        <v>0.2140868919819148</v>
      </c>
      <c r="E221" t="n">
        <v>10.04987562112089</v>
      </c>
      <c r="F221" t="n">
        <v>8.062257748298549</v>
      </c>
      <c r="G221" t="n">
        <v>37.48332962798263</v>
      </c>
      <c r="H221" t="n">
        <v>0.2416025143601183</v>
      </c>
      <c r="I221" t="n">
        <v>0.2278447031710165</v>
      </c>
      <c r="J221" t="n">
        <v>0.2622357413966488</v>
      </c>
      <c r="K221" t="n">
        <v>52.46903848937962</v>
      </c>
    </row>
    <row r="222">
      <c r="A222" t="n">
        <v>10.44030650891055</v>
      </c>
      <c r="B222" t="n">
        <v>9.486832980505138</v>
      </c>
      <c r="C222" t="n">
        <v>45.0111097397076</v>
      </c>
      <c r="D222" t="n">
        <v>0.2213580114404122</v>
      </c>
      <c r="E222" t="n">
        <v>9.219544457292887</v>
      </c>
      <c r="F222" t="n">
        <v>8.062257748298549</v>
      </c>
      <c r="G222" t="n">
        <v>38.3275357934736</v>
      </c>
      <c r="H222" t="n">
        <v>0.2254489083085557</v>
      </c>
      <c r="I222" t="n">
        <v>0.223403459874484</v>
      </c>
      <c r="J222" t="n">
        <v>0.2548581092495083</v>
      </c>
      <c r="K222" t="n">
        <v>53.33854141237835</v>
      </c>
    </row>
    <row r="223">
      <c r="A223" t="n">
        <v>9.486832980505138</v>
      </c>
      <c r="B223" t="n">
        <v>8.54400374531753</v>
      </c>
      <c r="C223" t="n">
        <v>44</v>
      </c>
      <c r="D223" t="n">
        <v>0.2048958718843485</v>
      </c>
      <c r="E223" t="n">
        <v>10.04987562112089</v>
      </c>
      <c r="F223" t="n">
        <v>8.062257748298549</v>
      </c>
      <c r="G223" t="n">
        <v>38.3275357934736</v>
      </c>
      <c r="H223" t="n">
        <v>0.2362809530335572</v>
      </c>
      <c r="I223" t="n">
        <v>0.2205884124589529</v>
      </c>
      <c r="J223" t="n">
        <v>0.2456092644730267</v>
      </c>
      <c r="K223" t="n">
        <v>53.23532661682466</v>
      </c>
    </row>
  </sheetData>
  <mergeCells count="3">
    <mergeCell ref="A1:D1"/>
    <mergeCell ref="I1:J1"/>
    <mergeCell ref="E1:H1"/>
  </mergeCells>
  <conditionalFormatting sqref="A1:B2">
    <cfRule type="cellIs" priority="1" operator="lessThan" dxfId="0">
      <formula>10</formula>
    </cfRule>
  </conditionalFormatting>
  <conditionalFormatting sqref="I1:J2 K2">
    <cfRule type="cellIs" priority="2" operator="lessThan" dxfId="0">
      <formula>0.26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Aditya Raj</dc:creator>
  <dcterms:created xsi:type="dcterms:W3CDTF">2015-06-05T18:17:20Z</dcterms:created>
  <dcterms:modified xsi:type="dcterms:W3CDTF">2024-05-11T05:48:39Z</dcterms:modified>
  <cp:lastModifiedBy>Aditya Raj</cp:lastModifiedBy>
</cp:coreProperties>
</file>