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SA Day-by-Day Plan" sheetId="1" state="visible" r:id="rId1"/>
    <sheet name="Topic Summary" sheetId="2" state="visible" r:id="rId2"/>
    <sheet name="Pattern Checklist" sheetId="3" state="visible" r:id="rId3"/>
  </sheets>
  <definedNames>
    <definedName name="_xlnm._FilterDatabase" localSheetId="0" hidden="1">'DSA Day-by-Day Plan'!$A$1:$L$146</definedName>
    <definedName name="_xlnm._FilterDatabase" localSheetId="2" hidden="1">'Pattern Checklist'!$A$1:$F$29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b val="1"/>
      <color rgb="00FFFFFF"/>
      <sz val="10"/>
    </font>
    <font>
      <name val="Calibri"/>
      <b val="1"/>
      <sz val="11"/>
    </font>
  </fonts>
  <fills count="15">
    <fill>
      <patternFill/>
    </fill>
    <fill>
      <patternFill patternType="gray125"/>
    </fill>
    <fill>
      <patternFill patternType="solid">
        <fgColor rgb="002C3E50"/>
      </patternFill>
    </fill>
    <fill>
      <patternFill patternType="solid">
        <fgColor rgb="001B4F72"/>
      </patternFill>
    </fill>
    <fill>
      <patternFill patternType="solid">
        <fgColor rgb="00117A65"/>
      </patternFill>
    </fill>
    <fill>
      <patternFill patternType="solid">
        <fgColor rgb="006C3483"/>
      </patternFill>
    </fill>
    <fill>
      <patternFill patternType="solid">
        <fgColor rgb="00B9770E"/>
      </patternFill>
    </fill>
    <fill>
      <patternFill patternType="solid">
        <fgColor rgb="001A5276"/>
      </patternFill>
    </fill>
    <fill>
      <patternFill patternType="solid">
        <fgColor rgb="00922B21"/>
      </patternFill>
    </fill>
    <fill>
      <patternFill patternType="solid">
        <fgColor rgb="000E6655"/>
      </patternFill>
    </fill>
    <fill>
      <patternFill patternType="solid">
        <fgColor rgb="007D3C98"/>
      </patternFill>
    </fill>
    <fill>
      <patternFill patternType="solid">
        <fgColor rgb="00A04000"/>
      </patternFill>
    </fill>
    <fill>
      <patternFill patternType="solid">
        <fgColor rgb="001F618D"/>
      </patternFill>
    </fill>
    <fill>
      <patternFill patternType="solid">
        <fgColor rgb="00196F3D"/>
      </patternFill>
    </fill>
    <fill>
      <patternFill patternType="solid">
        <fgColor rgb="007B241C"/>
      </patternFill>
    </fill>
  </fills>
  <borders count="2">
    <border>
      <left/>
      <right/>
      <top/>
      <bottom/>
      <diagonal/>
    </border>
    <border>
      <left style="thin">
        <color rgb="00BDC3C7"/>
      </left>
      <right style="thin">
        <color rgb="00BDC3C7"/>
      </right>
      <top style="thin">
        <color rgb="00BDC3C7"/>
      </top>
      <bottom style="thin">
        <color rgb="00BDC3C7"/>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3" fillId="3" borderId="1" pivotButton="0" quotePrefix="0" xfId="0"/>
    <xf numFmtId="0" fontId="2" fillId="0" borderId="1" pivotButton="0" quotePrefix="0" xfId="0"/>
    <xf numFmtId="0" fontId="2" fillId="0" borderId="1" applyAlignment="1" pivotButton="0" quotePrefix="0" xfId="0">
      <alignment vertical="top" wrapText="1"/>
    </xf>
    <xf numFmtId="0" fontId="3" fillId="4" borderId="1" pivotButton="0" quotePrefix="0" xfId="0"/>
    <xf numFmtId="0" fontId="3" fillId="5" borderId="1" pivotButton="0" quotePrefix="0" xfId="0"/>
    <xf numFmtId="0" fontId="3" fillId="6" borderId="1" pivotButton="0" quotePrefix="0" xfId="0"/>
    <xf numFmtId="0" fontId="3" fillId="7" borderId="1" pivotButton="0" quotePrefix="0" xfId="0"/>
    <xf numFmtId="0" fontId="3" fillId="8" borderId="1" pivotButton="0" quotePrefix="0" xfId="0"/>
    <xf numFmtId="0" fontId="3" fillId="9" borderId="1" pivotButton="0" quotePrefix="0" xfId="0"/>
    <xf numFmtId="0" fontId="3" fillId="10" borderId="1" pivotButton="0" quotePrefix="0" xfId="0"/>
    <xf numFmtId="0" fontId="3" fillId="11" borderId="1" pivotButton="0" quotePrefix="0" xfId="0"/>
    <xf numFmtId="0" fontId="3" fillId="12" borderId="1" pivotButton="0" quotePrefix="0" xfId="0"/>
    <xf numFmtId="0" fontId="3" fillId="13" borderId="1" pivotButton="0" quotePrefix="0" xfId="0"/>
    <xf numFmtId="0" fontId="3" fillId="14"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4" fillId="0" borderId="1" applyAlignment="1" pivotButton="0" quotePrefix="0" xfId="0">
      <alignment horizontal="center"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E44AD"/>
    <outlinePr summaryBelow="1" summaryRight="1"/>
    <pageSetUpPr/>
  </sheetPr>
  <dimension ref="A1:L146"/>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26" customWidth="1" min="3" max="3"/>
    <col width="38" customWidth="1" min="4" max="4"/>
    <col width="52" customWidth="1" min="5" max="5"/>
    <col width="52" customWidth="1" min="6" max="6"/>
    <col width="64" customWidth="1" min="7" max="7"/>
    <col width="11" customWidth="1" min="8" max="8"/>
    <col width="44" customWidth="1" min="9" max="9"/>
    <col width="10" customWidth="1" min="10" max="10"/>
    <col width="12" customWidth="1" min="11" max="11"/>
    <col width="30" customWidth="1" min="12" max="12"/>
  </cols>
  <sheetData>
    <row r="1">
      <c r="A1" s="1" t="inlineStr">
        <is>
          <t>Day #</t>
        </is>
      </c>
      <c r="B1" s="1" t="inlineStr">
        <is>
          <t>Week #</t>
        </is>
      </c>
      <c r="C1" s="1" t="inlineStr">
        <is>
          <t>Category</t>
        </is>
      </c>
      <c r="D1" s="1" t="inlineStr">
        <is>
          <t>Topic</t>
        </is>
      </c>
      <c r="E1" s="1" t="inlineStr">
        <is>
          <t>Learning Objectives</t>
        </is>
      </c>
      <c r="F1" s="1" t="inlineStr">
        <is>
          <t>Implementation / Coding Task</t>
        </is>
      </c>
      <c r="G1" s="1" t="inlineStr">
        <is>
          <t>LeetCode Problems</t>
        </is>
      </c>
      <c r="H1" s="1" t="inlineStr">
        <is>
          <t>Difficulty</t>
        </is>
      </c>
      <c r="I1" s="1" t="inlineStr">
        <is>
          <t>Deliverable</t>
        </is>
      </c>
      <c r="J1" s="1" t="inlineStr">
        <is>
          <t>Est. Hours</t>
        </is>
      </c>
      <c r="K1" s="1" t="inlineStr">
        <is>
          <t>Status</t>
        </is>
      </c>
      <c r="L1" s="1" t="inlineStr">
        <is>
          <t>Notes</t>
        </is>
      </c>
    </row>
    <row r="2">
      <c r="A2" s="2" t="n">
        <v>1</v>
      </c>
      <c r="B2" s="2" t="n">
        <v>1</v>
      </c>
      <c r="C2" s="3" t="inlineStr">
        <is>
          <t>Foundations</t>
        </is>
      </c>
      <c r="D2" s="4" t="inlineStr">
        <is>
          <t>Big-O &amp; Complexity Analysis</t>
        </is>
      </c>
      <c r="E2" s="5" t="inlineStr">
        <is>
          <t>Time complexity (O, Ω, Θ), space complexity, amortized analysis, best/avg/worst case</t>
        </is>
      </c>
      <c r="F2" s="5" t="inlineStr">
        <is>
          <t>Analyze complexity of 15 code snippets; implement timing benchmarks for O(n) vs O(n²) vs O(n log n)</t>
        </is>
      </c>
      <c r="G2" s="5" t="inlineStr">
        <is>
          <t>N/A — theory day</t>
        </is>
      </c>
      <c r="H2" s="2" t="inlineStr">
        <is>
          <t>Theory</t>
        </is>
      </c>
      <c r="I2" s="5" t="inlineStr">
        <is>
          <t>complexity_analysis.py with benchmarks + cheat sheet</t>
        </is>
      </c>
      <c r="J2" s="2" t="n">
        <v>3</v>
      </c>
      <c r="K2" s="2" t="inlineStr">
        <is>
          <t>Not Started</t>
        </is>
      </c>
      <c r="L2" s="4" t="inlineStr"/>
    </row>
    <row r="3">
      <c r="A3" s="2" t="n">
        <v>2</v>
      </c>
      <c r="B3" s="2" t="n">
        <v>1</v>
      </c>
      <c r="C3" s="3" t="inlineStr">
        <is>
          <t>Foundations</t>
        </is>
      </c>
      <c r="D3" s="4" t="inlineStr">
        <is>
          <t>Recursion &amp; Call Stack</t>
        </is>
      </c>
      <c r="E3" s="5" t="inlineStr">
        <is>
          <t>Recursion mechanics, base case, call stack, stack overflow, tail recursion</t>
        </is>
      </c>
      <c r="F3" s="5" t="inlineStr">
        <is>
          <t>Implement factorial, fibonacci (naive + memo), power(x,n), print all subsets</t>
        </is>
      </c>
      <c r="G3" s="5" t="inlineStr">
        <is>
          <t>LC 509 Fibonacci Number (E) • LC 50 Pow(x,n) (M) • LC 779 K-th Symbol in Grammar (M)</t>
        </is>
      </c>
      <c r="H3" s="2" t="inlineStr">
        <is>
          <t>Easy-Med</t>
        </is>
      </c>
      <c r="I3" s="5" t="inlineStr">
        <is>
          <t>recursion.py with call stack visualization</t>
        </is>
      </c>
      <c r="J3" s="2" t="n">
        <v>3</v>
      </c>
      <c r="K3" s="2" t="inlineStr">
        <is>
          <t>Not Started</t>
        </is>
      </c>
      <c r="L3" s="4" t="inlineStr"/>
    </row>
    <row r="4">
      <c r="A4" s="2" t="n">
        <v>3</v>
      </c>
      <c r="B4" s="2" t="n">
        <v>1</v>
      </c>
      <c r="C4" s="3" t="inlineStr">
        <is>
          <t>Foundations</t>
        </is>
      </c>
      <c r="D4" s="4" t="inlineStr">
        <is>
          <t>Hash Tables – Internal Mechanics</t>
        </is>
      </c>
      <c r="E4" s="5" t="inlineStr">
        <is>
          <t>Hash functions, collision handling (chaining, open addressing), load factor, resizing</t>
        </is>
      </c>
      <c r="F4" s="5" t="inlineStr">
        <is>
          <t>Implement a hash map from scratch with chaining + dynamic resizing</t>
        </is>
      </c>
      <c r="G4" s="5" t="inlineStr">
        <is>
          <t>LC 706 Design HashMap (E) • LC 705 Design HashSet (E)</t>
        </is>
      </c>
      <c r="H4" s="2" t="inlineStr">
        <is>
          <t>Easy</t>
        </is>
      </c>
      <c r="I4" s="5" t="inlineStr">
        <is>
          <t>hashmap_from_scratch.py with tests</t>
        </is>
      </c>
      <c r="J4" s="2" t="n">
        <v>3</v>
      </c>
      <c r="K4" s="2" t="inlineStr">
        <is>
          <t>Not Started</t>
        </is>
      </c>
      <c r="L4" s="4" t="inlineStr"/>
    </row>
    <row r="5">
      <c r="A5" s="2" t="n">
        <v>4</v>
      </c>
      <c r="B5" s="2" t="n">
        <v>1</v>
      </c>
      <c r="C5" s="3" t="inlineStr">
        <is>
          <t>Foundations</t>
        </is>
      </c>
      <c r="D5" s="4" t="inlineStr">
        <is>
          <t>Python Data Structures Mastery</t>
        </is>
      </c>
      <c r="E5" s="5" t="inlineStr">
        <is>
          <t>list, dict, set, deque, heapq, defaultdict, Counter, OrderedDict — internals &amp; complexity</t>
        </is>
      </c>
      <c r="F5" s="5" t="inlineStr">
        <is>
          <t>Benchmark all operations; know exact Big-O of every method</t>
        </is>
      </c>
      <c r="G5" s="5" t="inlineStr">
        <is>
          <t>N/A — reference day</t>
        </is>
      </c>
      <c r="H5" s="2" t="inlineStr">
        <is>
          <t>Theory</t>
        </is>
      </c>
      <c r="I5" s="5" t="inlineStr">
        <is>
          <t>python_ds_cheatsheet.py with timings</t>
        </is>
      </c>
      <c r="J5" s="2" t="n">
        <v>2</v>
      </c>
      <c r="K5" s="2" t="inlineStr">
        <is>
          <t>Not Started</t>
        </is>
      </c>
      <c r="L5" s="4" t="inlineStr"/>
    </row>
    <row r="6">
      <c r="A6" s="2" t="n">
        <v>5</v>
      </c>
      <c r="B6" s="2" t="n">
        <v>1</v>
      </c>
      <c r="C6" s="3" t="inlineStr">
        <is>
          <t>Foundations</t>
        </is>
      </c>
      <c r="D6" s="4" t="inlineStr">
        <is>
          <t>Problem-Solving Framework</t>
        </is>
      </c>
      <c r="E6" s="5" t="inlineStr">
        <is>
          <t>UMPIRE method (Understand, Match, Plan, Implement, Review, Evaluate), pattern recognition</t>
        </is>
      </c>
      <c r="F6" s="5" t="inlineStr">
        <is>
          <t>Solve 5 easy problems using the structured framework; practice thinking aloud</t>
        </is>
      </c>
      <c r="G6" s="5" t="inlineStr">
        <is>
          <t>LC 1 Two Sum (E) • LC 242 Valid Anagram (E) • LC 217 Contains Duplicate (E) • LC 26 Remove Duplicates (E) • LC 136 Single Number (E)</t>
        </is>
      </c>
      <c r="H6" s="2" t="inlineStr">
        <is>
          <t>Easy</t>
        </is>
      </c>
      <c r="I6" s="5" t="inlineStr">
        <is>
          <t>Framework notes + 5 solutions with written thought process</t>
        </is>
      </c>
      <c r="J6" s="2" t="n">
        <v>3</v>
      </c>
      <c r="K6" s="2" t="inlineStr">
        <is>
          <t>Not Started</t>
        </is>
      </c>
      <c r="L6" s="4" t="inlineStr"/>
    </row>
    <row r="7">
      <c r="A7" s="2" t="n">
        <v>6</v>
      </c>
      <c r="B7" s="2" t="n">
        <v>1</v>
      </c>
      <c r="C7" s="6" t="inlineStr">
        <is>
          <t>Arrays &amp; Hashing</t>
        </is>
      </c>
      <c r="D7" s="4" t="inlineStr">
        <is>
          <t>Arrays – Basics &amp; Patterns</t>
        </is>
      </c>
      <c r="E7" s="5" t="inlineStr">
        <is>
          <t>Array traversal, prefix sum, suffix sum, in-place modifications</t>
        </is>
      </c>
      <c r="F7" s="5" t="inlineStr">
        <is>
          <t>Implement prefix sum array; solve array manipulation problems</t>
        </is>
      </c>
      <c r="G7" s="5" t="inlineStr">
        <is>
          <t>LC 238 Product of Array Except Self (M) • LC 303 Range Sum Query (E) • LC 560 Subarray Sum Equals K (M)</t>
        </is>
      </c>
      <c r="H7" s="2" t="inlineStr">
        <is>
          <t>Easy-Med</t>
        </is>
      </c>
      <c r="I7" s="5" t="inlineStr">
        <is>
          <t>arrays_basics.py with 3 solutions</t>
        </is>
      </c>
      <c r="J7" s="2" t="n">
        <v>3</v>
      </c>
      <c r="K7" s="2" t="inlineStr">
        <is>
          <t>Not Started</t>
        </is>
      </c>
      <c r="L7" s="4" t="inlineStr"/>
    </row>
    <row r="8">
      <c r="A8" s="2" t="n">
        <v>7</v>
      </c>
      <c r="B8" s="2" t="n">
        <v>1</v>
      </c>
      <c r="C8" s="6" t="inlineStr">
        <is>
          <t>Arrays &amp; Hashing</t>
        </is>
      </c>
      <c r="D8" s="4" t="inlineStr">
        <is>
          <t>Arrays – Frequency Counting</t>
        </is>
      </c>
      <c r="E8" s="5" t="inlineStr">
        <is>
          <t>Counter/dict for frequency, bucket sort trick, majority element patterns</t>
        </is>
      </c>
      <c r="F8" s="5" t="inlineStr">
        <is>
          <t>Solve frequency-based problems using hash maps</t>
        </is>
      </c>
      <c r="G8" s="5" t="inlineStr">
        <is>
          <t>LC 347 Top K Frequent Elements (M) • LC 169 Majority Element (E) • LC 451 Sort Characters By Frequency (M)</t>
        </is>
      </c>
      <c r="H8" s="2" t="inlineStr">
        <is>
          <t>Easy-Med</t>
        </is>
      </c>
      <c r="I8" s="5" t="inlineStr">
        <is>
          <t>frequency.py with 3 solutions</t>
        </is>
      </c>
      <c r="J8" s="2" t="n">
        <v>3</v>
      </c>
      <c r="K8" s="2" t="inlineStr">
        <is>
          <t>Not Started</t>
        </is>
      </c>
      <c r="L8" s="4" t="inlineStr"/>
    </row>
    <row r="9">
      <c r="A9" s="2" t="n">
        <v>8</v>
      </c>
      <c r="B9" s="2" t="n">
        <v>2</v>
      </c>
      <c r="C9" s="6" t="inlineStr">
        <is>
          <t>Arrays &amp; Hashing</t>
        </is>
      </c>
      <c r="D9" s="4" t="inlineStr">
        <is>
          <t>Arrays – Grouping &amp; Mapping</t>
        </is>
      </c>
      <c r="E9" s="5" t="inlineStr">
        <is>
          <t>Anagram grouping, isomorphic mapping, custom hashing for groups</t>
        </is>
      </c>
      <c r="F9" s="5" t="inlineStr">
        <is>
          <t>Solve grouping/mapping problems</t>
        </is>
      </c>
      <c r="G9" s="5" t="inlineStr">
        <is>
          <t>LC 49 Group Anagrams (M) • LC 205 Isomorphic Strings (E) • LC 290 Word Pattern (E)</t>
        </is>
      </c>
      <c r="H9" s="2" t="inlineStr">
        <is>
          <t>Easy-Med</t>
        </is>
      </c>
      <c r="I9" s="5" t="inlineStr">
        <is>
          <t>grouping.py with 3 solutions</t>
        </is>
      </c>
      <c r="J9" s="2" t="n">
        <v>3</v>
      </c>
      <c r="K9" s="2" t="inlineStr">
        <is>
          <t>Not Started</t>
        </is>
      </c>
      <c r="L9" s="4" t="inlineStr"/>
    </row>
    <row r="10">
      <c r="A10" s="2" t="n">
        <v>9</v>
      </c>
      <c r="B10" s="2" t="n">
        <v>2</v>
      </c>
      <c r="C10" s="6" t="inlineStr">
        <is>
          <t>Arrays &amp; Hashing</t>
        </is>
      </c>
      <c r="D10" s="4" t="inlineStr">
        <is>
          <t>Strings – Core Patterns</t>
        </is>
      </c>
      <c r="E10" s="5" t="inlineStr">
        <is>
          <t>String manipulation, palindrome checks, string hashing, character counting</t>
        </is>
      </c>
      <c r="F10" s="5" t="inlineStr">
        <is>
          <t>Solve fundamental string problems</t>
        </is>
      </c>
      <c r="G10" s="5" t="inlineStr">
        <is>
          <t>LC 125 Valid Palindrome (E) • LC 5 Longest Palindromic Substring (M) • LC 647 Palindromic Substrings (M)</t>
        </is>
      </c>
      <c r="H10" s="2" t="inlineStr">
        <is>
          <t>Easy-Med</t>
        </is>
      </c>
      <c r="I10" s="5" t="inlineStr">
        <is>
          <t>strings_core.py with 3 solutions</t>
        </is>
      </c>
      <c r="J10" s="2" t="n">
        <v>3</v>
      </c>
      <c r="K10" s="2" t="inlineStr">
        <is>
          <t>Not Started</t>
        </is>
      </c>
      <c r="L10" s="4" t="inlineStr"/>
    </row>
    <row r="11">
      <c r="A11" s="2" t="n">
        <v>10</v>
      </c>
      <c r="B11" s="2" t="n">
        <v>2</v>
      </c>
      <c r="C11" s="6" t="inlineStr">
        <is>
          <t>Arrays &amp; Hashing</t>
        </is>
      </c>
      <c r="D11" s="4" t="inlineStr">
        <is>
          <t>Strings – Advanced</t>
        </is>
      </c>
      <c r="E11" s="5" t="inlineStr">
        <is>
          <t>KMP algorithm, Rabin-Karp, Z-algorithm, longest common subsequence</t>
        </is>
      </c>
      <c r="F11" s="5" t="inlineStr">
        <is>
          <t>Implement KMP from scratch; solve string matching problems</t>
        </is>
      </c>
      <c r="G11" s="5" t="inlineStr">
        <is>
          <t>LC 28 Find Index of First Occurrence (E) • LC 459 Repeated Substring Pattern (E) • LC 214 Shortest Palindrome (H)</t>
        </is>
      </c>
      <c r="H11" s="2" t="inlineStr">
        <is>
          <t>Easy-Hard</t>
        </is>
      </c>
      <c r="I11" s="5" t="inlineStr">
        <is>
          <t>string_matching.py with KMP implementation + 3 solutions</t>
        </is>
      </c>
      <c r="J11" s="2" t="n">
        <v>3</v>
      </c>
      <c r="K11" s="2" t="inlineStr">
        <is>
          <t>Not Started</t>
        </is>
      </c>
      <c r="L11" s="4" t="inlineStr"/>
    </row>
    <row r="12">
      <c r="A12" s="2" t="n">
        <v>11</v>
      </c>
      <c r="B12" s="2" t="n">
        <v>2</v>
      </c>
      <c r="C12" s="6" t="inlineStr">
        <is>
          <t>Arrays &amp; Hashing</t>
        </is>
      </c>
      <c r="D12" s="4" t="inlineStr">
        <is>
          <t>Matrix – Traversal Patterns</t>
        </is>
      </c>
      <c r="E12" s="5" t="inlineStr">
        <is>
          <t>Row/col traversal, spiral order, diagonal, transpose, rotation</t>
        </is>
      </c>
      <c r="F12" s="5" t="inlineStr">
        <is>
          <t>Solve matrix traversal and manipulation problems</t>
        </is>
      </c>
      <c r="G12" s="5" t="inlineStr">
        <is>
          <t>LC 54 Spiral Matrix (M) • LC 48 Rotate Image (M) • LC 73 Set Matrix Zeroes (M)</t>
        </is>
      </c>
      <c r="H12" s="2" t="inlineStr">
        <is>
          <t>Medium</t>
        </is>
      </c>
      <c r="I12" s="5" t="inlineStr">
        <is>
          <t>matrix.py with 3 solutions</t>
        </is>
      </c>
      <c r="J12" s="2" t="n">
        <v>3</v>
      </c>
      <c r="K12" s="2" t="inlineStr">
        <is>
          <t>Not Started</t>
        </is>
      </c>
      <c r="L12" s="4" t="inlineStr"/>
    </row>
    <row r="13">
      <c r="A13" s="2" t="n">
        <v>12</v>
      </c>
      <c r="B13" s="2" t="n">
        <v>2</v>
      </c>
      <c r="C13" s="6" t="inlineStr">
        <is>
          <t>Arrays &amp; Hashing</t>
        </is>
      </c>
      <c r="D13" s="4" t="inlineStr">
        <is>
          <t>Hashing – Advanced Problems</t>
        </is>
      </c>
      <c r="E13" s="5" t="inlineStr">
        <is>
          <t>Two sum variants, continuous subarray sum, longest consecutive sequence</t>
        </is>
      </c>
      <c r="F13" s="5" t="inlineStr">
        <is>
          <t>Solve advanced hash-based problems</t>
        </is>
      </c>
      <c r="G13" s="5" t="inlineStr">
        <is>
          <t>LC 128 Longest Consecutive Sequence (M) • LC 523 Continuous Subarray Sum (M) • LC 525 Contiguous Array (M)</t>
        </is>
      </c>
      <c r="H13" s="2" t="inlineStr">
        <is>
          <t>Medium</t>
        </is>
      </c>
      <c r="I13" s="5" t="inlineStr">
        <is>
          <t>hashing_advanced.py with 3 solutions</t>
        </is>
      </c>
      <c r="J13" s="2" t="n">
        <v>3</v>
      </c>
      <c r="K13" s="2" t="inlineStr">
        <is>
          <t>Not Started</t>
        </is>
      </c>
      <c r="L13" s="4" t="inlineStr"/>
    </row>
    <row r="14">
      <c r="A14" s="2" t="n">
        <v>13</v>
      </c>
      <c r="B14" s="2" t="n">
        <v>2</v>
      </c>
      <c r="C14" s="6" t="inlineStr">
        <is>
          <t>Arrays &amp; Hashing</t>
        </is>
      </c>
      <c r="D14" s="4" t="inlineStr">
        <is>
          <t>Arrays &amp; Hashing – Hard Problems</t>
        </is>
      </c>
      <c r="E14" s="5" t="inlineStr">
        <is>
          <t>Encode/decode, randomized set, first missing positive</t>
        </is>
      </c>
      <c r="F14" s="5" t="inlineStr">
        <is>
          <t>Tackle hard-level array/hash problems</t>
        </is>
      </c>
      <c r="G14" s="5" t="inlineStr">
        <is>
          <t>LC 41 First Missing Positive (H) • LC 380 Insert Delete GetRandom O(1) (M) • LC 271 Encode and Decode Strings (M)</t>
        </is>
      </c>
      <c r="H14" s="2" t="inlineStr">
        <is>
          <t>Med-Hard</t>
        </is>
      </c>
      <c r="I14" s="5" t="inlineStr">
        <is>
          <t>arrays_hard.py with 3 solutions</t>
        </is>
      </c>
      <c r="J14" s="2" t="n">
        <v>3</v>
      </c>
      <c r="K14" s="2" t="inlineStr">
        <is>
          <t>Not Started</t>
        </is>
      </c>
      <c r="L14" s="4" t="inlineStr"/>
    </row>
    <row r="15">
      <c r="A15" s="2" t="n">
        <v>14</v>
      </c>
      <c r="B15" s="2" t="n">
        <v>2</v>
      </c>
      <c r="C15" s="6" t="inlineStr">
        <is>
          <t>Arrays &amp; Hashing</t>
        </is>
      </c>
      <c r="D15" s="4" t="inlineStr">
        <is>
          <t>Arrays &amp; Hashing – Practice Day</t>
        </is>
      </c>
      <c r="E15" s="5" t="inlineStr">
        <is>
          <t>Review patterns; solve new problems from scratch</t>
        </is>
      </c>
      <c r="F15" s="5" t="inlineStr">
        <is>
          <t>Timed practice: solve 5 problems in 2 hours</t>
        </is>
      </c>
      <c r="G15" s="5" t="inlineStr">
        <is>
          <t>LC 36 Valid Sudoku (M) • LC 659 Encode and Decode (M) • LC 14 Longest Common Prefix (E) • LC 118 Pascal's Triangle (E) • LC 287 Find the Duplicate Number (M)</t>
        </is>
      </c>
      <c r="H15" s="2" t="inlineStr">
        <is>
          <t>Easy-Med</t>
        </is>
      </c>
      <c r="I15" s="5" t="inlineStr">
        <is>
          <t>5 timed solutions + time log</t>
        </is>
      </c>
      <c r="J15" s="2" t="n">
        <v>3</v>
      </c>
      <c r="K15" s="2" t="inlineStr">
        <is>
          <t>Not Started</t>
        </is>
      </c>
      <c r="L15" s="4" t="inlineStr"/>
    </row>
    <row r="16">
      <c r="A16" s="2" t="n">
        <v>15</v>
      </c>
      <c r="B16" s="2" t="n">
        <v>3</v>
      </c>
      <c r="C16" s="7" t="inlineStr">
        <is>
          <t>Two Pointers</t>
        </is>
      </c>
      <c r="D16" s="4" t="inlineStr">
        <is>
          <t>Two Pointers – Opposite Ends</t>
        </is>
      </c>
      <c r="E16" s="5" t="inlineStr">
        <is>
          <t>Sorted array two sum, container with most water, trapping rain water concept</t>
        </is>
      </c>
      <c r="F16" s="5" t="inlineStr">
        <is>
          <t>Solve two-pointer problems from both ends</t>
        </is>
      </c>
      <c r="G16" s="5" t="inlineStr">
        <is>
          <t>LC 167 Two Sum II (M) • LC 11 Container With Most Water (M) • LC 15 3Sum (M)</t>
        </is>
      </c>
      <c r="H16" s="2" t="inlineStr">
        <is>
          <t>Medium</t>
        </is>
      </c>
      <c r="I16" s="5" t="inlineStr">
        <is>
          <t>two_pointers_ends.py with 3 solutions</t>
        </is>
      </c>
      <c r="J16" s="2" t="n">
        <v>3</v>
      </c>
      <c r="K16" s="2" t="inlineStr">
        <is>
          <t>Not Started</t>
        </is>
      </c>
      <c r="L16" s="4" t="inlineStr"/>
    </row>
    <row r="17">
      <c r="A17" s="2" t="n">
        <v>16</v>
      </c>
      <c r="B17" s="2" t="n">
        <v>3</v>
      </c>
      <c r="C17" s="7" t="inlineStr">
        <is>
          <t>Two Pointers</t>
        </is>
      </c>
      <c r="D17" s="4" t="inlineStr">
        <is>
          <t>Two Pointers – Same Direction</t>
        </is>
      </c>
      <c r="E17" s="5" t="inlineStr">
        <is>
          <t>Remove duplicates in-place, move zeroes, fast/slow pointer</t>
        </is>
      </c>
      <c r="F17" s="5" t="inlineStr">
        <is>
          <t>Solve same-direction two-pointer problems</t>
        </is>
      </c>
      <c r="G17" s="5" t="inlineStr">
        <is>
          <t>LC 26 Remove Duplicates from Sorted Array (E) • LC 283 Move Zeroes (E) • LC 27 Remove Element (E) • LC 75 Sort Colors (M)</t>
        </is>
      </c>
      <c r="H17" s="2" t="inlineStr">
        <is>
          <t>Easy-Med</t>
        </is>
      </c>
      <c r="I17" s="5" t="inlineStr">
        <is>
          <t>two_pointers_same.py with 4 solutions</t>
        </is>
      </c>
      <c r="J17" s="2" t="n">
        <v>3</v>
      </c>
      <c r="K17" s="2" t="inlineStr">
        <is>
          <t>Not Started</t>
        </is>
      </c>
      <c r="L17" s="4" t="inlineStr"/>
    </row>
    <row r="18">
      <c r="A18" s="2" t="n">
        <v>17</v>
      </c>
      <c r="B18" s="2" t="n">
        <v>3</v>
      </c>
      <c r="C18" s="7" t="inlineStr">
        <is>
          <t>Two Pointers</t>
        </is>
      </c>
      <c r="D18" s="4" t="inlineStr">
        <is>
          <t>Two Pointers – Partition &amp; Dutch National Flag</t>
        </is>
      </c>
      <c r="E18" s="5" t="inlineStr">
        <is>
          <t>Three-way partition, Dutch National Flag, segregation problems</t>
        </is>
      </c>
      <c r="F18" s="5" t="inlineStr">
        <is>
          <t>Implement 3-way partition; solve segregation problems</t>
        </is>
      </c>
      <c r="G18" s="5" t="inlineStr">
        <is>
          <t>LC 75 Sort Colors (M) • LC 86 Partition List (M) • LC 324 Wiggle Sort II (M)</t>
        </is>
      </c>
      <c r="H18" s="2" t="inlineStr">
        <is>
          <t>Medium</t>
        </is>
      </c>
      <c r="I18" s="5" t="inlineStr">
        <is>
          <t>partition.py with 3 solutions</t>
        </is>
      </c>
      <c r="J18" s="2" t="n">
        <v>3</v>
      </c>
      <c r="K18" s="2" t="inlineStr">
        <is>
          <t>Not Started</t>
        </is>
      </c>
      <c r="L18" s="4" t="inlineStr"/>
    </row>
    <row r="19">
      <c r="A19" s="2" t="n">
        <v>18</v>
      </c>
      <c r="B19" s="2" t="n">
        <v>3</v>
      </c>
      <c r="C19" s="7" t="inlineStr">
        <is>
          <t>Two Pointers</t>
        </is>
      </c>
      <c r="D19" s="4" t="inlineStr">
        <is>
          <t>Two Pointers – Advanced</t>
        </is>
      </c>
      <c r="E19" s="5" t="inlineStr">
        <is>
          <t>4Sum, trapping rain water, multi-pointer techniques</t>
        </is>
      </c>
      <c r="F19" s="5" t="inlineStr">
        <is>
          <t>Solve advanced multi-pointer problems</t>
        </is>
      </c>
      <c r="G19" s="5" t="inlineStr">
        <is>
          <t>LC 18 4Sum (M) • LC 42 Trapping Rain Water (H) • LC 838 Push Dominoes (M)</t>
        </is>
      </c>
      <c r="H19" s="2" t="inlineStr">
        <is>
          <t>Med-Hard</t>
        </is>
      </c>
      <c r="I19" s="5" t="inlineStr">
        <is>
          <t>two_pointers_hard.py with 3 solutions</t>
        </is>
      </c>
      <c r="J19" s="2" t="n">
        <v>3</v>
      </c>
      <c r="K19" s="2" t="inlineStr">
        <is>
          <t>Not Started</t>
        </is>
      </c>
      <c r="L19" s="4" t="inlineStr"/>
    </row>
    <row r="20">
      <c r="A20" s="2" t="n">
        <v>19</v>
      </c>
      <c r="B20" s="2" t="n">
        <v>3</v>
      </c>
      <c r="C20" s="7" t="inlineStr">
        <is>
          <t>Two Pointers</t>
        </is>
      </c>
      <c r="D20" s="4" t="inlineStr">
        <is>
          <t>Two Pointers – Practice Day</t>
        </is>
      </c>
      <c r="E20" s="5" t="inlineStr">
        <is>
          <t>Review all two-pointer patterns; timed practice</t>
        </is>
      </c>
      <c r="F20" s="5" t="inlineStr">
        <is>
          <t>Timed: solve 4 problems in 90 minutes</t>
        </is>
      </c>
      <c r="G20" s="5" t="inlineStr">
        <is>
          <t>LC 680 Valid Palindrome II (E) • LC 881 Boats to Save People (M) • LC 16 3Sum Closest (M) • LC 977 Squares of a Sorted Array (E)</t>
        </is>
      </c>
      <c r="H20" s="2" t="inlineStr">
        <is>
          <t>Easy-Med</t>
        </is>
      </c>
      <c r="I20" s="5" t="inlineStr">
        <is>
          <t>4 timed solutions</t>
        </is>
      </c>
      <c r="J20" s="2" t="n">
        <v>3</v>
      </c>
      <c r="K20" s="2" t="inlineStr">
        <is>
          <t>Not Started</t>
        </is>
      </c>
      <c r="L20" s="4" t="inlineStr"/>
    </row>
    <row r="21">
      <c r="A21" s="2" t="n">
        <v>20</v>
      </c>
      <c r="B21" s="2" t="n">
        <v>3</v>
      </c>
      <c r="C21" s="8" t="inlineStr">
        <is>
          <t>Sliding Window</t>
        </is>
      </c>
      <c r="D21" s="4" t="inlineStr">
        <is>
          <t>Fixed-Size Sliding Window</t>
        </is>
      </c>
      <c r="E21" s="5" t="inlineStr">
        <is>
          <t>Window of size K, max sum subarray, averages, fixed window template</t>
        </is>
      </c>
      <c r="F21" s="5" t="inlineStr">
        <is>
          <t>Implement fixed-window template; solve classic problems</t>
        </is>
      </c>
      <c r="G21" s="5" t="inlineStr">
        <is>
          <t>LC 643 Maximum Average Subarray I (E) • LC 1456 Max Vowels in Substring of Given Length (M) • LC 1343 Number of Sub-arrays of Size K with Avg ≥ Threshold (M)</t>
        </is>
      </c>
      <c r="H21" s="2" t="inlineStr">
        <is>
          <t>Easy-Med</t>
        </is>
      </c>
      <c r="I21" s="5" t="inlineStr">
        <is>
          <t>fixed_window.py with template + 3 solutions</t>
        </is>
      </c>
      <c r="J21" s="2" t="n">
        <v>3</v>
      </c>
      <c r="K21" s="2" t="inlineStr">
        <is>
          <t>Not Started</t>
        </is>
      </c>
      <c r="L21" s="4" t="inlineStr"/>
    </row>
    <row r="22">
      <c r="A22" s="2" t="n">
        <v>21</v>
      </c>
      <c r="B22" s="2" t="n">
        <v>3</v>
      </c>
      <c r="C22" s="8" t="inlineStr">
        <is>
          <t>Sliding Window</t>
        </is>
      </c>
      <c r="D22" s="4" t="inlineStr">
        <is>
          <t>Variable-Size Sliding Window</t>
        </is>
      </c>
      <c r="E22" s="5" t="inlineStr">
        <is>
          <t>Expand/contract pattern, min window, longest substring without repeats</t>
        </is>
      </c>
      <c r="F22" s="5" t="inlineStr">
        <is>
          <t>Implement variable-window template; solve core problems</t>
        </is>
      </c>
      <c r="G22" s="5" t="inlineStr">
        <is>
          <t>LC 3 Longest Substring Without Repeating Chars (M) • LC 209 Minimum Size Subarray Sum (M) • LC 1004 Max Consecutive Ones III (M)</t>
        </is>
      </c>
      <c r="H22" s="2" t="inlineStr">
        <is>
          <t>Medium</t>
        </is>
      </c>
      <c r="I22" s="5" t="inlineStr">
        <is>
          <t>variable_window.py with template + 3 solutions</t>
        </is>
      </c>
      <c r="J22" s="2" t="n">
        <v>3</v>
      </c>
      <c r="K22" s="2" t="inlineStr">
        <is>
          <t>Not Started</t>
        </is>
      </c>
      <c r="L22" s="4" t="inlineStr"/>
    </row>
    <row r="23">
      <c r="A23" s="2" t="n">
        <v>22</v>
      </c>
      <c r="B23" s="2" t="n">
        <v>4</v>
      </c>
      <c r="C23" s="8" t="inlineStr">
        <is>
          <t>Sliding Window</t>
        </is>
      </c>
      <c r="D23" s="4" t="inlineStr">
        <is>
          <t>Sliding Window with HashMap</t>
        </is>
      </c>
      <c r="E23" s="5" t="inlineStr">
        <is>
          <t>Character frequency window, anagram finding, permutation check</t>
        </is>
      </c>
      <c r="F23" s="5" t="inlineStr">
        <is>
          <t>Solve hash-augmented sliding window problems</t>
        </is>
      </c>
      <c r="G23" s="5" t="inlineStr">
        <is>
          <t>LC 438 Find All Anagrams in a String (M) • LC 567 Permutation in String (M) • LC 30 Substring with Concat of All Words (H)</t>
        </is>
      </c>
      <c r="H23" s="2" t="inlineStr">
        <is>
          <t>Med-Hard</t>
        </is>
      </c>
      <c r="I23" s="5" t="inlineStr">
        <is>
          <t>window_hashmap.py with 3 solutions</t>
        </is>
      </c>
      <c r="J23" s="2" t="n">
        <v>3</v>
      </c>
      <c r="K23" s="2" t="inlineStr">
        <is>
          <t>Not Started</t>
        </is>
      </c>
      <c r="L23" s="4" t="inlineStr"/>
    </row>
    <row r="24">
      <c r="A24" s="2" t="n">
        <v>23</v>
      </c>
      <c r="B24" s="2" t="n">
        <v>4</v>
      </c>
      <c r="C24" s="8" t="inlineStr">
        <is>
          <t>Sliding Window</t>
        </is>
      </c>
      <c r="D24" s="4" t="inlineStr">
        <is>
          <t>Sliding Window – Hard Problems</t>
        </is>
      </c>
      <c r="E24" s="5" t="inlineStr">
        <is>
          <t>Minimum window substring, sliding window maximum</t>
        </is>
      </c>
      <c r="F24" s="5" t="inlineStr">
        <is>
          <t>Solve the hardest sliding window problems</t>
        </is>
      </c>
      <c r="G24" s="5" t="inlineStr">
        <is>
          <t>LC 76 Minimum Window Substring (H) • LC 239 Sliding Window Maximum (H) • LC 395 Longest Substring with At Least K Repeating Chars (M)</t>
        </is>
      </c>
      <c r="H24" s="2" t="inlineStr">
        <is>
          <t>Hard</t>
        </is>
      </c>
      <c r="I24" s="5" t="inlineStr">
        <is>
          <t>window_hard.py with 3 solutions</t>
        </is>
      </c>
      <c r="J24" s="2" t="n">
        <v>3</v>
      </c>
      <c r="K24" s="2" t="inlineStr">
        <is>
          <t>Not Started</t>
        </is>
      </c>
      <c r="L24" s="4" t="inlineStr"/>
    </row>
    <row r="25">
      <c r="A25" s="2" t="n">
        <v>24</v>
      </c>
      <c r="B25" s="2" t="n">
        <v>4</v>
      </c>
      <c r="C25" s="8" t="inlineStr">
        <is>
          <t>Sliding Window</t>
        </is>
      </c>
      <c r="D25" s="4" t="inlineStr">
        <is>
          <t>Sliding Window – Practice Day</t>
        </is>
      </c>
      <c r="E25" s="5" t="inlineStr">
        <is>
          <t>Review templates; timed practice on unseen problems</t>
        </is>
      </c>
      <c r="F25" s="5" t="inlineStr">
        <is>
          <t>Timed: solve 4 problems in 90 minutes</t>
        </is>
      </c>
      <c r="G25" s="5" t="inlineStr">
        <is>
          <t>LC 424 Longest Repeating Character Replacement (M) • LC 904 Fruit Into Baskets (M) • LC 1208 Get Equal Substrings Within Budget (M) • LC 2024 Maximize the Confusion (M)</t>
        </is>
      </c>
      <c r="H25" s="2" t="inlineStr">
        <is>
          <t>Medium</t>
        </is>
      </c>
      <c r="I25" s="5" t="inlineStr">
        <is>
          <t>4 timed solutions</t>
        </is>
      </c>
      <c r="J25" s="2" t="n">
        <v>3</v>
      </c>
      <c r="K25" s="2" t="inlineStr">
        <is>
          <t>Not Started</t>
        </is>
      </c>
      <c r="L25" s="4" t="inlineStr"/>
    </row>
    <row r="26">
      <c r="A26" s="2" t="n">
        <v>25</v>
      </c>
      <c r="B26" s="2" t="n">
        <v>4</v>
      </c>
      <c r="C26" s="9" t="inlineStr">
        <is>
          <t>Binary Search</t>
        </is>
      </c>
      <c r="D26" s="4" t="inlineStr">
        <is>
          <t>Binary Search – Classic Template</t>
        </is>
      </c>
      <c r="E26" s="5" t="inlineStr">
        <is>
          <t>Basic binary search, left/right boundary, search insert position, template I/II/III</t>
        </is>
      </c>
      <c r="F26" s="5" t="inlineStr">
        <is>
          <t>Implement 3 binary search templates; know when to use which</t>
        </is>
      </c>
      <c r="G26" s="5" t="inlineStr">
        <is>
          <t>LC 704 Binary Search (E) • LC 35 Search Insert Position (E) • LC 374 Guess Number (E)</t>
        </is>
      </c>
      <c r="H26" s="2" t="inlineStr">
        <is>
          <t>Easy</t>
        </is>
      </c>
      <c r="I26" s="5" t="inlineStr">
        <is>
          <t>binary_search_templates.py with 3 templates + 3 solutions</t>
        </is>
      </c>
      <c r="J26" s="2" t="n">
        <v>3</v>
      </c>
      <c r="K26" s="2" t="inlineStr">
        <is>
          <t>Not Started</t>
        </is>
      </c>
      <c r="L26" s="4" t="inlineStr"/>
    </row>
    <row r="27">
      <c r="A27" s="2" t="n">
        <v>26</v>
      </c>
      <c r="B27" s="2" t="n">
        <v>4</v>
      </c>
      <c r="C27" s="9" t="inlineStr">
        <is>
          <t>Binary Search</t>
        </is>
      </c>
      <c r="D27" s="4" t="inlineStr">
        <is>
          <t>Binary Search – On Sorted Arrays</t>
        </is>
      </c>
      <c r="E27" s="5" t="inlineStr">
        <is>
          <t>First/last occurrence, search rotated array, find minimum in rotated</t>
        </is>
      </c>
      <c r="F27" s="5" t="inlineStr">
        <is>
          <t>Solve sorted-array binary search variants</t>
        </is>
      </c>
      <c r="G27" s="5" t="inlineStr">
        <is>
          <t>LC 33 Search in Rotated Sorted Array (M) • LC 153 Find Minimum in Rotated Sorted Array (M) • LC 34 Find First and Last Position (M)</t>
        </is>
      </c>
      <c r="H27" s="2" t="inlineStr">
        <is>
          <t>Medium</t>
        </is>
      </c>
      <c r="I27" s="5" t="inlineStr">
        <is>
          <t>bs_sorted.py with 3 solutions</t>
        </is>
      </c>
      <c r="J27" s="2" t="n">
        <v>3</v>
      </c>
      <c r="K27" s="2" t="inlineStr">
        <is>
          <t>Not Started</t>
        </is>
      </c>
      <c r="L27" s="4" t="inlineStr"/>
    </row>
    <row r="28">
      <c r="A28" s="2" t="n">
        <v>27</v>
      </c>
      <c r="B28" s="2" t="n">
        <v>4</v>
      </c>
      <c r="C28" s="9" t="inlineStr">
        <is>
          <t>Binary Search</t>
        </is>
      </c>
      <c r="D28" s="4" t="inlineStr">
        <is>
          <t>Binary Search – On Answer Space</t>
        </is>
      </c>
      <c r="E28" s="5" t="inlineStr">
        <is>
          <t>Binary search on answer (min/max problems), capacity to ship, koko eating bananas</t>
        </is>
      </c>
      <c r="F28" s="5" t="inlineStr">
        <is>
          <t>Solve 'binary search on the answer' pattern problems</t>
        </is>
      </c>
      <c r="G28" s="5" t="inlineStr">
        <is>
          <t>LC 875 Koko Eating Bananas (M) • LC 1011 Capacity to Ship Packages (M) • LC 410 Split Array Largest Sum (H)</t>
        </is>
      </c>
      <c r="H28" s="2" t="inlineStr">
        <is>
          <t>Med-Hard</t>
        </is>
      </c>
      <c r="I28" s="5" t="inlineStr">
        <is>
          <t>bs_on_answer.py with 3 solutions</t>
        </is>
      </c>
      <c r="J28" s="2" t="n">
        <v>3</v>
      </c>
      <c r="K28" s="2" t="inlineStr">
        <is>
          <t>Not Started</t>
        </is>
      </c>
      <c r="L28" s="4" t="inlineStr"/>
    </row>
    <row r="29">
      <c r="A29" s="2" t="n">
        <v>28</v>
      </c>
      <c r="B29" s="2" t="n">
        <v>4</v>
      </c>
      <c r="C29" s="9" t="inlineStr">
        <is>
          <t>Binary Search</t>
        </is>
      </c>
      <c r="D29" s="4" t="inlineStr">
        <is>
          <t>Binary Search – 2D &amp; Advanced</t>
        </is>
      </c>
      <c r="E29" s="5" t="inlineStr">
        <is>
          <t>Search 2D matrix, median of two sorted arrays, split array</t>
        </is>
      </c>
      <c r="F29" s="5" t="inlineStr">
        <is>
          <t>Solve 2D and advanced binary search problems</t>
        </is>
      </c>
      <c r="G29" s="5" t="inlineStr">
        <is>
          <t>LC 74 Search a 2D Matrix (M) • LC 240 Search a 2D Matrix II (M) • LC 4 Median of Two Sorted Arrays (H)</t>
        </is>
      </c>
      <c r="H29" s="2" t="inlineStr">
        <is>
          <t>Med-Hard</t>
        </is>
      </c>
      <c r="I29" s="5" t="inlineStr">
        <is>
          <t>bs_advanced.py with 3 solutions</t>
        </is>
      </c>
      <c r="J29" s="2" t="n">
        <v>3</v>
      </c>
      <c r="K29" s="2" t="inlineStr">
        <is>
          <t>Not Started</t>
        </is>
      </c>
      <c r="L29" s="4" t="inlineStr"/>
    </row>
    <row r="30">
      <c r="A30" s="2" t="n">
        <v>29</v>
      </c>
      <c r="B30" s="2" t="n">
        <v>5</v>
      </c>
      <c r="C30" s="9" t="inlineStr">
        <is>
          <t>Binary Search</t>
        </is>
      </c>
      <c r="D30" s="4" t="inlineStr">
        <is>
          <t>Binary Search – Practice Day 1</t>
        </is>
      </c>
      <c r="E30" s="5" t="inlineStr">
        <is>
          <t>Review templates; apply to new problems</t>
        </is>
      </c>
      <c r="F30" s="5" t="inlineStr">
        <is>
          <t>Timed: solve 4 problems in 90 minutes</t>
        </is>
      </c>
      <c r="G30" s="5" t="inlineStr">
        <is>
          <t>LC 162 Find Peak Element (M) • LC 540 Single Element in Sorted Array (M) • LC 658 Find K Closest Elements (M) • LC 69 Sqrt(x) (E)</t>
        </is>
      </c>
      <c r="H30" s="2" t="inlineStr">
        <is>
          <t>Easy-Med</t>
        </is>
      </c>
      <c r="I30" s="5" t="inlineStr">
        <is>
          <t>4 timed solutions</t>
        </is>
      </c>
      <c r="J30" s="2" t="n">
        <v>3</v>
      </c>
      <c r="K30" s="2" t="inlineStr">
        <is>
          <t>Not Started</t>
        </is>
      </c>
      <c r="L30" s="4" t="inlineStr"/>
    </row>
    <row r="31">
      <c r="A31" s="2" t="n">
        <v>30</v>
      </c>
      <c r="B31" s="2" t="n">
        <v>5</v>
      </c>
      <c r="C31" s="9" t="inlineStr">
        <is>
          <t>Binary Search</t>
        </is>
      </c>
      <c r="D31" s="4" t="inlineStr">
        <is>
          <t>Binary Search – Practice Day 2</t>
        </is>
      </c>
      <c r="E31" s="5" t="inlineStr">
        <is>
          <t>Hard binary search problems; edge cases</t>
        </is>
      </c>
      <c r="F31" s="5" t="inlineStr">
        <is>
          <t>Solve hard BS problems with careful edge case handling</t>
        </is>
      </c>
      <c r="G31" s="5" t="inlineStr">
        <is>
          <t>LC 154 Find Min in Rotated Sorted Array II (H) • LC 81 Search in Rotated Sorted Array II (M) • LC 378 Kth Smallest Element in Sorted Matrix (M)</t>
        </is>
      </c>
      <c r="H31" s="2" t="inlineStr">
        <is>
          <t>Med-Hard</t>
        </is>
      </c>
      <c r="I31" s="5" t="inlineStr">
        <is>
          <t>3 solutions with edge case notes</t>
        </is>
      </c>
      <c r="J31" s="2" t="n">
        <v>3</v>
      </c>
      <c r="K31" s="2" t="inlineStr">
        <is>
          <t>Not Started</t>
        </is>
      </c>
      <c r="L31" s="4" t="inlineStr"/>
    </row>
    <row r="32">
      <c r="A32" s="2" t="n">
        <v>31</v>
      </c>
      <c r="B32" s="2" t="n">
        <v>5</v>
      </c>
      <c r="C32" s="10" t="inlineStr">
        <is>
          <t>Stacks &amp; Queues</t>
        </is>
      </c>
      <c r="D32" s="4" t="inlineStr">
        <is>
          <t>Stack – Fundamentals</t>
        </is>
      </c>
      <c r="E32" s="5" t="inlineStr">
        <is>
          <t>Stack operations, LIFO, stack from scratch, parentheses matching, evaluation</t>
        </is>
      </c>
      <c r="F32" s="5" t="inlineStr">
        <is>
          <t>Implement stack from scratch; solve classic stack problems</t>
        </is>
      </c>
      <c r="G32" s="5" t="inlineStr">
        <is>
          <t>LC 20 Valid Parentheses (E) • LC 155 Min Stack (M) • LC 150 Evaluate Reverse Polish Notation (M)</t>
        </is>
      </c>
      <c r="H32" s="2" t="inlineStr">
        <is>
          <t>Easy-Med</t>
        </is>
      </c>
      <c r="I32" s="5" t="inlineStr">
        <is>
          <t>stack_basics.py with stack impl + 3 solutions</t>
        </is>
      </c>
      <c r="J32" s="2" t="n">
        <v>3</v>
      </c>
      <c r="K32" s="2" t="inlineStr">
        <is>
          <t>Not Started</t>
        </is>
      </c>
      <c r="L32" s="4" t="inlineStr"/>
    </row>
    <row r="33">
      <c r="A33" s="2" t="n">
        <v>32</v>
      </c>
      <c r="B33" s="2" t="n">
        <v>5</v>
      </c>
      <c r="C33" s="10" t="inlineStr">
        <is>
          <t>Stacks &amp; Queues</t>
        </is>
      </c>
      <c r="D33" s="4" t="inlineStr">
        <is>
          <t>Monotonic Stack</t>
        </is>
      </c>
      <c r="E33" s="5" t="inlineStr">
        <is>
          <t>Next greater/smaller element, monotonic increasing/decreasing stack template</t>
        </is>
      </c>
      <c r="F33" s="5" t="inlineStr">
        <is>
          <t>Implement monotonic stack template; solve core problems</t>
        </is>
      </c>
      <c r="G33" s="5" t="inlineStr">
        <is>
          <t>LC 496 Next Greater Element I (E) • LC 739 Daily Temperatures (M) • LC 503 Next Greater Element II (M)</t>
        </is>
      </c>
      <c r="H33" s="2" t="inlineStr">
        <is>
          <t>Easy-Med</t>
        </is>
      </c>
      <c r="I33" s="5" t="inlineStr">
        <is>
          <t>monotonic_stack.py with template + 3 solutions</t>
        </is>
      </c>
      <c r="J33" s="2" t="n">
        <v>3</v>
      </c>
      <c r="K33" s="2" t="inlineStr">
        <is>
          <t>Not Started</t>
        </is>
      </c>
      <c r="L33" s="4" t="inlineStr"/>
    </row>
    <row r="34">
      <c r="A34" s="2" t="n">
        <v>33</v>
      </c>
      <c r="B34" s="2" t="n">
        <v>5</v>
      </c>
      <c r="C34" s="10" t="inlineStr">
        <is>
          <t>Stacks &amp; Queues</t>
        </is>
      </c>
      <c r="D34" s="4" t="inlineStr">
        <is>
          <t>Monotonic Stack – Advanced</t>
        </is>
      </c>
      <c r="E34" s="5" t="inlineStr">
        <is>
          <t>Largest rectangle in histogram, maximal rectangle, stock span</t>
        </is>
      </c>
      <c r="F34" s="5" t="inlineStr">
        <is>
          <t>Solve hard monotonic stack problems</t>
        </is>
      </c>
      <c r="G34" s="5" t="inlineStr">
        <is>
          <t>LC 84 Largest Rectangle in Histogram (H) • LC 85 Maximal Rectangle (H) • LC 901 Online Stock Span (M)</t>
        </is>
      </c>
      <c r="H34" s="2" t="inlineStr">
        <is>
          <t>Med-Hard</t>
        </is>
      </c>
      <c r="I34" s="5" t="inlineStr">
        <is>
          <t>monotonic_stack_hard.py with 3 solutions</t>
        </is>
      </c>
      <c r="J34" s="2" t="n">
        <v>3</v>
      </c>
      <c r="K34" s="2" t="inlineStr">
        <is>
          <t>Not Started</t>
        </is>
      </c>
      <c r="L34" s="4" t="inlineStr"/>
    </row>
    <row r="35">
      <c r="A35" s="2" t="n">
        <v>34</v>
      </c>
      <c r="B35" s="2" t="n">
        <v>5</v>
      </c>
      <c r="C35" s="10" t="inlineStr">
        <is>
          <t>Stacks &amp; Queues</t>
        </is>
      </c>
      <c r="D35" s="4" t="inlineStr">
        <is>
          <t>Queue &amp; Deque</t>
        </is>
      </c>
      <c r="E35" s="5" t="inlineStr">
        <is>
          <t>Queue from scratch, circular queue, deque operations, BFS primer</t>
        </is>
      </c>
      <c r="F35" s="5" t="inlineStr">
        <is>
          <t>Implement circular queue; solve queue-based problems</t>
        </is>
      </c>
      <c r="G35" s="5" t="inlineStr">
        <is>
          <t>LC 622 Design Circular Queue (M) • LC 933 Number of Recent Calls (E) • LC 346 Moving Average (E)</t>
        </is>
      </c>
      <c r="H35" s="2" t="inlineStr">
        <is>
          <t>Easy-Med</t>
        </is>
      </c>
      <c r="I35" s="5" t="inlineStr">
        <is>
          <t>queue.py with circular queue impl + 3 solutions</t>
        </is>
      </c>
      <c r="J35" s="2" t="n">
        <v>3</v>
      </c>
      <c r="K35" s="2" t="inlineStr">
        <is>
          <t>Not Started</t>
        </is>
      </c>
      <c r="L35" s="4" t="inlineStr"/>
    </row>
    <row r="36">
      <c r="A36" s="2" t="n">
        <v>35</v>
      </c>
      <c r="B36" s="2" t="n">
        <v>5</v>
      </c>
      <c r="C36" s="10" t="inlineStr">
        <is>
          <t>Stacks &amp; Queues</t>
        </is>
      </c>
      <c r="D36" s="4" t="inlineStr">
        <is>
          <t>Stack – Application Problems</t>
        </is>
      </c>
      <c r="E36" s="5" t="inlineStr">
        <is>
          <t>Decode string, asteroid collision, simplify path, calculator</t>
        </is>
      </c>
      <c r="F36" s="5" t="inlineStr">
        <is>
          <t>Solve application-heavy stack problems</t>
        </is>
      </c>
      <c r="G36" s="5" t="inlineStr">
        <is>
          <t>LC 394 Decode String (M) • LC 735 Asteroid Collision (M) • LC 71 Simplify Path (M)</t>
        </is>
      </c>
      <c r="H36" s="2" t="inlineStr">
        <is>
          <t>Medium</t>
        </is>
      </c>
      <c r="I36" s="5" t="inlineStr">
        <is>
          <t>stack_apps.py with 3 solutions</t>
        </is>
      </c>
      <c r="J36" s="2" t="n">
        <v>3</v>
      </c>
      <c r="K36" s="2" t="inlineStr">
        <is>
          <t>Not Started</t>
        </is>
      </c>
      <c r="L36" s="4" t="inlineStr"/>
    </row>
    <row r="37">
      <c r="A37" s="2" t="n">
        <v>36</v>
      </c>
      <c r="B37" s="2" t="n">
        <v>6</v>
      </c>
      <c r="C37" s="10" t="inlineStr">
        <is>
          <t>Stacks &amp; Queues</t>
        </is>
      </c>
      <c r="D37" s="4" t="inlineStr">
        <is>
          <t>Stack &amp; Queue – Practice Day</t>
        </is>
      </c>
      <c r="E37" s="5" t="inlineStr">
        <is>
          <t>Review all stack/queue patterns; timed practice</t>
        </is>
      </c>
      <c r="F37" s="5" t="inlineStr">
        <is>
          <t>Timed: solve 4 problems in 100 minutes</t>
        </is>
      </c>
      <c r="G37" s="5" t="inlineStr">
        <is>
          <t>LC 224 Basic Calculator (H) • LC 232 Implement Queue using Stacks (E) • LC 225 Implement Stack using Queues (E) • LC 402 Remove K Digits (M)</t>
        </is>
      </c>
      <c r="H37" s="2" t="inlineStr">
        <is>
          <t>Easy-Hard</t>
        </is>
      </c>
      <c r="I37" s="5" t="inlineStr">
        <is>
          <t>4 timed solutions</t>
        </is>
      </c>
      <c r="J37" s="2" t="n">
        <v>3</v>
      </c>
      <c r="K37" s="2" t="inlineStr">
        <is>
          <t>Not Started</t>
        </is>
      </c>
      <c r="L37" s="4" t="inlineStr"/>
    </row>
    <row r="38">
      <c r="A38" s="2" t="n">
        <v>37</v>
      </c>
      <c r="B38" s="2" t="n">
        <v>6</v>
      </c>
      <c r="C38" s="11" t="inlineStr">
        <is>
          <t>Linked Lists</t>
        </is>
      </c>
      <c r="D38" s="4" t="inlineStr">
        <is>
          <t>Singly Linked List – From Scratch</t>
        </is>
      </c>
      <c r="E38" s="5" t="inlineStr">
        <is>
          <t>Node class, insert, delete, search, reverse, LL vs array trade-offs</t>
        </is>
      </c>
      <c r="F38" s="5" t="inlineStr">
        <is>
          <t>Implement singly linked list class with all operations</t>
        </is>
      </c>
      <c r="G38" s="5" t="inlineStr">
        <is>
          <t>LC 206 Reverse Linked List (E) • LC 21 Merge Two Sorted Lists (E) • LC 707 Design Linked List (M)</t>
        </is>
      </c>
      <c r="H38" s="2" t="inlineStr">
        <is>
          <t>Easy-Med</t>
        </is>
      </c>
      <c r="I38" s="5" t="inlineStr">
        <is>
          <t>singly_ll.py with full implementation + 3 solutions</t>
        </is>
      </c>
      <c r="J38" s="2" t="n">
        <v>3</v>
      </c>
      <c r="K38" s="2" t="inlineStr">
        <is>
          <t>Not Started</t>
        </is>
      </c>
      <c r="L38" s="4" t="inlineStr"/>
    </row>
    <row r="39">
      <c r="A39" s="2" t="n">
        <v>38</v>
      </c>
      <c r="B39" s="2" t="n">
        <v>6</v>
      </c>
      <c r="C39" s="11" t="inlineStr">
        <is>
          <t>Linked Lists</t>
        </is>
      </c>
      <c r="D39" s="4" t="inlineStr">
        <is>
          <t>Linked List – Two Pointer Patterns</t>
        </is>
      </c>
      <c r="E39" s="5" t="inlineStr">
        <is>
          <t>Fast/slow pointer (Floyd's), cycle detection, middle element, nth from end</t>
        </is>
      </c>
      <c r="F39" s="5" t="inlineStr">
        <is>
          <t>Implement cycle detection and find-middle; solve problems</t>
        </is>
      </c>
      <c r="G39" s="5" t="inlineStr">
        <is>
          <t>LC 141 Linked List Cycle (E) • LC 142 Linked List Cycle II (M) • LC 876 Middle of the Linked List (E) • LC 19 Remove Nth Node From End (M)</t>
        </is>
      </c>
      <c r="H39" s="2" t="inlineStr">
        <is>
          <t>Easy-Med</t>
        </is>
      </c>
      <c r="I39" s="5" t="inlineStr">
        <is>
          <t>ll_two_pointers.py with 4 solutions</t>
        </is>
      </c>
      <c r="J39" s="2" t="n">
        <v>3</v>
      </c>
      <c r="K39" s="2" t="inlineStr">
        <is>
          <t>Not Started</t>
        </is>
      </c>
      <c r="L39" s="4" t="inlineStr"/>
    </row>
    <row r="40">
      <c r="A40" s="2" t="n">
        <v>39</v>
      </c>
      <c r="B40" s="2" t="n">
        <v>6</v>
      </c>
      <c r="C40" s="11" t="inlineStr">
        <is>
          <t>Linked Lists</t>
        </is>
      </c>
      <c r="D40" s="4" t="inlineStr">
        <is>
          <t>Linked List – Reversal Patterns</t>
        </is>
      </c>
      <c r="E40" s="5" t="inlineStr">
        <is>
          <t>Reverse sublist, reverse in K-groups, swap pairs, palindrome LL</t>
        </is>
      </c>
      <c r="F40" s="5" t="inlineStr">
        <is>
          <t>Solve reversal-based linked list problems</t>
        </is>
      </c>
      <c r="G40" s="5" t="inlineStr">
        <is>
          <t>LC 92 Reverse Linked List II (M) • LC 25 Reverse Nodes in k-Group (H) • LC 234 Palindrome Linked List (E)</t>
        </is>
      </c>
      <c r="H40" s="2" t="inlineStr">
        <is>
          <t>Easy-Hard</t>
        </is>
      </c>
      <c r="I40" s="5" t="inlineStr">
        <is>
          <t>ll_reversal.py with 3 solutions</t>
        </is>
      </c>
      <c r="J40" s="2" t="n">
        <v>3</v>
      </c>
      <c r="K40" s="2" t="inlineStr">
        <is>
          <t>Not Started</t>
        </is>
      </c>
      <c r="L40" s="4" t="inlineStr"/>
    </row>
    <row r="41">
      <c r="A41" s="2" t="n">
        <v>40</v>
      </c>
      <c r="B41" s="2" t="n">
        <v>6</v>
      </c>
      <c r="C41" s="11" t="inlineStr">
        <is>
          <t>Linked Lists</t>
        </is>
      </c>
      <c r="D41" s="4" t="inlineStr">
        <is>
          <t>Linked List – Merge &amp; Sort</t>
        </is>
      </c>
      <c r="E41" s="5" t="inlineStr">
        <is>
          <t>Merge K sorted lists, sort linked list (merge sort), intersection</t>
        </is>
      </c>
      <c r="F41" s="5" t="inlineStr">
        <is>
          <t>Implement merge sort for LL; solve merge problems</t>
        </is>
      </c>
      <c r="G41" s="5" t="inlineStr">
        <is>
          <t>LC 23 Merge k Sorted Lists (H) • LC 148 Sort List (M) • LC 160 Intersection of Two LLs (E)</t>
        </is>
      </c>
      <c r="H41" s="2" t="inlineStr">
        <is>
          <t>Easy-Hard</t>
        </is>
      </c>
      <c r="I41" s="5" t="inlineStr">
        <is>
          <t>ll_merge.py with 3 solutions</t>
        </is>
      </c>
      <c r="J41" s="2" t="n">
        <v>3</v>
      </c>
      <c r="K41" s="2" t="inlineStr">
        <is>
          <t>Not Started</t>
        </is>
      </c>
      <c r="L41" s="4" t="inlineStr"/>
    </row>
    <row r="42">
      <c r="A42" s="2" t="n">
        <v>41</v>
      </c>
      <c r="B42" s="2" t="n">
        <v>6</v>
      </c>
      <c r="C42" s="11" t="inlineStr">
        <is>
          <t>Linked Lists</t>
        </is>
      </c>
      <c r="D42" s="4" t="inlineStr">
        <is>
          <t>Doubly Linked List &amp; LRU Cache</t>
        </is>
      </c>
      <c r="E42" s="5" t="inlineStr">
        <is>
          <t>Doubly LL, LRU cache with DLL + HashMap, LFU concept</t>
        </is>
      </c>
      <c r="F42" s="5" t="inlineStr">
        <is>
          <t>Implement LRU Cache from scratch (DLL + HashMap)</t>
        </is>
      </c>
      <c r="G42" s="5" t="inlineStr">
        <is>
          <t>LC 146 LRU Cache (M) • LC 460 LFU Cache (H) • LC 138 Copy List with Random Pointer (M)</t>
        </is>
      </c>
      <c r="H42" s="2" t="inlineStr">
        <is>
          <t>Med-Hard</t>
        </is>
      </c>
      <c r="I42" s="5" t="inlineStr">
        <is>
          <t>lru_cache.py with from-scratch implementation + 3 solutions</t>
        </is>
      </c>
      <c r="J42" s="2" t="n">
        <v>4</v>
      </c>
      <c r="K42" s="2" t="inlineStr">
        <is>
          <t>Not Started</t>
        </is>
      </c>
      <c r="L42" s="4" t="inlineStr"/>
    </row>
    <row r="43">
      <c r="A43" s="2" t="n">
        <v>42</v>
      </c>
      <c r="B43" s="2" t="n">
        <v>6</v>
      </c>
      <c r="C43" s="11" t="inlineStr">
        <is>
          <t>Linked Lists</t>
        </is>
      </c>
      <c r="D43" s="4" t="inlineStr">
        <is>
          <t>Linked Lists – Practice Day</t>
        </is>
      </c>
      <c r="E43" s="5" t="inlineStr">
        <is>
          <t>Review all LL patterns; timed practice</t>
        </is>
      </c>
      <c r="F43" s="5" t="inlineStr">
        <is>
          <t>Timed: solve 4 problems in 90 minutes</t>
        </is>
      </c>
      <c r="G43" s="5" t="inlineStr">
        <is>
          <t>LC 2 Add Two Numbers (M) • LC 143 Reorder List (M) • LC 287 Find Duplicate Number (M) • LC 61 Rotate List (M)</t>
        </is>
      </c>
      <c r="H43" s="2" t="inlineStr">
        <is>
          <t>Medium</t>
        </is>
      </c>
      <c r="I43" s="5" t="inlineStr">
        <is>
          <t>4 timed solutions</t>
        </is>
      </c>
      <c r="J43" s="2" t="n">
        <v>3</v>
      </c>
      <c r="K43" s="2" t="inlineStr">
        <is>
          <t>Not Started</t>
        </is>
      </c>
      <c r="L43" s="4" t="inlineStr"/>
    </row>
    <row r="44">
      <c r="A44" s="2" t="n">
        <v>43</v>
      </c>
      <c r="B44" s="2" t="n">
        <v>7</v>
      </c>
      <c r="C44" s="12" t="inlineStr">
        <is>
          <t>Sorting</t>
        </is>
      </c>
      <c r="D44" s="4" t="inlineStr">
        <is>
          <t>Sorting – Comparison-Based (Part 1)</t>
        </is>
      </c>
      <c r="E44" s="5" t="inlineStr">
        <is>
          <t>Bubble, selection, insertion sort — mechanics, stability, Time/Space</t>
        </is>
      </c>
      <c r="F44" s="5" t="inlineStr">
        <is>
          <t>Implement all 3 sorts from scratch; benchmark on various inputs</t>
        </is>
      </c>
      <c r="G44" s="5" t="inlineStr">
        <is>
          <t>N/A — implementation day</t>
        </is>
      </c>
      <c r="H44" s="2" t="inlineStr">
        <is>
          <t>Theory</t>
        </is>
      </c>
      <c r="I44" s="5" t="inlineStr">
        <is>
          <t>basic_sorts.py with implementations + benchmarks</t>
        </is>
      </c>
      <c r="J44" s="2" t="n">
        <v>3</v>
      </c>
      <c r="K44" s="2" t="inlineStr">
        <is>
          <t>Not Started</t>
        </is>
      </c>
      <c r="L44" s="4" t="inlineStr"/>
    </row>
    <row r="45">
      <c r="A45" s="2" t="n">
        <v>44</v>
      </c>
      <c r="B45" s="2" t="n">
        <v>7</v>
      </c>
      <c r="C45" s="12" t="inlineStr">
        <is>
          <t>Sorting</t>
        </is>
      </c>
      <c r="D45" s="4" t="inlineStr">
        <is>
          <t>Sorting – Efficient Sorts</t>
        </is>
      </c>
      <c r="E45" s="5" t="inlineStr">
        <is>
          <t>Merge sort, quick sort (Lomuto + Hoare), heap sort — divide &amp; conquer</t>
        </is>
      </c>
      <c r="F45" s="5" t="inlineStr">
        <is>
          <t>Implement merge sort, quick sort (both partitions), heap sort from scratch</t>
        </is>
      </c>
      <c r="G45" s="5" t="inlineStr">
        <is>
          <t>LC 912 Sort an Array (M) • LC 215 Kth Largest Element (M)</t>
        </is>
      </c>
      <c r="H45" s="2" t="inlineStr">
        <is>
          <t>Medium</t>
        </is>
      </c>
      <c r="I45" s="5" t="inlineStr">
        <is>
          <t>efficient_sorts.py with 3 implementations + 2 solutions</t>
        </is>
      </c>
      <c r="J45" s="2" t="n">
        <v>4</v>
      </c>
      <c r="K45" s="2" t="inlineStr">
        <is>
          <t>Not Started</t>
        </is>
      </c>
      <c r="L45" s="4" t="inlineStr"/>
    </row>
    <row r="46">
      <c r="A46" s="2" t="n">
        <v>45</v>
      </c>
      <c r="B46" s="2" t="n">
        <v>7</v>
      </c>
      <c r="C46" s="12" t="inlineStr">
        <is>
          <t>Sorting</t>
        </is>
      </c>
      <c r="D46" s="4" t="inlineStr">
        <is>
          <t>Sorting – Non-Comparison &amp; Special</t>
        </is>
      </c>
      <c r="E46" s="5" t="inlineStr">
        <is>
          <t>Counting sort, radix sort, bucket sort, Tim sort concepts; when to use which</t>
        </is>
      </c>
      <c r="F46" s="5" t="inlineStr">
        <is>
          <t>Implement counting + radix sort from scratch</t>
        </is>
      </c>
      <c r="G46" s="5" t="inlineStr">
        <is>
          <t>LC 274 H-Index (M) • LC 164 Maximum Gap (M) • LC 179 Largest Number (M)</t>
        </is>
      </c>
      <c r="H46" s="2" t="inlineStr">
        <is>
          <t>Medium</t>
        </is>
      </c>
      <c r="I46" s="5" t="inlineStr">
        <is>
          <t>non_comparison_sorts.py with implementations + 3 solutions</t>
        </is>
      </c>
      <c r="J46" s="2" t="n">
        <v>3</v>
      </c>
      <c r="K46" s="2" t="inlineStr">
        <is>
          <t>Not Started</t>
        </is>
      </c>
      <c r="L46" s="4" t="inlineStr"/>
    </row>
    <row r="47">
      <c r="A47" s="2" t="n">
        <v>46</v>
      </c>
      <c r="B47" s="2" t="n">
        <v>7</v>
      </c>
      <c r="C47" s="12" t="inlineStr">
        <is>
          <t>Sorting</t>
        </is>
      </c>
      <c r="D47" s="4" t="inlineStr">
        <is>
          <t>Sorting – Application Problems</t>
        </is>
      </c>
      <c r="E47" s="5" t="inlineStr">
        <is>
          <t>Custom sort keys, interval scheduling, merge intervals, meeting rooms</t>
        </is>
      </c>
      <c r="F47" s="5" t="inlineStr">
        <is>
          <t>Solve sorting-based application problems</t>
        </is>
      </c>
      <c r="G47" s="5" t="inlineStr">
        <is>
          <t>LC 56 Merge Intervals (M) • LC 252 Meeting Rooms (E) • LC 253 Meeting Rooms II (M) • LC 973 K Closest Points to Origin (M)</t>
        </is>
      </c>
      <c r="H47" s="2" t="inlineStr">
        <is>
          <t>Easy-Med</t>
        </is>
      </c>
      <c r="I47" s="5" t="inlineStr">
        <is>
          <t>sort_apps.py with 4 solutions</t>
        </is>
      </c>
      <c r="J47" s="2" t="n">
        <v>3</v>
      </c>
      <c r="K47" s="2" t="inlineStr">
        <is>
          <t>Not Started</t>
        </is>
      </c>
      <c r="L47" s="4" t="inlineStr"/>
    </row>
    <row r="48">
      <c r="A48" s="2" t="n">
        <v>47</v>
      </c>
      <c r="B48" s="2" t="n">
        <v>7</v>
      </c>
      <c r="C48" s="13" t="inlineStr">
        <is>
          <t>Trees</t>
        </is>
      </c>
      <c r="D48" s="4" t="inlineStr">
        <is>
          <t>Binary Tree – Traversals</t>
        </is>
      </c>
      <c r="E48" s="5" t="inlineStr">
        <is>
          <t>Inorder, preorder, postorder (recursive + iterative), level-order (BFS)</t>
        </is>
      </c>
      <c r="F48" s="5" t="inlineStr">
        <is>
          <t>Implement all 4 traversals both recursively and iteratively</t>
        </is>
      </c>
      <c r="G48" s="5" t="inlineStr">
        <is>
          <t>LC 94 Binary Tree Inorder Traversal (E) • LC 144 Preorder (E) • LC 145 Postorder (E) • LC 102 Level Order (M)</t>
        </is>
      </c>
      <c r="H48" s="2" t="inlineStr">
        <is>
          <t>Easy-Med</t>
        </is>
      </c>
      <c r="I48" s="5" t="inlineStr">
        <is>
          <t>tree_traversals.py with 6 implementations + 4 solutions</t>
        </is>
      </c>
      <c r="J48" s="2" t="n">
        <v>3</v>
      </c>
      <c r="K48" s="2" t="inlineStr">
        <is>
          <t>Not Started</t>
        </is>
      </c>
      <c r="L48" s="4" t="inlineStr"/>
    </row>
    <row r="49">
      <c r="A49" s="2" t="n">
        <v>48</v>
      </c>
      <c r="B49" s="2" t="n">
        <v>7</v>
      </c>
      <c r="C49" s="13" t="inlineStr">
        <is>
          <t>Trees</t>
        </is>
      </c>
      <c r="D49" s="4" t="inlineStr">
        <is>
          <t>Binary Tree – Basic Properties</t>
        </is>
      </c>
      <c r="E49" s="5" t="inlineStr">
        <is>
          <t>Height, depth, diameter, balanced check, symmetric, invert</t>
        </is>
      </c>
      <c r="F49" s="5" t="inlineStr">
        <is>
          <t>Solve fundamental binary tree property problems</t>
        </is>
      </c>
      <c r="G49" s="5" t="inlineStr">
        <is>
          <t>LC 104 Maximum Depth (E) • LC 543 Diameter of Binary Tree (E) • LC 110 Balanced Binary Tree (E) • LC 226 Invert Binary Tree (E)</t>
        </is>
      </c>
      <c r="H49" s="2" t="inlineStr">
        <is>
          <t>Easy</t>
        </is>
      </c>
      <c r="I49" s="5" t="inlineStr">
        <is>
          <t>tree_properties.py with 4 solutions</t>
        </is>
      </c>
      <c r="J49" s="2" t="n">
        <v>3</v>
      </c>
      <c r="K49" s="2" t="inlineStr">
        <is>
          <t>Not Started</t>
        </is>
      </c>
      <c r="L49" s="4" t="inlineStr"/>
    </row>
    <row r="50">
      <c r="A50" s="2" t="n">
        <v>49</v>
      </c>
      <c r="B50" s="2" t="n">
        <v>7</v>
      </c>
      <c r="C50" s="13" t="inlineStr">
        <is>
          <t>Trees</t>
        </is>
      </c>
      <c r="D50" s="4" t="inlineStr">
        <is>
          <t>Binary Tree – Path Problems</t>
        </is>
      </c>
      <c r="E50" s="5" t="inlineStr">
        <is>
          <t>Root-to-leaf paths, path sum, max path sum, LCA</t>
        </is>
      </c>
      <c r="F50" s="5" t="inlineStr">
        <is>
          <t>Solve path-based tree problems</t>
        </is>
      </c>
      <c r="G50" s="5" t="inlineStr">
        <is>
          <t>LC 112 Path Sum (E) • LC 113 Path Sum II (M) • LC 124 Binary Tree Max Path Sum (H) • LC 236 LCA of Binary Tree (M)</t>
        </is>
      </c>
      <c r="H50" s="2" t="inlineStr">
        <is>
          <t>Easy-Hard</t>
        </is>
      </c>
      <c r="I50" s="5" t="inlineStr">
        <is>
          <t>tree_paths.py with 4 solutions</t>
        </is>
      </c>
      <c r="J50" s="2" t="n">
        <v>3</v>
      </c>
      <c r="K50" s="2" t="inlineStr">
        <is>
          <t>Not Started</t>
        </is>
      </c>
      <c r="L50" s="4" t="inlineStr"/>
    </row>
    <row r="51">
      <c r="A51" s="2" t="n">
        <v>50</v>
      </c>
      <c r="B51" s="2" t="n">
        <v>8</v>
      </c>
      <c r="C51" s="13" t="inlineStr">
        <is>
          <t>Trees</t>
        </is>
      </c>
      <c r="D51" s="4" t="inlineStr">
        <is>
          <t>Binary Tree – Construction &amp; Serialization</t>
        </is>
      </c>
      <c r="E51" s="5" t="inlineStr">
        <is>
          <t>Build tree from traversals, serialize/deserialize, codec</t>
        </is>
      </c>
      <c r="F51" s="5" t="inlineStr">
        <is>
          <t>Solve tree construction and serialization problems</t>
        </is>
      </c>
      <c r="G51" s="5" t="inlineStr">
        <is>
          <t>LC 105 Construct BT from Preorder and Inorder (M) • LC 106 from Inorder and Postorder (M) • LC 297 Serialize and Deserialize BT (H)</t>
        </is>
      </c>
      <c r="H51" s="2" t="inlineStr">
        <is>
          <t>Med-Hard</t>
        </is>
      </c>
      <c r="I51" s="5" t="inlineStr">
        <is>
          <t>tree_construct.py with 3 solutions</t>
        </is>
      </c>
      <c r="J51" s="2" t="n">
        <v>3</v>
      </c>
      <c r="K51" s="2" t="inlineStr">
        <is>
          <t>Not Started</t>
        </is>
      </c>
      <c r="L51" s="4" t="inlineStr"/>
    </row>
    <row r="52">
      <c r="A52" s="2" t="n">
        <v>51</v>
      </c>
      <c r="B52" s="2" t="n">
        <v>8</v>
      </c>
      <c r="C52" s="13" t="inlineStr">
        <is>
          <t>Trees</t>
        </is>
      </c>
      <c r="D52" s="4" t="inlineStr">
        <is>
          <t>Binary Tree – Advanced</t>
        </is>
      </c>
      <c r="E52" s="5" t="inlineStr">
        <is>
          <t>Vertical order, right side view, zigzag, boundary traversal</t>
        </is>
      </c>
      <c r="F52" s="5" t="inlineStr">
        <is>
          <t>Solve advanced traversal-variant problems</t>
        </is>
      </c>
      <c r="G52" s="5" t="inlineStr">
        <is>
          <t>LC 199 Binary Tree Right Side View (M) • LC 103 Zigzag Level Order (M) • LC 314 Binary Tree Vertical Order (M) • LC 987 Vertical Order Traversal (H)</t>
        </is>
      </c>
      <c r="H52" s="2" t="inlineStr">
        <is>
          <t>Med-Hard</t>
        </is>
      </c>
      <c r="I52" s="5" t="inlineStr">
        <is>
          <t>tree_advanced.py with 4 solutions</t>
        </is>
      </c>
      <c r="J52" s="2" t="n">
        <v>3</v>
      </c>
      <c r="K52" s="2" t="inlineStr">
        <is>
          <t>Not Started</t>
        </is>
      </c>
      <c r="L52" s="4" t="inlineStr"/>
    </row>
    <row r="53">
      <c r="A53" s="2" t="n">
        <v>52</v>
      </c>
      <c r="B53" s="2" t="n">
        <v>8</v>
      </c>
      <c r="C53" s="13" t="inlineStr">
        <is>
          <t>Trees</t>
        </is>
      </c>
      <c r="D53" s="4" t="inlineStr">
        <is>
          <t>Binary Search Tree – Fundamentals</t>
        </is>
      </c>
      <c r="E53" s="5" t="inlineStr">
        <is>
          <t>BST property, search, insert, delete, in-order is sorted, validate BST</t>
        </is>
      </c>
      <c r="F53" s="5" t="inlineStr">
        <is>
          <t>Implement BST with insert/delete/search from scratch</t>
        </is>
      </c>
      <c r="G53" s="5" t="inlineStr">
        <is>
          <t>LC 700 Search in a BST (E) • LC 701 Insert into BST (M) • LC 450 Delete Node in BST (M) • LC 98 Validate BST (M)</t>
        </is>
      </c>
      <c r="H53" s="2" t="inlineStr">
        <is>
          <t>Easy-Med</t>
        </is>
      </c>
      <c r="I53" s="5" t="inlineStr">
        <is>
          <t>bst.py with full implementation + 4 solutions</t>
        </is>
      </c>
      <c r="J53" s="2" t="n">
        <v>3</v>
      </c>
      <c r="K53" s="2" t="inlineStr">
        <is>
          <t>Not Started</t>
        </is>
      </c>
      <c r="L53" s="4" t="inlineStr"/>
    </row>
    <row r="54">
      <c r="A54" s="2" t="n">
        <v>53</v>
      </c>
      <c r="B54" s="2" t="n">
        <v>8</v>
      </c>
      <c r="C54" s="13" t="inlineStr">
        <is>
          <t>Trees</t>
        </is>
      </c>
      <c r="D54" s="4" t="inlineStr">
        <is>
          <t>BST – Advanced Problems</t>
        </is>
      </c>
      <c r="E54" s="5" t="inlineStr">
        <is>
          <t>Kth smallest, BST iterator, convert sorted array to BST, recover BST</t>
        </is>
      </c>
      <c r="F54" s="5" t="inlineStr">
        <is>
          <t>Solve advanced BST problems using in-order properties</t>
        </is>
      </c>
      <c r="G54" s="5" t="inlineStr">
        <is>
          <t>LC 230 Kth Smallest Element in BST (M) • LC 173 BST Iterator (M) • LC 108 Convert Sorted Array to BST (E) • LC 99 Recover BST (M)</t>
        </is>
      </c>
      <c r="H54" s="2" t="inlineStr">
        <is>
          <t>Easy-Med</t>
        </is>
      </c>
      <c r="I54" s="5" t="inlineStr">
        <is>
          <t>bst_advanced.py with 4 solutions</t>
        </is>
      </c>
      <c r="J54" s="2" t="n">
        <v>3</v>
      </c>
      <c r="K54" s="2" t="inlineStr">
        <is>
          <t>Not Started</t>
        </is>
      </c>
      <c r="L54" s="4" t="inlineStr"/>
    </row>
    <row r="55">
      <c r="A55" s="2" t="n">
        <v>54</v>
      </c>
      <c r="B55" s="2" t="n">
        <v>8</v>
      </c>
      <c r="C55" s="13" t="inlineStr">
        <is>
          <t>Trees</t>
        </is>
      </c>
      <c r="D55" s="4" t="inlineStr">
        <is>
          <t>N-ary Trees &amp; Special Trees</t>
        </is>
      </c>
      <c r="E55" s="5" t="inlineStr">
        <is>
          <t>N-ary tree traversal, trie preview, segment tree overview, Fenwick tree concept</t>
        </is>
      </c>
      <c r="F55" s="5" t="inlineStr">
        <is>
          <t>Implement N-ary tree traversal and basic segment tree</t>
        </is>
      </c>
      <c r="G55" s="5" t="inlineStr">
        <is>
          <t>LC 589 N-ary Tree Preorder (E) • LC 590 N-ary Tree Postorder (E) • LC 429 N-ary Tree Level Order (M)</t>
        </is>
      </c>
      <c r="H55" s="2" t="inlineStr">
        <is>
          <t>Easy-Med</t>
        </is>
      </c>
      <c r="I55" s="5" t="inlineStr">
        <is>
          <t>nary_trees.py with 3 solutions + segment tree skeleton</t>
        </is>
      </c>
      <c r="J55" s="2" t="n">
        <v>3</v>
      </c>
      <c r="K55" s="2" t="inlineStr">
        <is>
          <t>Not Started</t>
        </is>
      </c>
      <c r="L55" s="4" t="inlineStr"/>
    </row>
    <row r="56">
      <c r="A56" s="2" t="n">
        <v>55</v>
      </c>
      <c r="B56" s="2" t="n">
        <v>8</v>
      </c>
      <c r="C56" s="13" t="inlineStr">
        <is>
          <t>Trees</t>
        </is>
      </c>
      <c r="D56" s="4" t="inlineStr">
        <is>
          <t>Trees – Practice Day 1</t>
        </is>
      </c>
      <c r="E56" s="5" t="inlineStr">
        <is>
          <t>Review all tree patterns; timed practice</t>
        </is>
      </c>
      <c r="F56" s="5" t="inlineStr">
        <is>
          <t>Timed: solve 5 problems in 2 hours</t>
        </is>
      </c>
      <c r="G56" s="5" t="inlineStr">
        <is>
          <t>LC 572 Subtree of Another Tree (E) • LC 235 LCA of BST (M) • LC 1448 Count Good Nodes (M) • LC 437 Path Sum III (M) • LC 662 Maximum Width of BT (M)</t>
        </is>
      </c>
      <c r="H56" s="2" t="inlineStr">
        <is>
          <t>Easy-Med</t>
        </is>
      </c>
      <c r="I56" s="5" t="inlineStr">
        <is>
          <t>5 timed solutions</t>
        </is>
      </c>
      <c r="J56" s="2" t="n">
        <v>3</v>
      </c>
      <c r="K56" s="2" t="inlineStr">
        <is>
          <t>Not Started</t>
        </is>
      </c>
      <c r="L56" s="4" t="inlineStr"/>
    </row>
    <row r="57">
      <c r="A57" s="2" t="n">
        <v>56</v>
      </c>
      <c r="B57" s="2" t="n">
        <v>8</v>
      </c>
      <c r="C57" s="13" t="inlineStr">
        <is>
          <t>Trees</t>
        </is>
      </c>
      <c r="D57" s="4" t="inlineStr">
        <is>
          <t>Trees – Practice Day 2</t>
        </is>
      </c>
      <c r="E57" s="5" t="inlineStr">
        <is>
          <t>Hard tree problems; complex recursion</t>
        </is>
      </c>
      <c r="F57" s="5" t="inlineStr">
        <is>
          <t>Solve challenging tree problems</t>
        </is>
      </c>
      <c r="G57" s="5" t="inlineStr">
        <is>
          <t>LC 968 Binary Tree Cameras (H) • LC 834 Sum of Distances in Tree (H) • LC 979 Distribute Coins in BT (M) • LC 863 All Nodes Distance K (M)</t>
        </is>
      </c>
      <c r="H57" s="2" t="inlineStr">
        <is>
          <t>Med-Hard</t>
        </is>
      </c>
      <c r="I57" s="5" t="inlineStr">
        <is>
          <t>4 solutions with detailed analysis</t>
        </is>
      </c>
      <c r="J57" s="2" t="n">
        <v>3</v>
      </c>
      <c r="K57" s="2" t="inlineStr">
        <is>
          <t>Not Started</t>
        </is>
      </c>
      <c r="L57" s="4" t="inlineStr"/>
    </row>
    <row r="58">
      <c r="A58" s="2" t="n">
        <v>57</v>
      </c>
      <c r="B58" s="2" t="n">
        <v>9</v>
      </c>
      <c r="C58" s="14" t="inlineStr">
        <is>
          <t>Tries</t>
        </is>
      </c>
      <c r="D58" s="4" t="inlineStr">
        <is>
          <t>Trie – Implementation &amp; Basics</t>
        </is>
      </c>
      <c r="E58" s="5" t="inlineStr">
        <is>
          <t>Trie node structure, insert, search, startsWith, space-time analysis</t>
        </is>
      </c>
      <c r="F58" s="5" t="inlineStr">
        <is>
          <t>Implement Trie from scratch; understand memory trade-offs</t>
        </is>
      </c>
      <c r="G58" s="5" t="inlineStr">
        <is>
          <t>LC 208 Implement Trie (M) • LC 211 Design Add and Search Words (M)</t>
        </is>
      </c>
      <c r="H58" s="2" t="inlineStr">
        <is>
          <t>Medium</t>
        </is>
      </c>
      <c r="I58" s="5" t="inlineStr">
        <is>
          <t>trie.py with from-scratch implementation + 2 solutions</t>
        </is>
      </c>
      <c r="J58" s="2" t="n">
        <v>3</v>
      </c>
      <c r="K58" s="2" t="inlineStr">
        <is>
          <t>Not Started</t>
        </is>
      </c>
      <c r="L58" s="4" t="inlineStr"/>
    </row>
    <row r="59">
      <c r="A59" s="2" t="n">
        <v>58</v>
      </c>
      <c r="B59" s="2" t="n">
        <v>9</v>
      </c>
      <c r="C59" s="14" t="inlineStr">
        <is>
          <t>Tries</t>
        </is>
      </c>
      <c r="D59" s="4" t="inlineStr">
        <is>
          <t>Trie – Word Search &amp; Advanced</t>
        </is>
      </c>
      <c r="E59" s="5" t="inlineStr">
        <is>
          <t>Word search in board with trie, auto-complete, longest word</t>
        </is>
      </c>
      <c r="F59" s="5" t="inlineStr">
        <is>
          <t>Solve trie-augmented search problems</t>
        </is>
      </c>
      <c r="G59" s="5" t="inlineStr">
        <is>
          <t>LC 212 Word Search II (H) • LC 648 Replace Words (M) • LC 720 Longest Word in Dictionary (M)</t>
        </is>
      </c>
      <c r="H59" s="2" t="inlineStr">
        <is>
          <t>Med-Hard</t>
        </is>
      </c>
      <c r="I59" s="5" t="inlineStr">
        <is>
          <t>trie_advanced.py with 3 solutions</t>
        </is>
      </c>
      <c r="J59" s="2" t="n">
        <v>3</v>
      </c>
      <c r="K59" s="2" t="inlineStr">
        <is>
          <t>Not Started</t>
        </is>
      </c>
      <c r="L59" s="4" t="inlineStr"/>
    </row>
    <row r="60">
      <c r="A60" s="2" t="n">
        <v>59</v>
      </c>
      <c r="B60" s="2" t="n">
        <v>9</v>
      </c>
      <c r="C60" s="14" t="inlineStr">
        <is>
          <t>Tries</t>
        </is>
      </c>
      <c r="D60" s="4" t="inlineStr">
        <is>
          <t>Trie – Practice Day</t>
        </is>
      </c>
      <c r="E60" s="5" t="inlineStr">
        <is>
          <t>Trie pattern review; prefix-based problems</t>
        </is>
      </c>
      <c r="F60" s="5" t="inlineStr">
        <is>
          <t>Solve additional trie and prefix problems</t>
        </is>
      </c>
      <c r="G60" s="5" t="inlineStr">
        <is>
          <t>LC 14 Longest Common Prefix (E) • LC 1268 Search Suggestions System (M) • LC 677 Map Sum Pairs (M)</t>
        </is>
      </c>
      <c r="H60" s="2" t="inlineStr">
        <is>
          <t>Easy-Med</t>
        </is>
      </c>
      <c r="I60" s="5" t="inlineStr">
        <is>
          <t>3 solutions</t>
        </is>
      </c>
      <c r="J60" s="2" t="n">
        <v>3</v>
      </c>
      <c r="K60" s="2" t="inlineStr">
        <is>
          <t>Not Started</t>
        </is>
      </c>
      <c r="L60" s="4" t="inlineStr"/>
    </row>
    <row r="61">
      <c r="A61" s="2" t="n">
        <v>60</v>
      </c>
      <c r="B61" s="2" t="n">
        <v>9</v>
      </c>
      <c r="C61" s="15" t="inlineStr">
        <is>
          <t>Heaps / Priority Queues</t>
        </is>
      </c>
      <c r="D61" s="4" t="inlineStr">
        <is>
          <t>Heap – From Scratch</t>
        </is>
      </c>
      <c r="E61" s="5" t="inlineStr">
        <is>
          <t>Min-heap, max-heap, heapify, push, pop, sift up/down, build heap O(n)</t>
        </is>
      </c>
      <c r="F61" s="5" t="inlineStr">
        <is>
          <t>Implement min-heap and max-heap from scratch</t>
        </is>
      </c>
      <c r="G61" s="5" t="inlineStr">
        <is>
          <t>LC 703 Kth Largest Element in Stream (E) • N/A</t>
        </is>
      </c>
      <c r="H61" s="2" t="inlineStr">
        <is>
          <t>Easy</t>
        </is>
      </c>
      <c r="I61" s="5" t="inlineStr">
        <is>
          <t>heap_from_scratch.py with full implementation + 1 solution</t>
        </is>
      </c>
      <c r="J61" s="2" t="n">
        <v>3</v>
      </c>
      <c r="K61" s="2" t="inlineStr">
        <is>
          <t>Not Started</t>
        </is>
      </c>
      <c r="L61" s="4" t="inlineStr"/>
    </row>
    <row r="62">
      <c r="A62" s="2" t="n">
        <v>61</v>
      </c>
      <c r="B62" s="2" t="n">
        <v>9</v>
      </c>
      <c r="C62" s="15" t="inlineStr">
        <is>
          <t>Heaps / Priority Queues</t>
        </is>
      </c>
      <c r="D62" s="4" t="inlineStr">
        <is>
          <t>Heap – Top K Pattern</t>
        </is>
      </c>
      <c r="E62" s="5" t="inlineStr">
        <is>
          <t>Top K elements, K closest, K most frequent using heap</t>
        </is>
      </c>
      <c r="F62" s="5" t="inlineStr">
        <is>
          <t>Solve top-K problems using heaps</t>
        </is>
      </c>
      <c r="G62" s="5" t="inlineStr">
        <is>
          <t>LC 215 Kth Largest Element in Array (M) • LC 347 Top K Frequent Elements (M) • LC 973 K Closest Points to Origin (M)</t>
        </is>
      </c>
      <c r="H62" s="2" t="inlineStr">
        <is>
          <t>Medium</t>
        </is>
      </c>
      <c r="I62" s="5" t="inlineStr">
        <is>
          <t>heap_topk.py with 3 solutions</t>
        </is>
      </c>
      <c r="J62" s="2" t="n">
        <v>3</v>
      </c>
      <c r="K62" s="2" t="inlineStr">
        <is>
          <t>Not Started</t>
        </is>
      </c>
      <c r="L62" s="4" t="inlineStr"/>
    </row>
    <row r="63">
      <c r="A63" s="2" t="n">
        <v>62</v>
      </c>
      <c r="B63" s="2" t="n">
        <v>9</v>
      </c>
      <c r="C63" s="15" t="inlineStr">
        <is>
          <t>Heaps / Priority Queues</t>
        </is>
      </c>
      <c r="D63" s="4" t="inlineStr">
        <is>
          <t>Heap – Two Heaps Pattern</t>
        </is>
      </c>
      <c r="E63" s="5" t="inlineStr">
        <is>
          <t>Median maintenance with two heaps (max-heap + min-heap), sliding window median</t>
        </is>
      </c>
      <c r="F63" s="5" t="inlineStr">
        <is>
          <t>Implement find-median-from-stream</t>
        </is>
      </c>
      <c r="G63" s="5" t="inlineStr">
        <is>
          <t>LC 295 Find Median from Data Stream (H) • LC 480 Sliding Window Median (H)</t>
        </is>
      </c>
      <c r="H63" s="2" t="inlineStr">
        <is>
          <t>Hard</t>
        </is>
      </c>
      <c r="I63" s="5" t="inlineStr">
        <is>
          <t>two_heaps.py with 2 solutions</t>
        </is>
      </c>
      <c r="J63" s="2" t="n">
        <v>3</v>
      </c>
      <c r="K63" s="2" t="inlineStr">
        <is>
          <t>Not Started</t>
        </is>
      </c>
      <c r="L63" s="4" t="inlineStr"/>
    </row>
    <row r="64">
      <c r="A64" s="2" t="n">
        <v>63</v>
      </c>
      <c r="B64" s="2" t="n">
        <v>9</v>
      </c>
      <c r="C64" s="15" t="inlineStr">
        <is>
          <t>Heaps / Priority Queues</t>
        </is>
      </c>
      <c r="D64" s="4" t="inlineStr">
        <is>
          <t>Heap – Merge Pattern</t>
        </is>
      </c>
      <c r="E64" s="5" t="inlineStr">
        <is>
          <t>Merge k sorted lists/arrays using heap, smallest range</t>
        </is>
      </c>
      <c r="F64" s="5" t="inlineStr">
        <is>
          <t>Solve merge-based heap problems</t>
        </is>
      </c>
      <c r="G64" s="5" t="inlineStr">
        <is>
          <t>LC 23 Merge k Sorted Lists (H) • LC 378 Kth Smallest Element in Sorted Matrix (M) • LC 632 Smallest Range Covering Elements (H)</t>
        </is>
      </c>
      <c r="H64" s="2" t="inlineStr">
        <is>
          <t>Med-Hard</t>
        </is>
      </c>
      <c r="I64" s="5" t="inlineStr">
        <is>
          <t>heap_merge.py with 3 solutions</t>
        </is>
      </c>
      <c r="J64" s="2" t="n">
        <v>3</v>
      </c>
      <c r="K64" s="2" t="inlineStr">
        <is>
          <t>Not Started</t>
        </is>
      </c>
      <c r="L64" s="4" t="inlineStr"/>
    </row>
    <row r="65">
      <c r="A65" s="2" t="n">
        <v>64</v>
      </c>
      <c r="B65" s="2" t="n">
        <v>10</v>
      </c>
      <c r="C65" s="15" t="inlineStr">
        <is>
          <t>Heaps / Priority Queues</t>
        </is>
      </c>
      <c r="D65" s="4" t="inlineStr">
        <is>
          <t>Heap – Scheduling &amp; Greedy</t>
        </is>
      </c>
      <c r="E65" s="5" t="inlineStr">
        <is>
          <t>Task scheduler, reorganize string, meeting rooms with heap</t>
        </is>
      </c>
      <c r="F65" s="5" t="inlineStr">
        <is>
          <t>Solve scheduling problems using priority queues</t>
        </is>
      </c>
      <c r="G65" s="5" t="inlineStr">
        <is>
          <t>LC 621 Task Scheduler (M) • LC 767 Reorganize String (M) • LC 1834 Single-Threaded CPU (M)</t>
        </is>
      </c>
      <c r="H65" s="2" t="inlineStr">
        <is>
          <t>Medium</t>
        </is>
      </c>
      <c r="I65" s="5" t="inlineStr">
        <is>
          <t>heap_scheduling.py with 3 solutions</t>
        </is>
      </c>
      <c r="J65" s="2" t="n">
        <v>3</v>
      </c>
      <c r="K65" s="2" t="inlineStr">
        <is>
          <t>Not Started</t>
        </is>
      </c>
      <c r="L65" s="4" t="inlineStr"/>
    </row>
    <row r="66">
      <c r="A66" s="2" t="n">
        <v>65</v>
      </c>
      <c r="B66" s="2" t="n">
        <v>10</v>
      </c>
      <c r="C66" s="15" t="inlineStr">
        <is>
          <t>Heaps / Priority Queues</t>
        </is>
      </c>
      <c r="D66" s="4" t="inlineStr">
        <is>
          <t>Heaps – Practice Day</t>
        </is>
      </c>
      <c r="E66" s="5" t="inlineStr">
        <is>
          <t>Review heap patterns; timed practice</t>
        </is>
      </c>
      <c r="F66" s="5" t="inlineStr">
        <is>
          <t>Timed: solve 4 problems in 100 minutes</t>
        </is>
      </c>
      <c r="G66" s="5" t="inlineStr">
        <is>
          <t>LC 355 Design Twitter (M) • LC 659 Split Array into Consecutive Subsequences (M) • LC 1046 Last Stone Weight (E) • LC 502 IPO (H)</t>
        </is>
      </c>
      <c r="H66" s="2" t="inlineStr">
        <is>
          <t>Easy-Hard</t>
        </is>
      </c>
      <c r="I66" s="5" t="inlineStr">
        <is>
          <t>4 timed solutions</t>
        </is>
      </c>
      <c r="J66" s="2" t="n">
        <v>3</v>
      </c>
      <c r="K66" s="2" t="inlineStr">
        <is>
          <t>Not Started</t>
        </is>
      </c>
      <c r="L66" s="4" t="inlineStr"/>
    </row>
    <row r="67">
      <c r="A67" s="2" t="n">
        <v>66</v>
      </c>
      <c r="B67" s="2" t="n">
        <v>10</v>
      </c>
      <c r="C67" s="16" t="inlineStr">
        <is>
          <t>Backtracking</t>
        </is>
      </c>
      <c r="D67" s="4" t="inlineStr">
        <is>
          <t>Backtracking – Template &amp; Subsets</t>
        </is>
      </c>
      <c r="E67" s="5" t="inlineStr">
        <is>
          <t>Backtracking template, state space tree, subsets, subsets with duplicates</t>
        </is>
      </c>
      <c r="F67" s="5" t="inlineStr">
        <is>
          <t>Implement backtracking template; solve subset problems</t>
        </is>
      </c>
      <c r="G67" s="5" t="inlineStr">
        <is>
          <t>LC 78 Subsets (M) • LC 90 Subsets II (M) • LC 784 Letter Case Permutation (M)</t>
        </is>
      </c>
      <c r="H67" s="2" t="inlineStr">
        <is>
          <t>Medium</t>
        </is>
      </c>
      <c r="I67" s="5" t="inlineStr">
        <is>
          <t>backtrack_subsets.py with template + 3 solutions</t>
        </is>
      </c>
      <c r="J67" s="2" t="n">
        <v>3</v>
      </c>
      <c r="K67" s="2" t="inlineStr">
        <is>
          <t>Not Started</t>
        </is>
      </c>
      <c r="L67" s="4" t="inlineStr"/>
    </row>
    <row r="68">
      <c r="A68" s="2" t="n">
        <v>67</v>
      </c>
      <c r="B68" s="2" t="n">
        <v>10</v>
      </c>
      <c r="C68" s="16" t="inlineStr">
        <is>
          <t>Backtracking</t>
        </is>
      </c>
      <c r="D68" s="4" t="inlineStr">
        <is>
          <t>Backtracking – Permutations</t>
        </is>
      </c>
      <c r="E68" s="5" t="inlineStr">
        <is>
          <t>Permutations, permutations with duplicates, swap-based approach</t>
        </is>
      </c>
      <c r="F68" s="5" t="inlineStr">
        <is>
          <t>Solve permutation problems</t>
        </is>
      </c>
      <c r="G68" s="5" t="inlineStr">
        <is>
          <t>LC 46 Permutations (M) • LC 47 Permutations II (M) • LC 31 Next Permutation (M)</t>
        </is>
      </c>
      <c r="H68" s="2" t="inlineStr">
        <is>
          <t>Medium</t>
        </is>
      </c>
      <c r="I68" s="5" t="inlineStr">
        <is>
          <t>backtrack_perms.py with 3 solutions</t>
        </is>
      </c>
      <c r="J68" s="2" t="n">
        <v>3</v>
      </c>
      <c r="K68" s="2" t="inlineStr">
        <is>
          <t>Not Started</t>
        </is>
      </c>
      <c r="L68" s="4" t="inlineStr"/>
    </row>
    <row r="69">
      <c r="A69" s="2" t="n">
        <v>68</v>
      </c>
      <c r="B69" s="2" t="n">
        <v>10</v>
      </c>
      <c r="C69" s="16" t="inlineStr">
        <is>
          <t>Backtracking</t>
        </is>
      </c>
      <c r="D69" s="4" t="inlineStr">
        <is>
          <t>Backtracking – Combinations</t>
        </is>
      </c>
      <c r="E69" s="5" t="inlineStr">
        <is>
          <t>Combination sum variants, prune early, deduplication strategies</t>
        </is>
      </c>
      <c r="F69" s="5" t="inlineStr">
        <is>
          <t>Solve combination problems with pruning</t>
        </is>
      </c>
      <c r="G69" s="5" t="inlineStr">
        <is>
          <t>LC 39 Combination Sum (M) • LC 40 Combination Sum II (M) • LC 216 Combination Sum III (M) • LC 77 Combinations (M)</t>
        </is>
      </c>
      <c r="H69" s="2" t="inlineStr">
        <is>
          <t>Medium</t>
        </is>
      </c>
      <c r="I69" s="5" t="inlineStr">
        <is>
          <t>backtrack_combos.py with 4 solutions</t>
        </is>
      </c>
      <c r="J69" s="2" t="n">
        <v>3</v>
      </c>
      <c r="K69" s="2" t="inlineStr">
        <is>
          <t>Not Started</t>
        </is>
      </c>
      <c r="L69" s="4" t="inlineStr"/>
    </row>
    <row r="70">
      <c r="A70" s="2" t="n">
        <v>69</v>
      </c>
      <c r="B70" s="2" t="n">
        <v>10</v>
      </c>
      <c r="C70" s="16" t="inlineStr">
        <is>
          <t>Backtracking</t>
        </is>
      </c>
      <c r="D70" s="4" t="inlineStr">
        <is>
          <t>Backtracking – Grid &amp; Board</t>
        </is>
      </c>
      <c r="E70" s="5" t="inlineStr">
        <is>
          <t>N-Queens, Sudoku solver, word search, island variants</t>
        </is>
      </c>
      <c r="F70" s="5" t="inlineStr">
        <is>
          <t>Solve grid-based backtracking problems</t>
        </is>
      </c>
      <c r="G70" s="5" t="inlineStr">
        <is>
          <t>LC 51 N-Queens (H) • LC 37 Sudoku Solver (H) • LC 79 Word Search (M)</t>
        </is>
      </c>
      <c r="H70" s="2" t="inlineStr">
        <is>
          <t>Med-Hard</t>
        </is>
      </c>
      <c r="I70" s="5" t="inlineStr">
        <is>
          <t>backtrack_grid.py with 3 solutions</t>
        </is>
      </c>
      <c r="J70" s="2" t="n">
        <v>3</v>
      </c>
      <c r="K70" s="2" t="inlineStr">
        <is>
          <t>Not Started</t>
        </is>
      </c>
      <c r="L70" s="4" t="inlineStr"/>
    </row>
    <row r="71">
      <c r="A71" s="2" t="n">
        <v>70</v>
      </c>
      <c r="B71" s="2" t="n">
        <v>10</v>
      </c>
      <c r="C71" s="16" t="inlineStr">
        <is>
          <t>Backtracking</t>
        </is>
      </c>
      <c r="D71" s="4" t="inlineStr">
        <is>
          <t>Backtracking – String &amp; Partition</t>
        </is>
      </c>
      <c r="E71" s="5" t="inlineStr">
        <is>
          <t>Palindrome partitioning, generate parentheses, letter combinations phone</t>
        </is>
      </c>
      <c r="F71" s="5" t="inlineStr">
        <is>
          <t>Solve string partitioning and generation problems</t>
        </is>
      </c>
      <c r="G71" s="5" t="inlineStr">
        <is>
          <t>LC 131 Palindrome Partitioning (M) • LC 22 Generate Parentheses (M) • LC 17 Letter Combinations of Phone Number (M) • LC 93 Restore IP Addresses (M)</t>
        </is>
      </c>
      <c r="H71" s="2" t="inlineStr">
        <is>
          <t>Medium</t>
        </is>
      </c>
      <c r="I71" s="5" t="inlineStr">
        <is>
          <t>backtrack_strings.py with 4 solutions</t>
        </is>
      </c>
      <c r="J71" s="2" t="n">
        <v>3</v>
      </c>
      <c r="K71" s="2" t="inlineStr">
        <is>
          <t>Not Started</t>
        </is>
      </c>
      <c r="L71" s="4" t="inlineStr"/>
    </row>
    <row r="72">
      <c r="A72" s="2" t="n">
        <v>71</v>
      </c>
      <c r="B72" s="2" t="n">
        <v>11</v>
      </c>
      <c r="C72" s="16" t="inlineStr">
        <is>
          <t>Backtracking</t>
        </is>
      </c>
      <c r="D72" s="4" t="inlineStr">
        <is>
          <t>Backtracking – Practice Day</t>
        </is>
      </c>
      <c r="E72" s="5" t="inlineStr">
        <is>
          <t>Review backtracking template; timed practice on hard problems</t>
        </is>
      </c>
      <c r="F72" s="5" t="inlineStr">
        <is>
          <t>Timed: solve 4 problems in 2 hours</t>
        </is>
      </c>
      <c r="G72" s="5" t="inlineStr">
        <is>
          <t>LC 52 N-Queens II (H) • LC 698 Partition to K Equal Sum Subsets (M) • LC 473 Matchsticks to Square (M) • LC 1849 Splitting a String into Descending Consecutive Values (M)</t>
        </is>
      </c>
      <c r="H72" s="2" t="inlineStr">
        <is>
          <t>Med-Hard</t>
        </is>
      </c>
      <c r="I72" s="5" t="inlineStr">
        <is>
          <t>4 timed solutions</t>
        </is>
      </c>
      <c r="J72" s="2" t="n">
        <v>3</v>
      </c>
      <c r="K72" s="2" t="inlineStr">
        <is>
          <t>Not Started</t>
        </is>
      </c>
      <c r="L72" s="4" t="inlineStr"/>
    </row>
    <row r="73">
      <c r="A73" s="2" t="n">
        <v>72</v>
      </c>
      <c r="B73" s="2" t="n">
        <v>11</v>
      </c>
      <c r="C73" s="3" t="inlineStr">
        <is>
          <t>Graphs</t>
        </is>
      </c>
      <c r="D73" s="4" t="inlineStr">
        <is>
          <t>Graph – Representations &amp; Basics</t>
        </is>
      </c>
      <c r="E73" s="5" t="inlineStr">
        <is>
          <t>Adjacency list, adjacency matrix, edge list, directed/undirected, weighted, graph terminology</t>
        </is>
      </c>
      <c r="F73" s="5" t="inlineStr">
        <is>
          <t>Implement graph class with adj list + adj matrix; convert between representations</t>
        </is>
      </c>
      <c r="G73" s="5" t="inlineStr">
        <is>
          <t>N/A — implementation day</t>
        </is>
      </c>
      <c r="H73" s="2" t="inlineStr">
        <is>
          <t>Theory</t>
        </is>
      </c>
      <c r="I73" s="5" t="inlineStr">
        <is>
          <t>graph_repr.py with Graph class and conversion methods</t>
        </is>
      </c>
      <c r="J73" s="2" t="n">
        <v>3</v>
      </c>
      <c r="K73" s="2" t="inlineStr">
        <is>
          <t>Not Started</t>
        </is>
      </c>
      <c r="L73" s="4" t="inlineStr"/>
    </row>
    <row r="74">
      <c r="A74" s="2" t="n">
        <v>73</v>
      </c>
      <c r="B74" s="2" t="n">
        <v>11</v>
      </c>
      <c r="C74" s="3" t="inlineStr">
        <is>
          <t>Graphs</t>
        </is>
      </c>
      <c r="D74" s="4" t="inlineStr">
        <is>
          <t>Graph – BFS</t>
        </is>
      </c>
      <c r="E74" s="5" t="inlineStr">
        <is>
          <t>BFS traversal, level-by-level, shortest path in unweighted graph, BFS template</t>
        </is>
      </c>
      <c r="F74" s="5" t="inlineStr">
        <is>
          <t>Implement BFS from scratch; solve BFS problems</t>
        </is>
      </c>
      <c r="G74" s="5" t="inlineStr">
        <is>
          <t>LC 733 Flood Fill (E) • LC 994 Rotting Oranges (M) • LC 542 01 Matrix (M)</t>
        </is>
      </c>
      <c r="H74" s="2" t="inlineStr">
        <is>
          <t>Easy-Med</t>
        </is>
      </c>
      <c r="I74" s="5" t="inlineStr">
        <is>
          <t>graph_bfs.py with BFS template + 3 solutions</t>
        </is>
      </c>
      <c r="J74" s="2" t="n">
        <v>3</v>
      </c>
      <c r="K74" s="2" t="inlineStr">
        <is>
          <t>Not Started</t>
        </is>
      </c>
      <c r="L74" s="4" t="inlineStr"/>
    </row>
    <row r="75">
      <c r="A75" s="2" t="n">
        <v>74</v>
      </c>
      <c r="B75" s="2" t="n">
        <v>11</v>
      </c>
      <c r="C75" s="3" t="inlineStr">
        <is>
          <t>Graphs</t>
        </is>
      </c>
      <c r="D75" s="4" t="inlineStr">
        <is>
          <t>Graph – DFS</t>
        </is>
      </c>
      <c r="E75" s="5" t="inlineStr">
        <is>
          <t>DFS traversal (recursive + iterative), connected components, visited set</t>
        </is>
      </c>
      <c r="F75" s="5" t="inlineStr">
        <is>
          <t>Implement DFS from scratch; solve DFS problems</t>
        </is>
      </c>
      <c r="G75" s="5" t="inlineStr">
        <is>
          <t>LC 200 Number of Islands (M) • LC 695 Max Area of Island (M) • LC 547 Number of Provinces (M)</t>
        </is>
      </c>
      <c r="H75" s="2" t="inlineStr">
        <is>
          <t>Medium</t>
        </is>
      </c>
      <c r="I75" s="5" t="inlineStr">
        <is>
          <t>graph_dfs.py with DFS template + 3 solutions</t>
        </is>
      </c>
      <c r="J75" s="2" t="n">
        <v>3</v>
      </c>
      <c r="K75" s="2" t="inlineStr">
        <is>
          <t>Not Started</t>
        </is>
      </c>
      <c r="L75" s="4" t="inlineStr"/>
    </row>
    <row r="76">
      <c r="A76" s="2" t="n">
        <v>75</v>
      </c>
      <c r="B76" s="2" t="n">
        <v>11</v>
      </c>
      <c r="C76" s="3" t="inlineStr">
        <is>
          <t>Graphs</t>
        </is>
      </c>
      <c r="D76" s="4" t="inlineStr">
        <is>
          <t>Graph – Grid as Graph</t>
        </is>
      </c>
      <c r="E76" s="5" t="inlineStr">
        <is>
          <t>4-directional and 8-directional traversal, boundary conditions, multi-source BFS</t>
        </is>
      </c>
      <c r="F76" s="5" t="inlineStr">
        <is>
          <t>Solve grid-based graph problems</t>
        </is>
      </c>
      <c r="G76" s="5" t="inlineStr">
        <is>
          <t>LC 1091 Shortest Path in Binary Matrix (M) • LC 286 Walls and Gates (M) • LC 417 Pacific Atlantic Water Flow (M)</t>
        </is>
      </c>
      <c r="H76" s="2" t="inlineStr">
        <is>
          <t>Medium</t>
        </is>
      </c>
      <c r="I76" s="5" t="inlineStr">
        <is>
          <t>grid_graph.py with 3 solutions</t>
        </is>
      </c>
      <c r="J76" s="2" t="n">
        <v>3</v>
      </c>
      <c r="K76" s="2" t="inlineStr">
        <is>
          <t>Not Started</t>
        </is>
      </c>
      <c r="L76" s="4" t="inlineStr"/>
    </row>
    <row r="77">
      <c r="A77" s="2" t="n">
        <v>76</v>
      </c>
      <c r="B77" s="2" t="n">
        <v>11</v>
      </c>
      <c r="C77" s="3" t="inlineStr">
        <is>
          <t>Graphs</t>
        </is>
      </c>
      <c r="D77" s="4" t="inlineStr">
        <is>
          <t>Graph – Cycle Detection</t>
        </is>
      </c>
      <c r="E77" s="5" t="inlineStr">
        <is>
          <t>Cycle in undirected (DFS, Union-Find), cycle in directed (coloring, topological sort)</t>
        </is>
      </c>
      <c r="F77" s="5" t="inlineStr">
        <is>
          <t>Implement cycle detection for both graph types</t>
        </is>
      </c>
      <c r="G77" s="5" t="inlineStr">
        <is>
          <t>LC 207 Course Schedule (M) • LC 210 Course Schedule II (M) • LC 802 Find Eventual Safe States (M)</t>
        </is>
      </c>
      <c r="H77" s="2" t="inlineStr">
        <is>
          <t>Medium</t>
        </is>
      </c>
      <c r="I77" s="5" t="inlineStr">
        <is>
          <t>cycle_detection.py with 3 solutions</t>
        </is>
      </c>
      <c r="J77" s="2" t="n">
        <v>3</v>
      </c>
      <c r="K77" s="2" t="inlineStr">
        <is>
          <t>Not Started</t>
        </is>
      </c>
      <c r="L77" s="4" t="inlineStr"/>
    </row>
    <row r="78">
      <c r="A78" s="2" t="n">
        <v>77</v>
      </c>
      <c r="B78" s="2" t="n">
        <v>11</v>
      </c>
      <c r="C78" s="3" t="inlineStr">
        <is>
          <t>Graphs</t>
        </is>
      </c>
      <c r="D78" s="4" t="inlineStr">
        <is>
          <t>Topological Sort</t>
        </is>
      </c>
      <c r="E78" s="5" t="inlineStr">
        <is>
          <t>Kahn's algorithm (BFS), DFS-based topo sort, DAG, dependency resolution</t>
        </is>
      </c>
      <c r="F78" s="5" t="inlineStr">
        <is>
          <t>Implement both topo sort approaches from scratch</t>
        </is>
      </c>
      <c r="G78" s="5" t="inlineStr">
        <is>
          <t>LC 210 Course Schedule II (M) • LC 269 Alien Dictionary (H) • LC 310 Minimum Height Trees (M)</t>
        </is>
      </c>
      <c r="H78" s="2" t="inlineStr">
        <is>
          <t>Med-Hard</t>
        </is>
      </c>
      <c r="I78" s="5" t="inlineStr">
        <is>
          <t>topological_sort.py with 2 implementations + 3 solutions</t>
        </is>
      </c>
      <c r="J78" s="2" t="n">
        <v>3</v>
      </c>
      <c r="K78" s="2" t="inlineStr">
        <is>
          <t>Not Started</t>
        </is>
      </c>
      <c r="L78" s="4" t="inlineStr"/>
    </row>
    <row r="79">
      <c r="A79" s="2" t="n">
        <v>78</v>
      </c>
      <c r="B79" s="2" t="n">
        <v>12</v>
      </c>
      <c r="C79" s="3" t="inlineStr">
        <is>
          <t>Graphs</t>
        </is>
      </c>
      <c r="D79" s="4" t="inlineStr">
        <is>
          <t>Graph – Union-Find / Disjoint Set</t>
        </is>
      </c>
      <c r="E79" s="5" t="inlineStr">
        <is>
          <t>Union by rank, path compression, connected components, Kruskal's integration</t>
        </is>
      </c>
      <c r="F79" s="5" t="inlineStr">
        <is>
          <t>Implement Union-Find from scratch with optimizations</t>
        </is>
      </c>
      <c r="G79" s="5" t="inlineStr">
        <is>
          <t>LC 323 Number of Connected Components (M) • LC 684 Redundant Connection (M) • LC 721 Accounts Merge (M)</t>
        </is>
      </c>
      <c r="H79" s="2" t="inlineStr">
        <is>
          <t>Medium</t>
        </is>
      </c>
      <c r="I79" s="5" t="inlineStr">
        <is>
          <t>union_find.py with from-scratch impl + 3 solutions</t>
        </is>
      </c>
      <c r="J79" s="2" t="n">
        <v>3</v>
      </c>
      <c r="K79" s="2" t="inlineStr">
        <is>
          <t>Not Started</t>
        </is>
      </c>
      <c r="L79" s="4" t="inlineStr"/>
    </row>
    <row r="80">
      <c r="A80" s="2" t="n">
        <v>79</v>
      </c>
      <c r="B80" s="2" t="n">
        <v>12</v>
      </c>
      <c r="C80" s="3" t="inlineStr">
        <is>
          <t>Graphs</t>
        </is>
      </c>
      <c r="D80" s="4" t="inlineStr">
        <is>
          <t>Graph – Shortest Path (Dijkstra)</t>
        </is>
      </c>
      <c r="E80" s="5" t="inlineStr">
        <is>
          <t>Dijkstra's algorithm, priority queue, weighted graph, non-negative weights</t>
        </is>
      </c>
      <c r="F80" s="5" t="inlineStr">
        <is>
          <t>Implement Dijkstra from scratch; solve shortest path problems</t>
        </is>
      </c>
      <c r="G80" s="5" t="inlineStr">
        <is>
          <t>LC 743 Network Delay Time (M) • LC 1514 Path with Maximum Probability (M) • LC 787 Cheapest Flights Within K Stops (M)</t>
        </is>
      </c>
      <c r="H80" s="2" t="inlineStr">
        <is>
          <t>Medium</t>
        </is>
      </c>
      <c r="I80" s="5" t="inlineStr">
        <is>
          <t>dijkstra.py with from-scratch impl + 3 solutions</t>
        </is>
      </c>
      <c r="J80" s="2" t="n">
        <v>3</v>
      </c>
      <c r="K80" s="2" t="inlineStr">
        <is>
          <t>Not Started</t>
        </is>
      </c>
      <c r="L80" s="4" t="inlineStr"/>
    </row>
    <row r="81">
      <c r="A81" s="2" t="n">
        <v>80</v>
      </c>
      <c r="B81" s="2" t="n">
        <v>12</v>
      </c>
      <c r="C81" s="3" t="inlineStr">
        <is>
          <t>Graphs</t>
        </is>
      </c>
      <c r="D81" s="4" t="inlineStr">
        <is>
          <t>Graph – Bellman-Ford &amp; Floyd-Warshall</t>
        </is>
      </c>
      <c r="E81" s="5" t="inlineStr">
        <is>
          <t>Bellman-Ford (negative weights), Floyd-Warshall (all pairs), negative cycle detection</t>
        </is>
      </c>
      <c r="F81" s="5" t="inlineStr">
        <is>
          <t>Implement both algorithms from scratch</t>
        </is>
      </c>
      <c r="G81" s="5" t="inlineStr">
        <is>
          <t>LC 787 Cheapest Flights Within K Stops (M) • LC 1334 Find the City (M)</t>
        </is>
      </c>
      <c r="H81" s="2" t="inlineStr">
        <is>
          <t>Medium</t>
        </is>
      </c>
      <c r="I81" s="5" t="inlineStr">
        <is>
          <t>bellman_floyd.py with 2 implementations + 2 solutions</t>
        </is>
      </c>
      <c r="J81" s="2" t="n">
        <v>3</v>
      </c>
      <c r="K81" s="2" t="inlineStr">
        <is>
          <t>Not Started</t>
        </is>
      </c>
      <c r="L81" s="4" t="inlineStr"/>
    </row>
    <row r="82">
      <c r="A82" s="2" t="n">
        <v>81</v>
      </c>
      <c r="B82" s="2" t="n">
        <v>12</v>
      </c>
      <c r="C82" s="3" t="inlineStr">
        <is>
          <t>Graphs</t>
        </is>
      </c>
      <c r="D82" s="4" t="inlineStr">
        <is>
          <t>Graph – MST (Prim &amp; Kruskal)</t>
        </is>
      </c>
      <c r="E82" s="5" t="inlineStr">
        <is>
          <t>Minimum Spanning Tree, Prim's (greedy + heap), Kruskal's (sort + UF)</t>
        </is>
      </c>
      <c r="F82" s="5" t="inlineStr">
        <is>
          <t>Implement both MST algorithms from scratch</t>
        </is>
      </c>
      <c r="G82" s="5" t="inlineStr">
        <is>
          <t>LC 1584 Min Cost to Connect All Points (M) • LC 1135 Connecting Cities With Minimum Cost (M)</t>
        </is>
      </c>
      <c r="H82" s="2" t="inlineStr">
        <is>
          <t>Medium</t>
        </is>
      </c>
      <c r="I82" s="5" t="inlineStr">
        <is>
          <t>mst.py with 2 implementations + 2 solutions</t>
        </is>
      </c>
      <c r="J82" s="2" t="n">
        <v>3</v>
      </c>
      <c r="K82" s="2" t="inlineStr">
        <is>
          <t>Not Started</t>
        </is>
      </c>
      <c r="L82" s="4" t="inlineStr"/>
    </row>
    <row r="83">
      <c r="A83" s="2" t="n">
        <v>82</v>
      </c>
      <c r="B83" s="2" t="n">
        <v>12</v>
      </c>
      <c r="C83" s="3" t="inlineStr">
        <is>
          <t>Graphs</t>
        </is>
      </c>
      <c r="D83" s="4" t="inlineStr">
        <is>
          <t>Graph – Bipartite &amp; Coloring</t>
        </is>
      </c>
      <c r="E83" s="5" t="inlineStr">
        <is>
          <t>Bipartite check (BFS/DFS coloring), graph coloring, odd cycle</t>
        </is>
      </c>
      <c r="F83" s="5" t="inlineStr">
        <is>
          <t>Implement bipartite checking; solve coloring problems</t>
        </is>
      </c>
      <c r="G83" s="5" t="inlineStr">
        <is>
          <t>LC 785 Is Graph Bipartite? (M) • LC 886 Possible Bipartition (M) • LC 1042 Flower Planting With No Adjacent (M)</t>
        </is>
      </c>
      <c r="H83" s="2" t="inlineStr">
        <is>
          <t>Medium</t>
        </is>
      </c>
      <c r="I83" s="5" t="inlineStr">
        <is>
          <t>bipartite.py with 3 solutions</t>
        </is>
      </c>
      <c r="J83" s="2" t="n">
        <v>3</v>
      </c>
      <c r="K83" s="2" t="inlineStr">
        <is>
          <t>Not Started</t>
        </is>
      </c>
      <c r="L83" s="4" t="inlineStr"/>
    </row>
    <row r="84">
      <c r="A84" s="2" t="n">
        <v>83</v>
      </c>
      <c r="B84" s="2" t="n">
        <v>12</v>
      </c>
      <c r="C84" s="3" t="inlineStr">
        <is>
          <t>Graphs</t>
        </is>
      </c>
      <c r="D84" s="4" t="inlineStr">
        <is>
          <t>Graph – Hard Problems</t>
        </is>
      </c>
      <c r="E84" s="5" t="inlineStr">
        <is>
          <t>Word ladder, clone graph, alien dictionary, critical connections (bridges)</t>
        </is>
      </c>
      <c r="F84" s="5" t="inlineStr">
        <is>
          <t>Solve hard graph problems; implement Tarjan's bridge-finding</t>
        </is>
      </c>
      <c r="G84" s="5" t="inlineStr">
        <is>
          <t>LC 127 Word Ladder (H) • LC 133 Clone Graph (M) • LC 1192 Critical Connections (H)</t>
        </is>
      </c>
      <c r="H84" s="2" t="inlineStr">
        <is>
          <t>Med-Hard</t>
        </is>
      </c>
      <c r="I84" s="5" t="inlineStr">
        <is>
          <t>graph_hard.py with 3 solutions</t>
        </is>
      </c>
      <c r="J84" s="2" t="n">
        <v>3</v>
      </c>
      <c r="K84" s="2" t="inlineStr">
        <is>
          <t>Not Started</t>
        </is>
      </c>
      <c r="L84" s="4" t="inlineStr"/>
    </row>
    <row r="85">
      <c r="A85" s="2" t="n">
        <v>84</v>
      </c>
      <c r="B85" s="2" t="n">
        <v>12</v>
      </c>
      <c r="C85" s="3" t="inlineStr">
        <is>
          <t>Graphs</t>
        </is>
      </c>
      <c r="D85" s="4" t="inlineStr">
        <is>
          <t>Graph – Practice Day 1</t>
        </is>
      </c>
      <c r="E85" s="5" t="inlineStr">
        <is>
          <t>Review BFS/DFS/Union-Find patterns; timed practice</t>
        </is>
      </c>
      <c r="F85" s="5" t="inlineStr">
        <is>
          <t>Timed: solve 5 problems in 2.5 hours</t>
        </is>
      </c>
      <c r="G85" s="5" t="inlineStr">
        <is>
          <t>LC 1319 Number of Ops to Make Network Connected (M) • LC 841 Keys and Rooms (M) • LC 1162 As Far From Land as Possible (M) • LC 909 Snakes and Ladders (M) • LC 1926 Nearest Exit from Entrance (M)</t>
        </is>
      </c>
      <c r="H85" s="2" t="inlineStr">
        <is>
          <t>Medium</t>
        </is>
      </c>
      <c r="I85" s="5" t="inlineStr">
        <is>
          <t>5 timed solutions</t>
        </is>
      </c>
      <c r="J85" s="2" t="n">
        <v>3</v>
      </c>
      <c r="K85" s="2" t="inlineStr">
        <is>
          <t>Not Started</t>
        </is>
      </c>
      <c r="L85" s="4" t="inlineStr"/>
    </row>
    <row r="86">
      <c r="A86" s="2" t="n">
        <v>85</v>
      </c>
      <c r="B86" s="2" t="n">
        <v>13</v>
      </c>
      <c r="C86" s="3" t="inlineStr">
        <is>
          <t>Graphs</t>
        </is>
      </c>
      <c r="D86" s="4" t="inlineStr">
        <is>
          <t>Graph – Practice Day 2</t>
        </is>
      </c>
      <c r="E86" s="5" t="inlineStr">
        <is>
          <t>Advanced graph patterns; hard problems</t>
        </is>
      </c>
      <c r="F86" s="5" t="inlineStr">
        <is>
          <t>Solve hard graph problems</t>
        </is>
      </c>
      <c r="G86" s="5" t="inlineStr">
        <is>
          <t>LC 332 Reconstruct Itinerary (H) • LC 1168 Optimize Water Distribution (H) • LC 778 Swim in Rising Water (H) • LC 1631 Path With Minimum Effort (M)</t>
        </is>
      </c>
      <c r="H86" s="2" t="inlineStr">
        <is>
          <t>Med-Hard</t>
        </is>
      </c>
      <c r="I86" s="5" t="inlineStr">
        <is>
          <t>4 solutions with detailed analysis</t>
        </is>
      </c>
      <c r="J86" s="2" t="n">
        <v>3</v>
      </c>
      <c r="K86" s="2" t="inlineStr">
        <is>
          <t>Not Started</t>
        </is>
      </c>
      <c r="L86" s="4" t="inlineStr"/>
    </row>
    <row r="87">
      <c r="A87" s="2" t="n">
        <v>86</v>
      </c>
      <c r="B87" s="2" t="n">
        <v>13</v>
      </c>
      <c r="C87" s="7" t="inlineStr">
        <is>
          <t>Dynamic Programming</t>
        </is>
      </c>
      <c r="D87" s="4" t="inlineStr">
        <is>
          <t>DP – Theory &amp; 1D Basics</t>
        </is>
      </c>
      <c r="E87" s="5" t="inlineStr">
        <is>
          <t>Overlapping subproblems, optimal substructure, memoization vs tabulation, state definition</t>
        </is>
      </c>
      <c r="F87" s="5" t="inlineStr">
        <is>
          <t>Solve basic 1D DP problems with both approaches</t>
        </is>
      </c>
      <c r="G87" s="5" t="inlineStr">
        <is>
          <t>LC 70 Climbing Stairs (E) • LC 198 House Robber (M) • LC 509 Fibonacci Number (E) • LC 746 Min Cost Climbing Stairs (E)</t>
        </is>
      </c>
      <c r="H87" s="2" t="inlineStr">
        <is>
          <t>Easy-Med</t>
        </is>
      </c>
      <c r="I87" s="5" t="inlineStr">
        <is>
          <t>dp_1d_basics.py with memo + tabulation for each + 4 solutions</t>
        </is>
      </c>
      <c r="J87" s="2" t="n">
        <v>3</v>
      </c>
      <c r="K87" s="2" t="inlineStr">
        <is>
          <t>Not Started</t>
        </is>
      </c>
      <c r="L87" s="4" t="inlineStr"/>
    </row>
    <row r="88">
      <c r="A88" s="2" t="n">
        <v>87</v>
      </c>
      <c r="B88" s="2" t="n">
        <v>13</v>
      </c>
      <c r="C88" s="7" t="inlineStr">
        <is>
          <t>Dynamic Programming</t>
        </is>
      </c>
      <c r="D88" s="4" t="inlineStr">
        <is>
          <t>DP – 1D Classic Problems</t>
        </is>
      </c>
      <c r="E88" s="5" t="inlineStr">
        <is>
          <t>Coin change, word break, decode ways, longest increasing subsequence</t>
        </is>
      </c>
      <c r="F88" s="5" t="inlineStr">
        <is>
          <t>Solve classic 1D DP problems</t>
        </is>
      </c>
      <c r="G88" s="5" t="inlineStr">
        <is>
          <t>LC 322 Coin Change (M) • LC 139 Word Break (M) • LC 91 Decode Ways (M) • LC 300 Longest Increasing Subsequence (M)</t>
        </is>
      </c>
      <c r="H88" s="2" t="inlineStr">
        <is>
          <t>Medium</t>
        </is>
      </c>
      <c r="I88" s="5" t="inlineStr">
        <is>
          <t>dp_1d_classic.py with 4 solutions</t>
        </is>
      </c>
      <c r="J88" s="2" t="n">
        <v>3</v>
      </c>
      <c r="K88" s="2" t="inlineStr">
        <is>
          <t>Not Started</t>
        </is>
      </c>
      <c r="L88" s="4" t="inlineStr"/>
    </row>
    <row r="89">
      <c r="A89" s="2" t="n">
        <v>88</v>
      </c>
      <c r="B89" s="2" t="n">
        <v>13</v>
      </c>
      <c r="C89" s="7" t="inlineStr">
        <is>
          <t>Dynamic Programming</t>
        </is>
      </c>
      <c r="D89" s="4" t="inlineStr">
        <is>
          <t>DP – House Robber &amp; Jump Game Variants</t>
        </is>
      </c>
      <c r="E89" s="5" t="inlineStr">
        <is>
          <t>House robber variants, jump game variants, state transitions</t>
        </is>
      </c>
      <c r="F89" s="5" t="inlineStr">
        <is>
          <t>Solve DP problems with simple state transitions</t>
        </is>
      </c>
      <c r="G89" s="5" t="inlineStr">
        <is>
          <t>LC 198 House Robber (M) • LC 213 House Robber II (M) • LC 55 Jump Game (M) • LC 45 Jump Game II (M)</t>
        </is>
      </c>
      <c r="H89" s="2" t="inlineStr">
        <is>
          <t>Medium</t>
        </is>
      </c>
      <c r="I89" s="5" t="inlineStr">
        <is>
          <t>dp_robber_jump.py with 4 solutions</t>
        </is>
      </c>
      <c r="J89" s="2" t="n">
        <v>3</v>
      </c>
      <c r="K89" s="2" t="inlineStr">
        <is>
          <t>Not Started</t>
        </is>
      </c>
      <c r="L89" s="4" t="inlineStr"/>
    </row>
    <row r="90">
      <c r="A90" s="2" t="n">
        <v>89</v>
      </c>
      <c r="B90" s="2" t="n">
        <v>13</v>
      </c>
      <c r="C90" s="7" t="inlineStr">
        <is>
          <t>Dynamic Programming</t>
        </is>
      </c>
      <c r="D90" s="4" t="inlineStr">
        <is>
          <t>DP – 2D Grid Problems</t>
        </is>
      </c>
      <c r="E90" s="5" t="inlineStr">
        <is>
          <t>Unique paths, minimum path sum, grid traversal DP</t>
        </is>
      </c>
      <c r="F90" s="5" t="inlineStr">
        <is>
          <t>Solve 2D grid DP problems</t>
        </is>
      </c>
      <c r="G90" s="5" t="inlineStr">
        <is>
          <t>LC 62 Unique Paths (M) • LC 63 Unique Paths II (M) • LC 64 Minimum Path Sum (M) • LC 120 Triangle (M)</t>
        </is>
      </c>
      <c r="H90" s="2" t="inlineStr">
        <is>
          <t>Medium</t>
        </is>
      </c>
      <c r="I90" s="5" t="inlineStr">
        <is>
          <t>dp_grid.py with 4 solutions</t>
        </is>
      </c>
      <c r="J90" s="2" t="n">
        <v>3</v>
      </c>
      <c r="K90" s="2" t="inlineStr">
        <is>
          <t>Not Started</t>
        </is>
      </c>
      <c r="L90" s="4" t="inlineStr"/>
    </row>
    <row r="91">
      <c r="A91" s="2" t="n">
        <v>90</v>
      </c>
      <c r="B91" s="2" t="n">
        <v>13</v>
      </c>
      <c r="C91" s="7" t="inlineStr">
        <is>
          <t>Dynamic Programming</t>
        </is>
      </c>
      <c r="D91" s="4" t="inlineStr">
        <is>
          <t>DP – String Problems (Part 1)</t>
        </is>
      </c>
      <c r="E91" s="5" t="inlineStr">
        <is>
          <t>Longest common subsequence, edit distance, state: dp[i][j] = first i chars of s1, first j of s2</t>
        </is>
      </c>
      <c r="F91" s="5" t="inlineStr">
        <is>
          <t>Solve string DP problems</t>
        </is>
      </c>
      <c r="G91" s="5" t="inlineStr">
        <is>
          <t>LC 1143 Longest Common Subsequence (M) • LC 72 Edit Distance (M) • LC 583 Delete Operation for Two Strings (M)</t>
        </is>
      </c>
      <c r="H91" s="2" t="inlineStr">
        <is>
          <t>Medium</t>
        </is>
      </c>
      <c r="I91" s="5" t="inlineStr">
        <is>
          <t>dp_strings1.py with 3 solutions</t>
        </is>
      </c>
      <c r="J91" s="2" t="n">
        <v>3</v>
      </c>
      <c r="K91" s="2" t="inlineStr">
        <is>
          <t>Not Started</t>
        </is>
      </c>
      <c r="L91" s="4" t="inlineStr"/>
    </row>
    <row r="92">
      <c r="A92" s="2" t="n">
        <v>91</v>
      </c>
      <c r="B92" s="2" t="n">
        <v>13</v>
      </c>
      <c r="C92" s="7" t="inlineStr">
        <is>
          <t>Dynamic Programming</t>
        </is>
      </c>
      <c r="D92" s="4" t="inlineStr">
        <is>
          <t>DP – String Problems (Part 2)</t>
        </is>
      </c>
      <c r="E92" s="5" t="inlineStr">
        <is>
          <t>Longest palindromic subsequence, distinct subsequences, interleaving strings</t>
        </is>
      </c>
      <c r="F92" s="5" t="inlineStr">
        <is>
          <t>Solve advanced string DP problems</t>
        </is>
      </c>
      <c r="G92" s="5" t="inlineStr">
        <is>
          <t>LC 516 Longest Palindromic Subsequence (M) • LC 115 Distinct Subsequences (H) • LC 97 Interleaving String (M)</t>
        </is>
      </c>
      <c r="H92" s="2" t="inlineStr">
        <is>
          <t>Med-Hard</t>
        </is>
      </c>
      <c r="I92" s="5" t="inlineStr">
        <is>
          <t>dp_strings2.py with 3 solutions</t>
        </is>
      </c>
      <c r="J92" s="2" t="n">
        <v>3</v>
      </c>
      <c r="K92" s="2" t="inlineStr">
        <is>
          <t>Not Started</t>
        </is>
      </c>
      <c r="L92" s="4" t="inlineStr"/>
    </row>
    <row r="93">
      <c r="A93" s="2" t="n">
        <v>92</v>
      </c>
      <c r="B93" s="2" t="n">
        <v>14</v>
      </c>
      <c r="C93" s="7" t="inlineStr">
        <is>
          <t>Dynamic Programming</t>
        </is>
      </c>
      <c r="D93" s="4" t="inlineStr">
        <is>
          <t>DP – Knapsack Pattern</t>
        </is>
      </c>
      <c r="E93" s="5" t="inlineStr">
        <is>
          <t>0/1 knapsack, unbounded knapsack, subset sum, partition equal subset</t>
        </is>
      </c>
      <c r="F93" s="5" t="inlineStr">
        <is>
          <t>Implement 0/1 and unbounded knapsack from scratch; solve variants</t>
        </is>
      </c>
      <c r="G93" s="5" t="inlineStr">
        <is>
          <t>LC 416 Partition Equal Subset Sum (M) • LC 494 Target Sum (M) • LC 518 Coin Change II (M) • LC 474 Ones and Zeroes (M)</t>
        </is>
      </c>
      <c r="H93" s="2" t="inlineStr">
        <is>
          <t>Medium</t>
        </is>
      </c>
      <c r="I93" s="5" t="inlineStr">
        <is>
          <t>dp_knapsack.py with knapsack impl + 4 solutions</t>
        </is>
      </c>
      <c r="J93" s="2" t="n">
        <v>3</v>
      </c>
      <c r="K93" s="2" t="inlineStr">
        <is>
          <t>Not Started</t>
        </is>
      </c>
      <c r="L93" s="4" t="inlineStr"/>
    </row>
    <row r="94">
      <c r="A94" s="2" t="n">
        <v>93</v>
      </c>
      <c r="B94" s="2" t="n">
        <v>14</v>
      </c>
      <c r="C94" s="7" t="inlineStr">
        <is>
          <t>Dynamic Programming</t>
        </is>
      </c>
      <c r="D94" s="4" t="inlineStr">
        <is>
          <t>DP – Decision Making</t>
        </is>
      </c>
      <c r="E94" s="5" t="inlineStr">
        <is>
          <t>Buy/sell stock variants, decision DP with states, state machine approach</t>
        </is>
      </c>
      <c r="F94" s="5" t="inlineStr">
        <is>
          <t>Solve stock trading DP problems</t>
        </is>
      </c>
      <c r="G94" s="5" t="inlineStr">
        <is>
          <t>LC 121 Best Time Buy/Sell Stock (E) • LC 122 Stock II (M) • LC 123 Stock III (H) • LC 188 Stock IV (H) • LC 309 Stock with Cooldown (M)</t>
        </is>
      </c>
      <c r="H94" s="2" t="inlineStr">
        <is>
          <t>Easy-Hard</t>
        </is>
      </c>
      <c r="I94" s="5" t="inlineStr">
        <is>
          <t>dp_stocks.py with 5 solutions using state machine</t>
        </is>
      </c>
      <c r="J94" s="2" t="n">
        <v>3</v>
      </c>
      <c r="K94" s="2" t="inlineStr">
        <is>
          <t>Not Started</t>
        </is>
      </c>
      <c r="L94" s="4" t="inlineStr"/>
    </row>
    <row r="95">
      <c r="A95" s="2" t="n">
        <v>94</v>
      </c>
      <c r="B95" s="2" t="n">
        <v>14</v>
      </c>
      <c r="C95" s="7" t="inlineStr">
        <is>
          <t>Dynamic Programming</t>
        </is>
      </c>
      <c r="D95" s="4" t="inlineStr">
        <is>
          <t>DP – Interval DP</t>
        </is>
      </c>
      <c r="E95" s="5" t="inlineStr">
        <is>
          <t>Burst balloons, matrix chain multiplication, stone game, min cost to merge</t>
        </is>
      </c>
      <c r="F95" s="5" t="inlineStr">
        <is>
          <t>Solve interval DP problems</t>
        </is>
      </c>
      <c r="G95" s="5" t="inlineStr">
        <is>
          <t>LC 312 Burst Balloons (H) • LC 1039 Minimum Score Triangulation (M) • LC 877 Stone Game (M)</t>
        </is>
      </c>
      <c r="H95" s="2" t="inlineStr">
        <is>
          <t>Med-Hard</t>
        </is>
      </c>
      <c r="I95" s="5" t="inlineStr">
        <is>
          <t>dp_interval.py with 3 solutions</t>
        </is>
      </c>
      <c r="J95" s="2" t="n">
        <v>3</v>
      </c>
      <c r="K95" s="2" t="inlineStr">
        <is>
          <t>Not Started</t>
        </is>
      </c>
      <c r="L95" s="4" t="inlineStr"/>
    </row>
    <row r="96">
      <c r="A96" s="2" t="n">
        <v>95</v>
      </c>
      <c r="B96" s="2" t="n">
        <v>14</v>
      </c>
      <c r="C96" s="7" t="inlineStr">
        <is>
          <t>Dynamic Programming</t>
        </is>
      </c>
      <c r="D96" s="4" t="inlineStr">
        <is>
          <t>DP – Bitmask DP</t>
        </is>
      </c>
      <c r="E96" s="5" t="inlineStr">
        <is>
          <t>Bitmask as state, subsets enumeration, Hamiltonian path, assignment problem</t>
        </is>
      </c>
      <c r="F96" s="5" t="inlineStr">
        <is>
          <t>Solve bitmask DP problems</t>
        </is>
      </c>
      <c r="G96" s="5" t="inlineStr">
        <is>
          <t>LC 526 Beautiful Arrangement (M) • LC 698 Partition to K Equal Sum Subsets (M) • LC 1125 Smallest Sufficient Team (H)</t>
        </is>
      </c>
      <c r="H96" s="2" t="inlineStr">
        <is>
          <t>Med-Hard</t>
        </is>
      </c>
      <c r="I96" s="5" t="inlineStr">
        <is>
          <t>dp_bitmask.py with 3 solutions</t>
        </is>
      </c>
      <c r="J96" s="2" t="n">
        <v>3</v>
      </c>
      <c r="K96" s="2" t="inlineStr">
        <is>
          <t>Not Started</t>
        </is>
      </c>
      <c r="L96" s="4" t="inlineStr"/>
    </row>
    <row r="97">
      <c r="A97" s="2" t="n">
        <v>96</v>
      </c>
      <c r="B97" s="2" t="n">
        <v>14</v>
      </c>
      <c r="C97" s="7" t="inlineStr">
        <is>
          <t>Dynamic Programming</t>
        </is>
      </c>
      <c r="D97" s="4" t="inlineStr">
        <is>
          <t>DP – Tree DP</t>
        </is>
      </c>
      <c r="E97" s="5" t="inlineStr">
        <is>
          <t>DP on trees, re-rooting technique, house robber III, binary tree cameras</t>
        </is>
      </c>
      <c r="F97" s="5" t="inlineStr">
        <is>
          <t>Solve tree DP problems</t>
        </is>
      </c>
      <c r="G97" s="5" t="inlineStr">
        <is>
          <t>LC 337 House Robber III (M) • LC 968 Binary Tree Cameras (H) • LC 834 Sum of Distances in Tree (H)</t>
        </is>
      </c>
      <c r="H97" s="2" t="inlineStr">
        <is>
          <t>Med-Hard</t>
        </is>
      </c>
      <c r="I97" s="5" t="inlineStr">
        <is>
          <t>dp_tree.py with 3 solutions</t>
        </is>
      </c>
      <c r="J97" s="2" t="n">
        <v>3</v>
      </c>
      <c r="K97" s="2" t="inlineStr">
        <is>
          <t>Not Started</t>
        </is>
      </c>
      <c r="L97" s="4" t="inlineStr"/>
    </row>
    <row r="98">
      <c r="A98" s="2" t="n">
        <v>97</v>
      </c>
      <c r="B98" s="2" t="n">
        <v>14</v>
      </c>
      <c r="C98" s="7" t="inlineStr">
        <is>
          <t>Dynamic Programming</t>
        </is>
      </c>
      <c r="D98" s="4" t="inlineStr">
        <is>
          <t>DP – on Digits</t>
        </is>
      </c>
      <c r="E98" s="5" t="inlineStr">
        <is>
          <t>Digit DP, count numbers in range with property, leading zeros</t>
        </is>
      </c>
      <c r="F98" s="5" t="inlineStr">
        <is>
          <t>Solve digit DP problems</t>
        </is>
      </c>
      <c r="G98" s="5" t="inlineStr">
        <is>
          <t>LC 233 Number of Digit One (H) • LC 902 Numbers At Most N Given Digit Set (H) • LC 357 Count Numbers with Unique Digits (M)</t>
        </is>
      </c>
      <c r="H98" s="2" t="inlineStr">
        <is>
          <t>Med-Hard</t>
        </is>
      </c>
      <c r="I98" s="5" t="inlineStr">
        <is>
          <t>dp_digits.py with 3 solutions</t>
        </is>
      </c>
      <c r="J98" s="2" t="n">
        <v>3</v>
      </c>
      <c r="K98" s="2" t="inlineStr">
        <is>
          <t>Not Started</t>
        </is>
      </c>
      <c r="L98" s="4" t="inlineStr"/>
    </row>
    <row r="99">
      <c r="A99" s="2" t="n">
        <v>98</v>
      </c>
      <c r="B99" s="2" t="n">
        <v>14</v>
      </c>
      <c r="C99" s="7" t="inlineStr">
        <is>
          <t>Dynamic Programming</t>
        </is>
      </c>
      <c r="D99" s="4" t="inlineStr">
        <is>
          <t>DP – Optimization (Space)</t>
        </is>
      </c>
      <c r="E99" s="5" t="inlineStr">
        <is>
          <t>Space optimization: rolling array, 2-row trick, O(n) from O(n²)</t>
        </is>
      </c>
      <c r="F99" s="5" t="inlineStr">
        <is>
          <t>Revisit 5 solved DP problems and optimize space</t>
        </is>
      </c>
      <c r="G99" s="5" t="inlineStr">
        <is>
          <t>Optimize: Unique Paths, LCS, Edit Distance, Knapsack, Coin Change</t>
        </is>
      </c>
      <c r="H99" s="2" t="inlineStr">
        <is>
          <t>Medium</t>
        </is>
      </c>
      <c r="I99" s="5" t="inlineStr">
        <is>
          <t>dp_space_opt.py with 5 optimized solutions</t>
        </is>
      </c>
      <c r="J99" s="2" t="n">
        <v>3</v>
      </c>
      <c r="K99" s="2" t="inlineStr">
        <is>
          <t>Not Started</t>
        </is>
      </c>
      <c r="L99" s="4" t="inlineStr"/>
    </row>
    <row r="100">
      <c r="A100" s="2" t="n">
        <v>99</v>
      </c>
      <c r="B100" s="2" t="n">
        <v>15</v>
      </c>
      <c r="C100" s="7" t="inlineStr">
        <is>
          <t>Dynamic Programming</t>
        </is>
      </c>
      <c r="D100" s="4" t="inlineStr">
        <is>
          <t>DP – Mixed Practice Day 1</t>
        </is>
      </c>
      <c r="E100" s="5" t="inlineStr">
        <is>
          <t>Review all DP patterns; timed practice</t>
        </is>
      </c>
      <c r="F100" s="5" t="inlineStr">
        <is>
          <t>Timed: solve 5 problems in 2.5 hours</t>
        </is>
      </c>
      <c r="G100" s="5" t="inlineStr">
        <is>
          <t>LC 264 Ugly Number II (M) • LC 279 Perfect Squares (M) • LC 343 Integer Break (M) • LC 152 Maximum Product Subarray (M) • LC 377 Combination Sum IV (M)</t>
        </is>
      </c>
      <c r="H100" s="2" t="inlineStr">
        <is>
          <t>Medium</t>
        </is>
      </c>
      <c r="I100" s="5" t="inlineStr">
        <is>
          <t>5 timed solutions</t>
        </is>
      </c>
      <c r="J100" s="2" t="n">
        <v>3</v>
      </c>
      <c r="K100" s="2" t="inlineStr">
        <is>
          <t>Not Started</t>
        </is>
      </c>
      <c r="L100" s="4" t="inlineStr"/>
    </row>
    <row r="101">
      <c r="A101" s="2" t="n">
        <v>100</v>
      </c>
      <c r="B101" s="2" t="n">
        <v>15</v>
      </c>
      <c r="C101" s="7" t="inlineStr">
        <is>
          <t>Dynamic Programming</t>
        </is>
      </c>
      <c r="D101" s="4" t="inlineStr">
        <is>
          <t>DP – Mixed Practice Day 2</t>
        </is>
      </c>
      <c r="E101" s="5" t="inlineStr">
        <is>
          <t>Hard DP problems; complex state transitions</t>
        </is>
      </c>
      <c r="F101" s="5" t="inlineStr">
        <is>
          <t>Solve hard DP problems</t>
        </is>
      </c>
      <c r="G101" s="5" t="inlineStr">
        <is>
          <t>LC 10 Regular Expression Matching (H) • LC 44 Wildcard Matching (H) • LC 87 Scramble String (H)</t>
        </is>
      </c>
      <c r="H101" s="2" t="inlineStr">
        <is>
          <t>Hard</t>
        </is>
      </c>
      <c r="I101" s="5" t="inlineStr">
        <is>
          <t>3 hard solutions with detailed state transition analysis</t>
        </is>
      </c>
      <c r="J101" s="2" t="n">
        <v>3</v>
      </c>
      <c r="K101" s="2" t="inlineStr">
        <is>
          <t>Not Started</t>
        </is>
      </c>
      <c r="L101" s="4" t="inlineStr"/>
    </row>
    <row r="102">
      <c r="A102" s="2" t="n">
        <v>101</v>
      </c>
      <c r="B102" s="2" t="n">
        <v>15</v>
      </c>
      <c r="C102" s="7" t="inlineStr">
        <is>
          <t>Dynamic Programming</t>
        </is>
      </c>
      <c r="D102" s="4" t="inlineStr">
        <is>
          <t>DP – Mixed Practice Day 3</t>
        </is>
      </c>
      <c r="E102" s="5" t="inlineStr">
        <is>
          <t>Contest-level DP problems; DP with other techniques</t>
        </is>
      </c>
      <c r="F102" s="5" t="inlineStr">
        <is>
          <t>Solve hard DP combinations</t>
        </is>
      </c>
      <c r="G102" s="5" t="inlineStr">
        <is>
          <t>LC 1547 Min Cost to Cut a Stick (H) • LC 1335 Min Difficulty of Job Schedule (H) • LC 1478 Allocate Mailboxes (H)</t>
        </is>
      </c>
      <c r="H102" s="2" t="inlineStr">
        <is>
          <t>Hard</t>
        </is>
      </c>
      <c r="I102" s="5" t="inlineStr">
        <is>
          <t>3 hard solutions with approach comparison</t>
        </is>
      </c>
      <c r="J102" s="2" t="n">
        <v>3</v>
      </c>
      <c r="K102" s="2" t="inlineStr">
        <is>
          <t>Not Started</t>
        </is>
      </c>
      <c r="L102" s="4" t="inlineStr"/>
    </row>
    <row r="103">
      <c r="A103" s="2" t="n">
        <v>102</v>
      </c>
      <c r="B103" s="2" t="n">
        <v>15</v>
      </c>
      <c r="C103" s="7" t="inlineStr">
        <is>
          <t>Dynamic Programming</t>
        </is>
      </c>
      <c r="D103" s="4" t="inlineStr">
        <is>
          <t>DP – Comprehensive Review</t>
        </is>
      </c>
      <c r="E103" s="5" t="inlineStr">
        <is>
          <t>Review ALL DP patterns: 1D, 2D, string, knapsack, interval, tree, bitmask, digit</t>
        </is>
      </c>
      <c r="F103" s="5" t="inlineStr">
        <is>
          <t>Create DP pattern cheat sheet; solve 3 unseen problems</t>
        </is>
      </c>
      <c r="G103" s="5" t="inlineStr">
        <is>
          <t>3 new medium/hard problems (pick from blind 75 list)</t>
        </is>
      </c>
      <c r="H103" s="2" t="inlineStr">
        <is>
          <t>Med-Hard</t>
        </is>
      </c>
      <c r="I103" s="5" t="inlineStr">
        <is>
          <t>DP pattern cheat sheet + 3 new solutions</t>
        </is>
      </c>
      <c r="J103" s="2" t="n">
        <v>3</v>
      </c>
      <c r="K103" s="2" t="inlineStr">
        <is>
          <t>Not Started</t>
        </is>
      </c>
      <c r="L103" s="4" t="inlineStr"/>
    </row>
    <row r="104">
      <c r="A104" s="2" t="n">
        <v>103</v>
      </c>
      <c r="B104" s="2" t="n">
        <v>15</v>
      </c>
      <c r="C104" s="8" t="inlineStr">
        <is>
          <t>Greedy</t>
        </is>
      </c>
      <c r="D104" s="4" t="inlineStr">
        <is>
          <t>Greedy – Theory &amp; Easy Problems</t>
        </is>
      </c>
      <c r="E104" s="5" t="inlineStr">
        <is>
          <t>Greedy choice property, proof strategies (exchange argument, stays ahead), greedy vs DP</t>
        </is>
      </c>
      <c r="F104" s="5" t="inlineStr">
        <is>
          <t>Solve easy greedy problems; practice proving correctness</t>
        </is>
      </c>
      <c r="G104" s="5" t="inlineStr">
        <is>
          <t>LC 455 Assign Cookies (E) • LC 860 Lemonade Change (E) • LC 1005 Maximize Sum After K Negations (E)</t>
        </is>
      </c>
      <c r="H104" s="2" t="inlineStr">
        <is>
          <t>Easy</t>
        </is>
      </c>
      <c r="I104" s="5" t="inlineStr">
        <is>
          <t>greedy_basics.py with proofs + 3 solutions</t>
        </is>
      </c>
      <c r="J104" s="2" t="n">
        <v>3</v>
      </c>
      <c r="K104" s="2" t="inlineStr">
        <is>
          <t>Not Started</t>
        </is>
      </c>
      <c r="L104" s="4" t="inlineStr"/>
    </row>
    <row r="105">
      <c r="A105" s="2" t="n">
        <v>104</v>
      </c>
      <c r="B105" s="2" t="n">
        <v>15</v>
      </c>
      <c r="C105" s="8" t="inlineStr">
        <is>
          <t>Greedy</t>
        </is>
      </c>
      <c r="D105" s="4" t="inlineStr">
        <is>
          <t>Greedy – Interval Problems</t>
        </is>
      </c>
      <c r="E105" s="5" t="inlineStr">
        <is>
          <t>Activity selection, interval scheduling, non-overlapping intervals</t>
        </is>
      </c>
      <c r="F105" s="5" t="inlineStr">
        <is>
          <t>Solve greedy interval problems</t>
        </is>
      </c>
      <c r="G105" s="5" t="inlineStr">
        <is>
          <t>LC 435 Non-overlapping Intervals (M) • LC 452 Minimum Arrows to Burst Balloons (M) • LC 56 Merge Intervals (M)</t>
        </is>
      </c>
      <c r="H105" s="2" t="inlineStr">
        <is>
          <t>Medium</t>
        </is>
      </c>
      <c r="I105" s="5" t="inlineStr">
        <is>
          <t>greedy_intervals.py with 3 solutions</t>
        </is>
      </c>
      <c r="J105" s="2" t="n">
        <v>3</v>
      </c>
      <c r="K105" s="2" t="inlineStr">
        <is>
          <t>Not Started</t>
        </is>
      </c>
      <c r="L105" s="4" t="inlineStr"/>
    </row>
    <row r="106">
      <c r="A106" s="2" t="n">
        <v>105</v>
      </c>
      <c r="B106" s="2" t="n">
        <v>15</v>
      </c>
      <c r="C106" s="8" t="inlineStr">
        <is>
          <t>Greedy</t>
        </is>
      </c>
      <c r="D106" s="4" t="inlineStr">
        <is>
          <t>Greedy – Scheduling &amp; Arrangement</t>
        </is>
      </c>
      <c r="E106" s="5" t="inlineStr">
        <is>
          <t>Job sequencing, task scheduler, gas station, candy distribution</t>
        </is>
      </c>
      <c r="F106" s="5" t="inlineStr">
        <is>
          <t>Solve greedy scheduling and arrangement problems</t>
        </is>
      </c>
      <c r="G106" s="5" t="inlineStr">
        <is>
          <t>LC 134 Gas Station (M) • LC 135 Candy (H) • LC 621 Task Scheduler (M) • LC 406 Queue Reconstruction by Height (M)</t>
        </is>
      </c>
      <c r="H106" s="2" t="inlineStr">
        <is>
          <t>Med-Hard</t>
        </is>
      </c>
      <c r="I106" s="5" t="inlineStr">
        <is>
          <t>greedy_scheduling.py with 4 solutions</t>
        </is>
      </c>
      <c r="J106" s="2" t="n">
        <v>3</v>
      </c>
      <c r="K106" s="2" t="inlineStr">
        <is>
          <t>Not Started</t>
        </is>
      </c>
      <c r="L106" s="4" t="inlineStr"/>
    </row>
    <row r="107">
      <c r="A107" s="2" t="n">
        <v>106</v>
      </c>
      <c r="B107" s="2" t="n">
        <v>16</v>
      </c>
      <c r="C107" s="8" t="inlineStr">
        <is>
          <t>Greedy</t>
        </is>
      </c>
      <c r="D107" s="4" t="inlineStr">
        <is>
          <t>Greedy – String Problems</t>
        </is>
      </c>
      <c r="E107" s="5" t="inlineStr">
        <is>
          <t>Partition labels, remove K digits, smallest subsequence, rearrange</t>
        </is>
      </c>
      <c r="F107" s="5" t="inlineStr">
        <is>
          <t>Solve greedy string problems</t>
        </is>
      </c>
      <c r="G107" s="5" t="inlineStr">
        <is>
          <t>LC 763 Partition Labels (M) • LC 402 Remove K Digits (M) • LC 316 Remove Duplicate Letters (M) • LC 678 Valid Parenthesis String (M)</t>
        </is>
      </c>
      <c r="H107" s="2" t="inlineStr">
        <is>
          <t>Medium</t>
        </is>
      </c>
      <c r="I107" s="5" t="inlineStr">
        <is>
          <t>greedy_strings.py with 4 solutions</t>
        </is>
      </c>
      <c r="J107" s="2" t="n">
        <v>3</v>
      </c>
      <c r="K107" s="2" t="inlineStr">
        <is>
          <t>Not Started</t>
        </is>
      </c>
      <c r="L107" s="4" t="inlineStr"/>
    </row>
    <row r="108">
      <c r="A108" s="2" t="n">
        <v>107</v>
      </c>
      <c r="B108" s="2" t="n">
        <v>16</v>
      </c>
      <c r="C108" s="8" t="inlineStr">
        <is>
          <t>Greedy</t>
        </is>
      </c>
      <c r="D108" s="4" t="inlineStr">
        <is>
          <t>Greedy – Advanced &amp; Math</t>
        </is>
      </c>
      <c r="E108" s="5" t="inlineStr">
        <is>
          <t>Jump game, hand of straights, maximum subarray (Kadane's), redistribute</t>
        </is>
      </c>
      <c r="F108" s="5" t="inlineStr">
        <is>
          <t>Solve advanced greedy problems</t>
        </is>
      </c>
      <c r="G108" s="5" t="inlineStr">
        <is>
          <t>LC 55 Jump Game (M) • LC 846 Hand of Straights (M) • LC 53 Maximum Subarray (M) • LC 1899 Merge Triplets (M)</t>
        </is>
      </c>
      <c r="H108" s="2" t="inlineStr">
        <is>
          <t>Medium</t>
        </is>
      </c>
      <c r="I108" s="5" t="inlineStr">
        <is>
          <t>greedy_advanced.py with 4 solutions</t>
        </is>
      </c>
      <c r="J108" s="2" t="n">
        <v>3</v>
      </c>
      <c r="K108" s="2" t="inlineStr">
        <is>
          <t>Not Started</t>
        </is>
      </c>
      <c r="L108" s="4" t="inlineStr"/>
    </row>
    <row r="109">
      <c r="A109" s="2" t="n">
        <v>108</v>
      </c>
      <c r="B109" s="2" t="n">
        <v>16</v>
      </c>
      <c r="C109" s="8" t="inlineStr">
        <is>
          <t>Greedy</t>
        </is>
      </c>
      <c r="D109" s="4" t="inlineStr">
        <is>
          <t>Greedy – Practice Day</t>
        </is>
      </c>
      <c r="E109" s="5" t="inlineStr">
        <is>
          <t>Review greedy patterns; timed practice</t>
        </is>
      </c>
      <c r="F109" s="5" t="inlineStr">
        <is>
          <t>Timed: solve 4 problems in 100 minutes</t>
        </is>
      </c>
      <c r="G109" s="5" t="inlineStr">
        <is>
          <t>LC 948 Bag of Tokens (M) • LC 1353 Maximum Number of Events (M) • LC 659 Split Array into Consecutive Subseq (M) • LC 2131 Longest Palindrome by Concat (M)</t>
        </is>
      </c>
      <c r="H109" s="2" t="inlineStr">
        <is>
          <t>Medium</t>
        </is>
      </c>
      <c r="I109" s="5" t="inlineStr">
        <is>
          <t>4 timed solutions</t>
        </is>
      </c>
      <c r="J109" s="2" t="n">
        <v>3</v>
      </c>
      <c r="K109" s="2" t="inlineStr">
        <is>
          <t>Not Started</t>
        </is>
      </c>
      <c r="L109" s="4" t="inlineStr"/>
    </row>
    <row r="110">
      <c r="A110" s="2" t="n">
        <v>109</v>
      </c>
      <c r="B110" s="2" t="n">
        <v>16</v>
      </c>
      <c r="C110" s="6" t="inlineStr">
        <is>
          <t>Intervals</t>
        </is>
      </c>
      <c r="D110" s="4" t="inlineStr">
        <is>
          <t>Intervals – Core Patterns</t>
        </is>
      </c>
      <c r="E110" s="5" t="inlineStr">
        <is>
          <t>Merge, insert, overlapping check, sweep line basics</t>
        </is>
      </c>
      <c r="F110" s="5" t="inlineStr">
        <is>
          <t>Solve core interval problems</t>
        </is>
      </c>
      <c r="G110" s="5" t="inlineStr">
        <is>
          <t>LC 56 Merge Intervals (M) • LC 57 Insert Interval (M) • LC 986 Interval List Intersections (M)</t>
        </is>
      </c>
      <c r="H110" s="2" t="inlineStr">
        <is>
          <t>Medium</t>
        </is>
      </c>
      <c r="I110" s="5" t="inlineStr">
        <is>
          <t>intervals_core.py with 3 solutions</t>
        </is>
      </c>
      <c r="J110" s="2" t="n">
        <v>3</v>
      </c>
      <c r="K110" s="2" t="inlineStr">
        <is>
          <t>Not Started</t>
        </is>
      </c>
      <c r="L110" s="4" t="inlineStr"/>
    </row>
    <row r="111">
      <c r="A111" s="2" t="n">
        <v>110</v>
      </c>
      <c r="B111" s="2" t="n">
        <v>16</v>
      </c>
      <c r="C111" s="6" t="inlineStr">
        <is>
          <t>Intervals</t>
        </is>
      </c>
      <c r="D111" s="4" t="inlineStr">
        <is>
          <t>Intervals – Meeting Rooms &amp; Sweep Line</t>
        </is>
      </c>
      <c r="E111" s="5" t="inlineStr">
        <is>
          <t>Meeting rooms min, calendar booking, sweep line algorithm</t>
        </is>
      </c>
      <c r="F111" s="5" t="inlineStr">
        <is>
          <t>Solve meeting-room and sweep-line problems</t>
        </is>
      </c>
      <c r="G111" s="5" t="inlineStr">
        <is>
          <t>LC 253 Meeting Rooms II (M) • LC 729 My Calendar I (M) • LC 1288 Remove Covered Intervals (M)</t>
        </is>
      </c>
      <c r="H111" s="2" t="inlineStr">
        <is>
          <t>Medium</t>
        </is>
      </c>
      <c r="I111" s="5" t="inlineStr">
        <is>
          <t>intervals_sweep.py with 3 solutions</t>
        </is>
      </c>
      <c r="J111" s="2" t="n">
        <v>3</v>
      </c>
      <c r="K111" s="2" t="inlineStr">
        <is>
          <t>Not Started</t>
        </is>
      </c>
      <c r="L111" s="4" t="inlineStr"/>
    </row>
    <row r="112">
      <c r="A112" s="2" t="n">
        <v>111</v>
      </c>
      <c r="B112" s="2" t="n">
        <v>16</v>
      </c>
      <c r="C112" s="6" t="inlineStr">
        <is>
          <t>Intervals</t>
        </is>
      </c>
      <c r="D112" s="4" t="inlineStr">
        <is>
          <t>Intervals – Practice Day</t>
        </is>
      </c>
      <c r="E112" s="5" t="inlineStr">
        <is>
          <t>Review interval patterns; timed practice</t>
        </is>
      </c>
      <c r="F112" s="5" t="inlineStr">
        <is>
          <t>Timed: solve 3 problems in 75 minutes</t>
        </is>
      </c>
      <c r="G112" s="5" t="inlineStr">
        <is>
          <t>LC 352 Data Stream as Disjoint Intervals (H) • LC 759 Employee Free Time (H) • LC 1235 Maximum Profit in Job Scheduling (H)</t>
        </is>
      </c>
      <c r="H112" s="2" t="inlineStr">
        <is>
          <t>Hard</t>
        </is>
      </c>
      <c r="I112" s="5" t="inlineStr">
        <is>
          <t>3 timed solutions</t>
        </is>
      </c>
      <c r="J112" s="2" t="n">
        <v>3</v>
      </c>
      <c r="K112" s="2" t="inlineStr">
        <is>
          <t>Not Started</t>
        </is>
      </c>
      <c r="L112" s="4" t="inlineStr"/>
    </row>
    <row r="113">
      <c r="A113" s="2" t="n">
        <v>112</v>
      </c>
      <c r="B113" s="2" t="n">
        <v>16</v>
      </c>
      <c r="C113" s="10" t="inlineStr">
        <is>
          <t>Bit Manipulation</t>
        </is>
      </c>
      <c r="D113" s="4" t="inlineStr">
        <is>
          <t>Bit Manipulation – Basics</t>
        </is>
      </c>
      <c r="E113" s="5" t="inlineStr">
        <is>
          <t>AND, OR, XOR, NOT, left/right shift, bit tricks (check/set/clear/toggle bit), two's complement</t>
        </is>
      </c>
      <c r="F113" s="5" t="inlineStr">
        <is>
          <t>Implement bit manipulation utility functions; solve basic problems</t>
        </is>
      </c>
      <c r="G113" s="5" t="inlineStr">
        <is>
          <t>LC 136 Single Number (E) • LC 191 Number of 1 Bits (E) • LC 338 Counting Bits (E) • LC 231 Power of Two (E)</t>
        </is>
      </c>
      <c r="H113" s="2" t="inlineStr">
        <is>
          <t>Easy</t>
        </is>
      </c>
      <c r="I113" s="5" t="inlineStr">
        <is>
          <t>bit_basics.py with utility functions + 4 solutions</t>
        </is>
      </c>
      <c r="J113" s="2" t="n">
        <v>3</v>
      </c>
      <c r="K113" s="2" t="inlineStr">
        <is>
          <t>Not Started</t>
        </is>
      </c>
      <c r="L113" s="4" t="inlineStr"/>
    </row>
    <row r="114">
      <c r="A114" s="2" t="n">
        <v>113</v>
      </c>
      <c r="B114" s="2" t="n">
        <v>17</v>
      </c>
      <c r="C114" s="10" t="inlineStr">
        <is>
          <t>Bit Manipulation</t>
        </is>
      </c>
      <c r="D114" s="4" t="inlineStr">
        <is>
          <t>Bit Manipulation – Intermediate</t>
        </is>
      </c>
      <c r="E114" s="5" t="inlineStr">
        <is>
          <t>XOR patterns (missing/duplicate), bit masking, subset enumeration</t>
        </is>
      </c>
      <c r="F114" s="5" t="inlineStr">
        <is>
          <t>Solve XOR-based and bitmask problems</t>
        </is>
      </c>
      <c r="G114" s="5" t="inlineStr">
        <is>
          <t>LC 137 Single Number II (M) • LC 260 Single Number III (M) • LC 371 Sum of Two Integers (M) • LC 268 Missing Number (E)</t>
        </is>
      </c>
      <c r="H114" s="2" t="inlineStr">
        <is>
          <t>Easy-Med</t>
        </is>
      </c>
      <c r="I114" s="5" t="inlineStr">
        <is>
          <t>bit_intermediate.py with 4 solutions</t>
        </is>
      </c>
      <c r="J114" s="2" t="n">
        <v>3</v>
      </c>
      <c r="K114" s="2" t="inlineStr">
        <is>
          <t>Not Started</t>
        </is>
      </c>
      <c r="L114" s="4" t="inlineStr"/>
    </row>
    <row r="115">
      <c r="A115" s="2" t="n">
        <v>114</v>
      </c>
      <c r="B115" s="2" t="n">
        <v>17</v>
      </c>
      <c r="C115" s="10" t="inlineStr">
        <is>
          <t>Bit Manipulation</t>
        </is>
      </c>
      <c r="D115" s="4" t="inlineStr">
        <is>
          <t>Bit Manipulation – Advanced</t>
        </is>
      </c>
      <c r="E115" s="5" t="inlineStr">
        <is>
          <t>Bit DP overlap, binary representation tricks, max XOR</t>
        </is>
      </c>
      <c r="F115" s="5" t="inlineStr">
        <is>
          <t>Solve advanced bit manipulation problems</t>
        </is>
      </c>
      <c r="G115" s="5" t="inlineStr">
        <is>
          <t>LC 421 Maximum XOR of Two Numbers in Array (M) • LC 201 Bitwise AND of Number Range (M) • LC 318 Maximum Product of Word Lengths (M)</t>
        </is>
      </c>
      <c r="H115" s="2" t="inlineStr">
        <is>
          <t>Medium</t>
        </is>
      </c>
      <c r="I115" s="5" t="inlineStr">
        <is>
          <t>bit_advanced.py with 3 solutions</t>
        </is>
      </c>
      <c r="J115" s="2" t="n">
        <v>3</v>
      </c>
      <c r="K115" s="2" t="inlineStr">
        <is>
          <t>Not Started</t>
        </is>
      </c>
      <c r="L115" s="4" t="inlineStr"/>
    </row>
    <row r="116">
      <c r="A116" s="2" t="n">
        <v>115</v>
      </c>
      <c r="B116" s="2" t="n">
        <v>17</v>
      </c>
      <c r="C116" s="10" t="inlineStr">
        <is>
          <t>Bit Manipulation</t>
        </is>
      </c>
      <c r="D116" s="4" t="inlineStr">
        <is>
          <t>Bit Manipulation – Practice Day</t>
        </is>
      </c>
      <c r="E116" s="5" t="inlineStr">
        <is>
          <t>Review bit patterns; timed practice</t>
        </is>
      </c>
      <c r="F116" s="5" t="inlineStr">
        <is>
          <t>Timed: solve 4 problems in 90 minutes</t>
        </is>
      </c>
      <c r="G116" s="5" t="inlineStr">
        <is>
          <t>LC 190 Reverse Bits (E) • LC 461 Hamming Distance (E) • LC 29 Divide Two Integers (M) • LC 89 Gray Code (M)</t>
        </is>
      </c>
      <c r="H116" s="2" t="inlineStr">
        <is>
          <t>Easy-Med</t>
        </is>
      </c>
      <c r="I116" s="5" t="inlineStr">
        <is>
          <t>4 timed solutions</t>
        </is>
      </c>
      <c r="J116" s="2" t="n">
        <v>3</v>
      </c>
      <c r="K116" s="2" t="inlineStr">
        <is>
          <t>Not Started</t>
        </is>
      </c>
      <c r="L116" s="4" t="inlineStr"/>
    </row>
    <row r="117">
      <c r="A117" s="2" t="n">
        <v>116</v>
      </c>
      <c r="B117" s="2" t="n">
        <v>17</v>
      </c>
      <c r="C117" s="9" t="inlineStr">
        <is>
          <t>Math &amp; Geometry</t>
        </is>
      </c>
      <c r="D117" s="4" t="inlineStr">
        <is>
          <t>Math – Number Theory</t>
        </is>
      </c>
      <c r="E117" s="5" t="inlineStr">
        <is>
          <t>GCD (Euclidean), LCM, primes (sieve), modular arithmetic, fast exponentiation</t>
        </is>
      </c>
      <c r="F117" s="5" t="inlineStr">
        <is>
          <t>Implement sieve of Eratosthenes and modular exponentiation</t>
        </is>
      </c>
      <c r="G117" s="5" t="inlineStr">
        <is>
          <t>LC 204 Count Primes (M) • LC 1492 The kth Factor of n (M) • LC 50 Pow(x,n) (M)</t>
        </is>
      </c>
      <c r="H117" s="2" t="inlineStr">
        <is>
          <t>Medium</t>
        </is>
      </c>
      <c r="I117" s="5" t="inlineStr">
        <is>
          <t>math_number_theory.py with implementations + 3 solutions</t>
        </is>
      </c>
      <c r="J117" s="2" t="n">
        <v>3</v>
      </c>
      <c r="K117" s="2" t="inlineStr">
        <is>
          <t>Not Started</t>
        </is>
      </c>
      <c r="L117" s="4" t="inlineStr"/>
    </row>
    <row r="118">
      <c r="A118" s="2" t="n">
        <v>117</v>
      </c>
      <c r="B118" s="2" t="n">
        <v>17</v>
      </c>
      <c r="C118" s="9" t="inlineStr">
        <is>
          <t>Math &amp; Geometry</t>
        </is>
      </c>
      <c r="D118" s="4" t="inlineStr">
        <is>
          <t>Math – Combinatorics &amp; Probability</t>
        </is>
      </c>
      <c r="E118" s="5" t="inlineStr">
        <is>
          <t>Combinations, permutations, Pascal's triangle, expected value, reservoir sampling</t>
        </is>
      </c>
      <c r="F118" s="5" t="inlineStr">
        <is>
          <t>Implement combinations and reservoir sampling</t>
        </is>
      </c>
      <c r="G118" s="5" t="inlineStr">
        <is>
          <t>LC 118 Pascal's Triangle (E) • LC 62 Unique Paths (M) • LC 382 Linked List Random Node (M)</t>
        </is>
      </c>
      <c r="H118" s="2" t="inlineStr">
        <is>
          <t>Easy-Med</t>
        </is>
      </c>
      <c r="I118" s="5" t="inlineStr">
        <is>
          <t>math_combinatorics.py with 3 solutions</t>
        </is>
      </c>
      <c r="J118" s="2" t="n">
        <v>3</v>
      </c>
      <c r="K118" s="2" t="inlineStr">
        <is>
          <t>Not Started</t>
        </is>
      </c>
      <c r="L118" s="4" t="inlineStr"/>
    </row>
    <row r="119">
      <c r="A119" s="2" t="n">
        <v>118</v>
      </c>
      <c r="B119" s="2" t="n">
        <v>17</v>
      </c>
      <c r="C119" s="9" t="inlineStr">
        <is>
          <t>Math &amp; Geometry</t>
        </is>
      </c>
      <c r="D119" s="4" t="inlineStr">
        <is>
          <t>Geometry – Points &amp; Lines</t>
        </is>
      </c>
      <c r="E119" s="5" t="inlineStr">
        <is>
          <t>Distance, slope, collinear check, convex hull concept, rectangle overlap</t>
        </is>
      </c>
      <c r="F119" s="5" t="inlineStr">
        <is>
          <t>Solve geometry problems</t>
        </is>
      </c>
      <c r="G119" s="5" t="inlineStr">
        <is>
          <t>LC 149 Max Points on a Line (H) • LC 223 Rectangle Area (M) • LC 836 Rectangle Overlap (E)</t>
        </is>
      </c>
      <c r="H119" s="2" t="inlineStr">
        <is>
          <t>Easy-Hard</t>
        </is>
      </c>
      <c r="I119" s="5" t="inlineStr">
        <is>
          <t>geometry.py with 3 solutions</t>
        </is>
      </c>
      <c r="J119" s="2" t="n">
        <v>3</v>
      </c>
      <c r="K119" s="2" t="inlineStr">
        <is>
          <t>Not Started</t>
        </is>
      </c>
      <c r="L119" s="4" t="inlineStr"/>
    </row>
    <row r="120">
      <c r="A120" s="2" t="n">
        <v>119</v>
      </c>
      <c r="B120" s="2" t="n">
        <v>17</v>
      </c>
      <c r="C120" s="9" t="inlineStr">
        <is>
          <t>Math &amp; Geometry</t>
        </is>
      </c>
      <c r="D120" s="4" t="inlineStr">
        <is>
          <t>Math &amp; Geometry – Practice</t>
        </is>
      </c>
      <c r="E120" s="5" t="inlineStr">
        <is>
          <t>Matrix rotation, spiral, robot problems, math tricks</t>
        </is>
      </c>
      <c r="F120" s="5" t="inlineStr">
        <is>
          <t>Solve math/geometry practice problems</t>
        </is>
      </c>
      <c r="G120" s="5" t="inlineStr">
        <is>
          <t>LC 43 Multiply Strings (M) • LC 7 Reverse Integer (M) • LC 9 Palindrome Number (E) • LC 66 Plus One (E)</t>
        </is>
      </c>
      <c r="H120" s="2" t="inlineStr">
        <is>
          <t>Easy-Med</t>
        </is>
      </c>
      <c r="I120" s="5" t="inlineStr">
        <is>
          <t>4 timed solutions</t>
        </is>
      </c>
      <c r="J120" s="2" t="n">
        <v>3</v>
      </c>
      <c r="K120" s="2" t="inlineStr">
        <is>
          <t>Not Started</t>
        </is>
      </c>
      <c r="L120" s="4" t="inlineStr"/>
    </row>
    <row r="121">
      <c r="A121" s="2" t="n">
        <v>120</v>
      </c>
      <c r="B121" s="2" t="n">
        <v>18</v>
      </c>
      <c r="C121" s="15" t="inlineStr">
        <is>
          <t>Design</t>
        </is>
      </c>
      <c r="D121" s="4" t="inlineStr">
        <is>
          <t>Design – Stack &amp; Queue Based</t>
        </is>
      </c>
      <c r="E121" s="5" t="inlineStr">
        <is>
          <t>MinStack, MaxStack, stack with increment, circular deque</t>
        </is>
      </c>
      <c r="F121" s="5" t="inlineStr">
        <is>
          <t>Implement design problems using stacks/queues</t>
        </is>
      </c>
      <c r="G121" s="5" t="inlineStr">
        <is>
          <t>LC 155 Min Stack (M) • LC 716 Max Stack (H) • LC 1381 Design Stack With Increment Op (M)</t>
        </is>
      </c>
      <c r="H121" s="2" t="inlineStr">
        <is>
          <t>Med-Hard</t>
        </is>
      </c>
      <c r="I121" s="5" t="inlineStr">
        <is>
          <t>design_stack.py with 3 solutions</t>
        </is>
      </c>
      <c r="J121" s="2" t="n">
        <v>3</v>
      </c>
      <c r="K121" s="2" t="inlineStr">
        <is>
          <t>Not Started</t>
        </is>
      </c>
      <c r="L121" s="4" t="inlineStr"/>
    </row>
    <row r="122">
      <c r="A122" s="2" t="n">
        <v>121</v>
      </c>
      <c r="B122" s="2" t="n">
        <v>18</v>
      </c>
      <c r="C122" s="15" t="inlineStr">
        <is>
          <t>Design</t>
        </is>
      </c>
      <c r="D122" s="4" t="inlineStr">
        <is>
          <t>Design – HashMap &amp; Set Based</t>
        </is>
      </c>
      <c r="E122" s="5" t="inlineStr">
        <is>
          <t>RandomizedSet, time-based KV store, snapshot array</t>
        </is>
      </c>
      <c r="F122" s="5" t="inlineStr">
        <is>
          <t>Implement advanced hash-based data structures</t>
        </is>
      </c>
      <c r="G122" s="5" t="inlineStr">
        <is>
          <t>LC 380 Insert Delete GetRandom O(1) (M) • LC 981 Time Based Key-Value Store (M) • LC 1146 Snapshot Array (M)</t>
        </is>
      </c>
      <c r="H122" s="2" t="inlineStr">
        <is>
          <t>Medium</t>
        </is>
      </c>
      <c r="I122" s="5" t="inlineStr">
        <is>
          <t>design_hash.py with 3 solutions</t>
        </is>
      </c>
      <c r="J122" s="2" t="n">
        <v>3</v>
      </c>
      <c r="K122" s="2" t="inlineStr">
        <is>
          <t>Not Started</t>
        </is>
      </c>
      <c r="L122" s="4" t="inlineStr"/>
    </row>
    <row r="123">
      <c r="A123" s="2" t="n">
        <v>122</v>
      </c>
      <c r="B123" s="2" t="n">
        <v>18</v>
      </c>
      <c r="C123" s="15" t="inlineStr">
        <is>
          <t>Design</t>
        </is>
      </c>
      <c r="D123" s="4" t="inlineStr">
        <is>
          <t>Design – Linked List Based</t>
        </is>
      </c>
      <c r="E123" s="5" t="inlineStr">
        <is>
          <t>LRU Cache, LFU Cache, skip list concepts</t>
        </is>
      </c>
      <c r="F123" s="5" t="inlineStr">
        <is>
          <t>Implement LRU and LFU from scratch</t>
        </is>
      </c>
      <c r="G123" s="5" t="inlineStr">
        <is>
          <t>LC 146 LRU Cache (M) • LC 460 LFU Cache (H)</t>
        </is>
      </c>
      <c r="H123" s="2" t="inlineStr">
        <is>
          <t>Med-Hard</t>
        </is>
      </c>
      <c r="I123" s="5" t="inlineStr">
        <is>
          <t>design_ll.py with 2 from-scratch implementations</t>
        </is>
      </c>
      <c r="J123" s="2" t="n">
        <v>4</v>
      </c>
      <c r="K123" s="2" t="inlineStr">
        <is>
          <t>Not Started</t>
        </is>
      </c>
      <c r="L123" s="4" t="inlineStr"/>
    </row>
    <row r="124">
      <c r="A124" s="2" t="n">
        <v>123</v>
      </c>
      <c r="B124" s="2" t="n">
        <v>18</v>
      </c>
      <c r="C124" s="15" t="inlineStr">
        <is>
          <t>Design</t>
        </is>
      </c>
      <c r="D124" s="4" t="inlineStr">
        <is>
          <t>Design – Iterator &amp; Stream</t>
        </is>
      </c>
      <c r="E124" s="5" t="inlineStr">
        <is>
          <t>Flatten nested list, peeking iterator, iterator patterns</t>
        </is>
      </c>
      <c r="F124" s="5" t="inlineStr">
        <is>
          <t>Implement iterator-based designs</t>
        </is>
      </c>
      <c r="G124" s="5" t="inlineStr">
        <is>
          <t>LC 341 Flatten Nested List Iterator (M) • LC 284 Peeking Iterator (M) • LC 251 Flatten 2D Vector (M)</t>
        </is>
      </c>
      <c r="H124" s="2" t="inlineStr">
        <is>
          <t>Medium</t>
        </is>
      </c>
      <c r="I124" s="5" t="inlineStr">
        <is>
          <t>design_iterator.py with 3 solutions</t>
        </is>
      </c>
      <c r="J124" s="2" t="n">
        <v>3</v>
      </c>
      <c r="K124" s="2" t="inlineStr">
        <is>
          <t>Not Started</t>
        </is>
      </c>
      <c r="L124" s="4" t="inlineStr"/>
    </row>
    <row r="125">
      <c r="A125" s="2" t="n">
        <v>124</v>
      </c>
      <c r="B125" s="2" t="n">
        <v>18</v>
      </c>
      <c r="C125" s="15" t="inlineStr">
        <is>
          <t>Design</t>
        </is>
      </c>
      <c r="D125" s="4" t="inlineStr">
        <is>
          <t>Design – Complex Systems</t>
        </is>
      </c>
      <c r="E125" s="5" t="inlineStr">
        <is>
          <t>Twitter feed, in-memory file system, browser history</t>
        </is>
      </c>
      <c r="F125" s="5" t="inlineStr">
        <is>
          <t>Implement complex OO design problems</t>
        </is>
      </c>
      <c r="G125" s="5" t="inlineStr">
        <is>
          <t>LC 355 Design Twitter (M) • LC 588 Design In-Memory File System (H) • LC 1472 Design Browser History (M)</t>
        </is>
      </c>
      <c r="H125" s="2" t="inlineStr">
        <is>
          <t>Med-Hard</t>
        </is>
      </c>
      <c r="I125" s="5" t="inlineStr">
        <is>
          <t>design_systems.py with 3 solutions</t>
        </is>
      </c>
      <c r="J125" s="2" t="n">
        <v>3</v>
      </c>
      <c r="K125" s="2" t="inlineStr">
        <is>
          <t>Not Started</t>
        </is>
      </c>
      <c r="L125" s="4" t="inlineStr"/>
    </row>
    <row r="126">
      <c r="A126" s="2" t="n">
        <v>125</v>
      </c>
      <c r="B126" s="2" t="n">
        <v>18</v>
      </c>
      <c r="C126" s="15" t="inlineStr">
        <is>
          <t>Design</t>
        </is>
      </c>
      <c r="D126" s="4" t="inlineStr">
        <is>
          <t>Design – Practice Day</t>
        </is>
      </c>
      <c r="E126" s="5" t="inlineStr">
        <is>
          <t>Review design patterns; timed practice</t>
        </is>
      </c>
      <c r="F126" s="5" t="inlineStr">
        <is>
          <t>Timed: solve 3 design problems in 2 hours</t>
        </is>
      </c>
      <c r="G126" s="5" t="inlineStr">
        <is>
          <t>LC 362 Design Hit Counter (M) • LC 1603 Design Parking System (E) • LC 295 Find Median from Data Stream (H)</t>
        </is>
      </c>
      <c r="H126" s="2" t="inlineStr">
        <is>
          <t>Easy-Hard</t>
        </is>
      </c>
      <c r="I126" s="5" t="inlineStr">
        <is>
          <t>3 timed design solutions</t>
        </is>
      </c>
      <c r="J126" s="2" t="n">
        <v>3</v>
      </c>
      <c r="K126" s="2" t="inlineStr">
        <is>
          <t>Not Started</t>
        </is>
      </c>
      <c r="L126" s="4" t="inlineStr"/>
    </row>
    <row r="127">
      <c r="A127" s="2" t="n">
        <v>126</v>
      </c>
      <c r="B127" s="2" t="n">
        <v>18</v>
      </c>
      <c r="C127" s="16" t="inlineStr">
        <is>
          <t>Mock Interviews &amp; Revision</t>
        </is>
      </c>
      <c r="D127" s="4" t="inlineStr">
        <is>
          <t>Blind 75 – Review Day 1 (Arrays/Hashing/Two Ptr)</t>
        </is>
      </c>
      <c r="E127" s="5" t="inlineStr">
        <is>
          <t>Review Blind 75 problems for Arrays, Hashing, Two Pointers</t>
        </is>
      </c>
      <c r="F127" s="5" t="inlineStr">
        <is>
          <t>Re-solve 6 Blind 75 problems from memory</t>
        </is>
      </c>
      <c r="G127" s="5" t="inlineStr">
        <is>
          <t>LC 1 Two Sum • LC 49 Group Anagrams • LC 128 Longest Consecutive • LC 238 Product of Array • LC 15 3Sum • LC 11 Container Water</t>
        </is>
      </c>
      <c r="H127" s="2" t="inlineStr">
        <is>
          <t>Med</t>
        </is>
      </c>
      <c r="I127" s="5" t="inlineStr">
        <is>
          <t>6 solutions from memory</t>
        </is>
      </c>
      <c r="J127" s="2" t="n">
        <v>3</v>
      </c>
      <c r="K127" s="2" t="inlineStr">
        <is>
          <t>Not Started</t>
        </is>
      </c>
      <c r="L127" s="4" t="inlineStr"/>
    </row>
    <row r="128">
      <c r="A128" s="2" t="n">
        <v>127</v>
      </c>
      <c r="B128" s="2" t="n">
        <v>19</v>
      </c>
      <c r="C128" s="16" t="inlineStr">
        <is>
          <t>Mock Interviews &amp; Revision</t>
        </is>
      </c>
      <c r="D128" s="4" t="inlineStr">
        <is>
          <t>Blind 75 – Review Day 2 (Sliding Window/Binary Search)</t>
        </is>
      </c>
      <c r="E128" s="5" t="inlineStr">
        <is>
          <t>Review Blind 75 problems for Sliding Window, Binary Search</t>
        </is>
      </c>
      <c r="F128" s="5" t="inlineStr">
        <is>
          <t>Re-solve 6 Blind 75 problems from memory</t>
        </is>
      </c>
      <c r="G128" s="5" t="inlineStr">
        <is>
          <t>LC 3 Longest Substring • LC 76 Min Window Substring • LC 424 Longest Repeating • LC 33 Search Rotated • LC 153 Find Min Rotated • LC 875 Koko Bananas</t>
        </is>
      </c>
      <c r="H128" s="2" t="inlineStr">
        <is>
          <t>Med-Hard</t>
        </is>
      </c>
      <c r="I128" s="5" t="inlineStr">
        <is>
          <t>6 solutions from memory</t>
        </is>
      </c>
      <c r="J128" s="2" t="n">
        <v>3</v>
      </c>
      <c r="K128" s="2" t="inlineStr">
        <is>
          <t>Not Started</t>
        </is>
      </c>
      <c r="L128" s="4" t="inlineStr"/>
    </row>
    <row r="129">
      <c r="A129" s="2" t="n">
        <v>128</v>
      </c>
      <c r="B129" s="2" t="n">
        <v>19</v>
      </c>
      <c r="C129" s="16" t="inlineStr">
        <is>
          <t>Mock Interviews &amp; Revision</t>
        </is>
      </c>
      <c r="D129" s="4" t="inlineStr">
        <is>
          <t>Blind 75 – Review Day 3 (Stacks/LL/Trees)</t>
        </is>
      </c>
      <c r="E129" s="5" t="inlineStr">
        <is>
          <t>Review Blind 75 problems for Stack, Linked List, Trees</t>
        </is>
      </c>
      <c r="F129" s="5" t="inlineStr">
        <is>
          <t>Re-solve 6 Blind 75 problems from memory</t>
        </is>
      </c>
      <c r="G129" s="5" t="inlineStr">
        <is>
          <t>LC 20 Valid Parens • LC 84 Largest Rectangle • LC 206 Reverse LL • LC 23 Merge K Lists • LC 226 Invert BT • LC 124 Max Path Sum</t>
        </is>
      </c>
      <c r="H129" s="2" t="inlineStr">
        <is>
          <t>Med-Hard</t>
        </is>
      </c>
      <c r="I129" s="5" t="inlineStr">
        <is>
          <t>6 solutions from memory</t>
        </is>
      </c>
      <c r="J129" s="2" t="n">
        <v>3</v>
      </c>
      <c r="K129" s="2" t="inlineStr">
        <is>
          <t>Not Started</t>
        </is>
      </c>
      <c r="L129" s="4" t="inlineStr"/>
    </row>
    <row r="130">
      <c r="A130" s="2" t="n">
        <v>129</v>
      </c>
      <c r="B130" s="2" t="n">
        <v>19</v>
      </c>
      <c r="C130" s="16" t="inlineStr">
        <is>
          <t>Mock Interviews &amp; Revision</t>
        </is>
      </c>
      <c r="D130" s="4" t="inlineStr">
        <is>
          <t>Blind 75 – Review Day 4 (Graphs/DP)</t>
        </is>
      </c>
      <c r="E130" s="5" t="inlineStr">
        <is>
          <t>Review Blind 75 problems for Graphs, Dynamic Programming</t>
        </is>
      </c>
      <c r="F130" s="5" t="inlineStr">
        <is>
          <t>Re-solve 6 Blind 75 problems from memory</t>
        </is>
      </c>
      <c r="G130" s="5" t="inlineStr">
        <is>
          <t>LC 200 Number of Islands • LC 133 Clone Graph • LC 207 Course Schedule • LC 70 Climbing Stairs • LC 322 Coin Change • LC 300 LIS</t>
        </is>
      </c>
      <c r="H130" s="2" t="inlineStr">
        <is>
          <t>Med-Hard</t>
        </is>
      </c>
      <c r="I130" s="5" t="inlineStr">
        <is>
          <t>6 solutions from memory</t>
        </is>
      </c>
      <c r="J130" s="2" t="n">
        <v>3</v>
      </c>
      <c r="K130" s="2" t="inlineStr">
        <is>
          <t>Not Started</t>
        </is>
      </c>
      <c r="L130" s="4" t="inlineStr"/>
    </row>
    <row r="131">
      <c r="A131" s="2" t="n">
        <v>130</v>
      </c>
      <c r="B131" s="2" t="n">
        <v>19</v>
      </c>
      <c r="C131" s="16" t="inlineStr">
        <is>
          <t>Mock Interviews &amp; Revision</t>
        </is>
      </c>
      <c r="D131" s="4" t="inlineStr">
        <is>
          <t>Blind 75 – Review Day 5 (DP/Greedy/Intervals)</t>
        </is>
      </c>
      <c r="E131" s="5" t="inlineStr">
        <is>
          <t>Review remaining Blind 75 problems</t>
        </is>
      </c>
      <c r="F131" s="5" t="inlineStr">
        <is>
          <t>Re-solve 6 Blind 75 problems from memory</t>
        </is>
      </c>
      <c r="G131" s="5" t="inlineStr">
        <is>
          <t>LC 152 Max Product Subarray • LC 416 Partition Equal Subset • LC 62 Unique Paths • LC 55 Jump Game • LC 56 Merge Intervals • LC 57 Insert Interval</t>
        </is>
      </c>
      <c r="H131" s="2" t="inlineStr">
        <is>
          <t>Med</t>
        </is>
      </c>
      <c r="I131" s="5" t="inlineStr">
        <is>
          <t>6 solutions from memory</t>
        </is>
      </c>
      <c r="J131" s="2" t="n">
        <v>3</v>
      </c>
      <c r="K131" s="2" t="inlineStr">
        <is>
          <t>Not Started</t>
        </is>
      </c>
      <c r="L131" s="4" t="inlineStr"/>
    </row>
    <row r="132">
      <c r="A132" s="2" t="n">
        <v>131</v>
      </c>
      <c r="B132" s="2" t="n">
        <v>19</v>
      </c>
      <c r="C132" s="16" t="inlineStr">
        <is>
          <t>Mock Interviews &amp; Revision</t>
        </is>
      </c>
      <c r="D132" s="4" t="inlineStr">
        <is>
          <t>Mock Interview 1 – Easy/Medium</t>
        </is>
      </c>
      <c r="E132" s="5" t="inlineStr">
        <is>
          <t>Simulate 45-min MAANG phone screen: 2 problems, think aloud</t>
        </is>
      </c>
      <c r="F132" s="5" t="inlineStr">
        <is>
          <t>Set timer; solve 2 unseen medium problems with verbal explanation</t>
        </is>
      </c>
      <c r="G132" s="5" t="inlineStr">
        <is>
          <t>Pick 2 random mediums from Neetcode 150</t>
        </is>
      </c>
      <c r="H132" s="2" t="inlineStr">
        <is>
          <t>Medium</t>
        </is>
      </c>
      <c r="I132" s="5" t="inlineStr">
        <is>
          <t>2 solutions + self-recorded think-aloud notes</t>
        </is>
      </c>
      <c r="J132" s="2" t="n">
        <v>3</v>
      </c>
      <c r="K132" s="2" t="inlineStr">
        <is>
          <t>Not Started</t>
        </is>
      </c>
      <c r="L132" s="4" t="inlineStr"/>
    </row>
    <row r="133">
      <c r="A133" s="2" t="n">
        <v>132</v>
      </c>
      <c r="B133" s="2" t="n">
        <v>19</v>
      </c>
      <c r="C133" s="16" t="inlineStr">
        <is>
          <t>Mock Interviews &amp; Revision</t>
        </is>
      </c>
      <c r="D133" s="4" t="inlineStr">
        <is>
          <t>Mock Interview 2 – Medium/Hard</t>
        </is>
      </c>
      <c r="E133" s="5" t="inlineStr">
        <is>
          <t>Simulate 45-min MAANG onsite round: 1 medium + 1 hard</t>
        </is>
      </c>
      <c r="F133" s="5" t="inlineStr">
        <is>
          <t>Set timer; solve 1 medium + 1 hard with optimization discussion</t>
        </is>
      </c>
      <c r="G133" s="5" t="inlineStr">
        <is>
          <t>Pick 1 medium + 1 hard from Neetcode 150</t>
        </is>
      </c>
      <c r="H133" s="2" t="inlineStr">
        <is>
          <t>Med-Hard</t>
        </is>
      </c>
      <c r="I133" s="5" t="inlineStr">
        <is>
          <t>2 solutions + complexity analysis + optimization notes</t>
        </is>
      </c>
      <c r="J133" s="2" t="n">
        <v>3</v>
      </c>
      <c r="K133" s="2" t="inlineStr">
        <is>
          <t>Not Started</t>
        </is>
      </c>
      <c r="L133" s="4" t="inlineStr"/>
    </row>
    <row r="134">
      <c r="A134" s="2" t="n">
        <v>133</v>
      </c>
      <c r="B134" s="2" t="n">
        <v>19</v>
      </c>
      <c r="C134" s="16" t="inlineStr">
        <is>
          <t>Mock Interviews &amp; Revision</t>
        </is>
      </c>
      <c r="D134" s="4" t="inlineStr">
        <is>
          <t>Mock Interview 3 – System Design Coding</t>
        </is>
      </c>
      <c r="E134" s="5" t="inlineStr">
        <is>
          <t>Simulate design round: implement a complex data structure</t>
        </is>
      </c>
      <c r="F134" s="5" t="inlineStr">
        <is>
          <t>Set timer; implement a full design problem in 45 minutes</t>
        </is>
      </c>
      <c r="G134" s="5" t="inlineStr">
        <is>
          <t>Pick 1 hard design problem (LRU/LFU/Twitter/File System)</t>
        </is>
      </c>
      <c r="H134" s="2" t="inlineStr">
        <is>
          <t>Hard</t>
        </is>
      </c>
      <c r="I134" s="5" t="inlineStr">
        <is>
          <t>1 complete design implementation</t>
        </is>
      </c>
      <c r="J134" s="2" t="n">
        <v>3</v>
      </c>
      <c r="K134" s="2" t="inlineStr">
        <is>
          <t>Not Started</t>
        </is>
      </c>
      <c r="L134" s="4" t="inlineStr"/>
    </row>
    <row r="135">
      <c r="A135" s="2" t="n">
        <v>134</v>
      </c>
      <c r="B135" s="2" t="n">
        <v>20</v>
      </c>
      <c r="C135" s="16" t="inlineStr">
        <is>
          <t>Mock Interviews &amp; Revision</t>
        </is>
      </c>
      <c r="D135" s="4" t="inlineStr">
        <is>
          <t>Weak Topic Review – Day 1</t>
        </is>
      </c>
      <c r="E135" s="5" t="inlineStr">
        <is>
          <t>Identify 3 weakest DSA topics from practice history</t>
        </is>
      </c>
      <c r="F135" s="5" t="inlineStr">
        <is>
          <t>Study theory + solve 4 problems from weakest topic</t>
        </is>
      </c>
      <c r="G135" s="5" t="inlineStr">
        <is>
          <t>4 problems from weakest area</t>
        </is>
      </c>
      <c r="H135" s="2" t="inlineStr">
        <is>
          <t>Med-Hard</t>
        </is>
      </c>
      <c r="I135" s="5" t="inlineStr">
        <is>
          <t>4 solutions + revised theory notes</t>
        </is>
      </c>
      <c r="J135" s="2" t="n">
        <v>3</v>
      </c>
      <c r="K135" s="2" t="inlineStr">
        <is>
          <t>Not Started</t>
        </is>
      </c>
      <c r="L135" s="4" t="inlineStr"/>
    </row>
    <row r="136">
      <c r="A136" s="2" t="n">
        <v>135</v>
      </c>
      <c r="B136" s="2" t="n">
        <v>20</v>
      </c>
      <c r="C136" s="16" t="inlineStr">
        <is>
          <t>Mock Interviews &amp; Revision</t>
        </is>
      </c>
      <c r="D136" s="4" t="inlineStr">
        <is>
          <t>Weak Topic Review – Day 2</t>
        </is>
      </c>
      <c r="E136" s="5" t="inlineStr">
        <is>
          <t>Continue weak topic drilling</t>
        </is>
      </c>
      <c r="F136" s="5" t="inlineStr">
        <is>
          <t>Solve 4 more problems from 2nd/3rd weakest areas</t>
        </is>
      </c>
      <c r="G136" s="5" t="inlineStr">
        <is>
          <t>4 problems from weak areas</t>
        </is>
      </c>
      <c r="H136" s="2" t="inlineStr">
        <is>
          <t>Med-Hard</t>
        </is>
      </c>
      <c r="I136" s="5" t="inlineStr">
        <is>
          <t>4 solutions + pattern notes</t>
        </is>
      </c>
      <c r="J136" s="2" t="n">
        <v>3</v>
      </c>
      <c r="K136" s="2" t="inlineStr">
        <is>
          <t>Not Started</t>
        </is>
      </c>
      <c r="L136" s="4" t="inlineStr"/>
    </row>
    <row r="137">
      <c r="A137" s="2" t="n">
        <v>136</v>
      </c>
      <c r="B137" s="2" t="n">
        <v>20</v>
      </c>
      <c r="C137" s="16" t="inlineStr">
        <is>
          <t>Mock Interviews &amp; Revision</t>
        </is>
      </c>
      <c r="D137" s="4" t="inlineStr">
        <is>
          <t>Mock Interview 4 – Full Loop Sim (Round 1)</t>
        </is>
      </c>
      <c r="E137" s="5" t="inlineStr">
        <is>
          <t>Simulate coding round 1: arrays/strings/hashing</t>
        </is>
      </c>
      <c r="F137" s="5" t="inlineStr">
        <is>
          <t>2 problems in 45 minutes, explain approach before coding</t>
        </is>
      </c>
      <c r="G137" s="5" t="inlineStr">
        <is>
          <t>2 random array/string/hash problems</t>
        </is>
      </c>
      <c r="H137" s="2" t="inlineStr">
        <is>
          <t>Medium</t>
        </is>
      </c>
      <c r="I137" s="5" t="inlineStr">
        <is>
          <t>2 solutions with interviewer-style notes</t>
        </is>
      </c>
      <c r="J137" s="2" t="n">
        <v>3</v>
      </c>
      <c r="K137" s="2" t="inlineStr">
        <is>
          <t>Not Started</t>
        </is>
      </c>
      <c r="L137" s="4" t="inlineStr"/>
    </row>
    <row r="138">
      <c r="A138" s="2" t="n">
        <v>137</v>
      </c>
      <c r="B138" s="2" t="n">
        <v>20</v>
      </c>
      <c r="C138" s="16" t="inlineStr">
        <is>
          <t>Mock Interviews &amp; Revision</t>
        </is>
      </c>
      <c r="D138" s="4" t="inlineStr">
        <is>
          <t>Mock Interview 5 – Full Loop Sim (Round 2)</t>
        </is>
      </c>
      <c r="E138" s="5" t="inlineStr">
        <is>
          <t>Simulate coding round 2: trees/graphs</t>
        </is>
      </c>
      <c r="F138" s="5" t="inlineStr">
        <is>
          <t>2 problems in 45 minutes, identify BFS vs DFS approach</t>
        </is>
      </c>
      <c r="G138" s="5" t="inlineStr">
        <is>
          <t>2 random tree/graph problems</t>
        </is>
      </c>
      <c r="H138" s="2" t="inlineStr">
        <is>
          <t>Med-Hard</t>
        </is>
      </c>
      <c r="I138" s="5" t="inlineStr">
        <is>
          <t>2 solutions with approach justification</t>
        </is>
      </c>
      <c r="J138" s="2" t="n">
        <v>3</v>
      </c>
      <c r="K138" s="2" t="inlineStr">
        <is>
          <t>Not Started</t>
        </is>
      </c>
      <c r="L138" s="4" t="inlineStr"/>
    </row>
    <row r="139">
      <c r="A139" s="2" t="n">
        <v>138</v>
      </c>
      <c r="B139" s="2" t="n">
        <v>20</v>
      </c>
      <c r="C139" s="16" t="inlineStr">
        <is>
          <t>Mock Interviews &amp; Revision</t>
        </is>
      </c>
      <c r="D139" s="4" t="inlineStr">
        <is>
          <t>Mock Interview 6 – Full Loop Sim (Round 3)</t>
        </is>
      </c>
      <c r="E139" s="5" t="inlineStr">
        <is>
          <t>Simulate coding round 3: DP</t>
        </is>
      </c>
      <c r="F139" s="5" t="inlineStr">
        <is>
          <t>2 problems in 60 minutes, explain state transitions clearly</t>
        </is>
      </c>
      <c r="G139" s="5" t="inlineStr">
        <is>
          <t>2 random DP problems</t>
        </is>
      </c>
      <c r="H139" s="2" t="inlineStr">
        <is>
          <t>Med-Hard</t>
        </is>
      </c>
      <c r="I139" s="5" t="inlineStr">
        <is>
          <t>2 solutions with state transition diagrams</t>
        </is>
      </c>
      <c r="J139" s="2" t="n">
        <v>3</v>
      </c>
      <c r="K139" s="2" t="inlineStr">
        <is>
          <t>Not Started</t>
        </is>
      </c>
      <c r="L139" s="4" t="inlineStr"/>
    </row>
    <row r="140">
      <c r="A140" s="2" t="n">
        <v>139</v>
      </c>
      <c r="B140" s="2" t="n">
        <v>20</v>
      </c>
      <c r="C140" s="16" t="inlineStr">
        <is>
          <t>Mock Interviews &amp; Revision</t>
        </is>
      </c>
      <c r="D140" s="4" t="inlineStr">
        <is>
          <t>Speed Round – Easy Blitz</t>
        </is>
      </c>
      <c r="E140" s="5" t="inlineStr">
        <is>
          <t>Speed solving: build confidence and pattern recognition</t>
        </is>
      </c>
      <c r="F140" s="5" t="inlineStr">
        <is>
          <t>Solve 10 easy problems in 90 minutes (≤9 min each)</t>
        </is>
      </c>
      <c r="G140" s="5" t="inlineStr">
        <is>
          <t>10 random easy problems from LeetCode</t>
        </is>
      </c>
      <c r="H140" s="2" t="inlineStr">
        <is>
          <t>Easy</t>
        </is>
      </c>
      <c r="I140" s="5" t="inlineStr">
        <is>
          <t>10 solutions + time log per problem</t>
        </is>
      </c>
      <c r="J140" s="2" t="n">
        <v>3</v>
      </c>
      <c r="K140" s="2" t="inlineStr">
        <is>
          <t>Not Started</t>
        </is>
      </c>
      <c r="L140" s="4" t="inlineStr"/>
    </row>
    <row r="141">
      <c r="A141" s="2" t="n">
        <v>140</v>
      </c>
      <c r="B141" s="2" t="n">
        <v>20</v>
      </c>
      <c r="C141" s="16" t="inlineStr">
        <is>
          <t>Mock Interviews &amp; Revision</t>
        </is>
      </c>
      <c r="D141" s="4" t="inlineStr">
        <is>
          <t>Speed Round – Medium Blitz</t>
        </is>
      </c>
      <c r="E141" s="5" t="inlineStr">
        <is>
          <t>Speed solving: medium difficulty pattern recognition</t>
        </is>
      </c>
      <c r="F141" s="5" t="inlineStr">
        <is>
          <t>Solve 6 medium problems in 2 hours (≤20 min each)</t>
        </is>
      </c>
      <c r="G141" s="5" t="inlineStr">
        <is>
          <t>6 random medium problems from LeetCode</t>
        </is>
      </c>
      <c r="H141" s="2" t="inlineStr">
        <is>
          <t>Medium</t>
        </is>
      </c>
      <c r="I141" s="5" t="inlineStr">
        <is>
          <t>6 solutions + time log per problem</t>
        </is>
      </c>
      <c r="J141" s="2" t="n">
        <v>3</v>
      </c>
      <c r="K141" s="2" t="inlineStr">
        <is>
          <t>Not Started</t>
        </is>
      </c>
      <c r="L141" s="4" t="inlineStr"/>
    </row>
    <row r="142">
      <c r="A142" s="2" t="n">
        <v>141</v>
      </c>
      <c r="B142" s="2" t="n">
        <v>21</v>
      </c>
      <c r="C142" s="16" t="inlineStr">
        <is>
          <t>Mock Interviews &amp; Revision</t>
        </is>
      </c>
      <c r="D142" s="4" t="inlineStr">
        <is>
          <t>Contest Practice – Day 1</t>
        </is>
      </c>
      <c r="E142" s="5" t="inlineStr">
        <is>
          <t>Simulate LeetCode weekly contest conditions</t>
        </is>
      </c>
      <c r="F142" s="5" t="inlineStr">
        <is>
          <t>Solve 4 contest problems in 90 minutes (1E + 2M + 1H)</t>
        </is>
      </c>
      <c r="G142" s="5" t="inlineStr">
        <is>
          <t>Use a past LeetCode weekly contest</t>
        </is>
      </c>
      <c r="H142" s="2" t="inlineStr">
        <is>
          <t>Mixed</t>
        </is>
      </c>
      <c r="I142" s="5" t="inlineStr">
        <is>
          <t>4 solutions + score analysis</t>
        </is>
      </c>
      <c r="J142" s="2" t="n">
        <v>3</v>
      </c>
      <c r="K142" s="2" t="inlineStr">
        <is>
          <t>Not Started</t>
        </is>
      </c>
      <c r="L142" s="4" t="inlineStr"/>
    </row>
    <row r="143">
      <c r="A143" s="2" t="n">
        <v>142</v>
      </c>
      <c r="B143" s="2" t="n">
        <v>21</v>
      </c>
      <c r="C143" s="16" t="inlineStr">
        <is>
          <t>Mock Interviews &amp; Revision</t>
        </is>
      </c>
      <c r="D143" s="4" t="inlineStr">
        <is>
          <t>Contest Practice – Day 2</t>
        </is>
      </c>
      <c r="E143" s="5" t="inlineStr">
        <is>
          <t>Simulate another LeetCode weekly contest</t>
        </is>
      </c>
      <c r="F143" s="5" t="inlineStr">
        <is>
          <t>Solve 4 contest problems in 90 minutes</t>
        </is>
      </c>
      <c r="G143" s="5" t="inlineStr">
        <is>
          <t>Use a different past LeetCode weekly contest</t>
        </is>
      </c>
      <c r="H143" s="2" t="inlineStr">
        <is>
          <t>Mixed</t>
        </is>
      </c>
      <c r="I143" s="5" t="inlineStr">
        <is>
          <t>4 solutions + improvement notes vs Day 1</t>
        </is>
      </c>
      <c r="J143" s="2" t="n">
        <v>3</v>
      </c>
      <c r="K143" s="2" t="inlineStr">
        <is>
          <t>Not Started</t>
        </is>
      </c>
      <c r="L143" s="4" t="inlineStr"/>
    </row>
    <row r="144">
      <c r="A144" s="2" t="n">
        <v>143</v>
      </c>
      <c r="B144" s="2" t="n">
        <v>21</v>
      </c>
      <c r="C144" s="16" t="inlineStr">
        <is>
          <t>Mock Interviews &amp; Revision</t>
        </is>
      </c>
      <c r="D144" s="4" t="inlineStr">
        <is>
          <t>Final Mock – Google Style</t>
        </is>
      </c>
      <c r="E144" s="5" t="inlineStr">
        <is>
          <t>Full 45-min Google-style interview simulation</t>
        </is>
      </c>
      <c r="F144" s="5" t="inlineStr">
        <is>
          <t>1-2 problems, optimal solution, test cases, edge cases, complexity</t>
        </is>
      </c>
      <c r="G144" s="5" t="inlineStr">
        <is>
          <t>Random problems matching Google tag on LeetCode</t>
        </is>
      </c>
      <c r="H144" s="2" t="inlineStr">
        <is>
          <t>Med-Hard</t>
        </is>
      </c>
      <c r="I144" s="5" t="inlineStr">
        <is>
          <t>Solutions + detailed interview debrief</t>
        </is>
      </c>
      <c r="J144" s="2" t="n">
        <v>3</v>
      </c>
      <c r="K144" s="2" t="inlineStr">
        <is>
          <t>Not Started</t>
        </is>
      </c>
      <c r="L144" s="4" t="inlineStr"/>
    </row>
    <row r="145">
      <c r="A145" s="2" t="n">
        <v>144</v>
      </c>
      <c r="B145" s="2" t="n">
        <v>21</v>
      </c>
      <c r="C145" s="16" t="inlineStr">
        <is>
          <t>Mock Interviews &amp; Revision</t>
        </is>
      </c>
      <c r="D145" s="4" t="inlineStr">
        <is>
          <t>Final Mock – Meta Style</t>
        </is>
      </c>
      <c r="E145" s="5" t="inlineStr">
        <is>
          <t>Full 45-min Meta-style interview simulation</t>
        </is>
      </c>
      <c r="F145" s="5" t="inlineStr">
        <is>
          <t>1-2 problems, clean code, handle follow-ups, BFS/graph emphasis</t>
        </is>
      </c>
      <c r="G145" s="5" t="inlineStr">
        <is>
          <t>Random problems matching Meta tag on LeetCode</t>
        </is>
      </c>
      <c r="H145" s="2" t="inlineStr">
        <is>
          <t>Med-Hard</t>
        </is>
      </c>
      <c r="I145" s="5" t="inlineStr">
        <is>
          <t>Solutions + detailed interview debrief</t>
        </is>
      </c>
      <c r="J145" s="2" t="n">
        <v>3</v>
      </c>
      <c r="K145" s="2" t="inlineStr">
        <is>
          <t>Not Started</t>
        </is>
      </c>
      <c r="L145" s="4" t="inlineStr"/>
    </row>
    <row r="146">
      <c r="A146" s="2" t="n">
        <v>145</v>
      </c>
      <c r="B146" s="2" t="n">
        <v>21</v>
      </c>
      <c r="C146" s="16" t="inlineStr">
        <is>
          <t>Mock Interviews &amp; Revision</t>
        </is>
      </c>
      <c r="D146" s="4" t="inlineStr">
        <is>
          <t>Final Review &amp; Cheat Sheet</t>
        </is>
      </c>
      <c r="E146" s="5" t="inlineStr">
        <is>
          <t>Create master cheat sheet of all patterns, templates, and gotchas</t>
        </is>
      </c>
      <c r="F146" s="5" t="inlineStr">
        <is>
          <t>Compile all patterns, time complexities, and templates into one reference</t>
        </is>
      </c>
      <c r="G146" s="5" t="inlineStr">
        <is>
          <t>N/A — consolidation day</t>
        </is>
      </c>
      <c r="H146" s="2" t="inlineStr">
        <is>
          <t>Theory</t>
        </is>
      </c>
      <c r="I146" s="5" t="inlineStr">
        <is>
          <t>DSA master cheat sheet (all patterns + templates + complexities)</t>
        </is>
      </c>
      <c r="J146" s="2" t="n">
        <v>3</v>
      </c>
      <c r="K146" s="2" t="inlineStr">
        <is>
          <t>Not Started</t>
        </is>
      </c>
      <c r="L146" s="4" t="inlineStr"/>
    </row>
  </sheetData>
  <autoFilter ref="A1:L146"/>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showDropDown="0" showInputMessage="0" showErrorMessage="0" allowBlank="1" errorTitle="Invalid Status" error="Pick a valid status" type="list">
      <formula1>"Not Started,In Progress,Completed,Skipped"</formula1>
    </dataValidation>
  </dataValidations>
  <pageMargins left="0.75" right="0.75" top="1" bottom="1" header="0.5" footer="0.5"/>
</worksheet>
</file>

<file path=xl/worksheets/sheet2.xml><?xml version="1.0" encoding="utf-8"?>
<worksheet xmlns="http://schemas.openxmlformats.org/spreadsheetml/2006/main">
  <sheetPr>
    <tabColor rgb="009B59B6"/>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2" customWidth="1" min="3" max="3"/>
    <col width="26" customWidth="1" min="4" max="4"/>
    <col width="75" customWidth="1" min="5" max="5"/>
  </cols>
  <sheetData>
    <row r="1">
      <c r="A1" s="1" t="inlineStr">
        <is>
          <t>Category</t>
        </is>
      </c>
      <c r="B1" s="1" t="inlineStr">
        <is>
          <t>Days</t>
        </is>
      </c>
      <c r="C1" s="1" t="inlineStr">
        <is>
          <t>Total Hours</t>
        </is>
      </c>
      <c r="D1" s="1" t="inlineStr">
        <is>
          <t># LeetCode Problems (approx)</t>
        </is>
      </c>
      <c r="E1" s="1" t="inlineStr">
        <is>
          <t>Key Patterns</t>
        </is>
      </c>
    </row>
    <row r="2">
      <c r="A2" s="17" t="inlineStr">
        <is>
          <t>Foundations</t>
        </is>
      </c>
      <c r="B2" s="2" t="n">
        <v>5</v>
      </c>
      <c r="C2" s="2" t="n">
        <v>14</v>
      </c>
      <c r="D2" s="2" t="n">
        <v>10</v>
      </c>
      <c r="E2" s="5" t="inlineStr">
        <is>
          <t>Big-O, recursion, hash table internals, Python DS mastery, problem-solving framework</t>
        </is>
      </c>
    </row>
    <row r="3">
      <c r="A3" s="18" t="inlineStr">
        <is>
          <t>Arrays &amp; Hashing</t>
        </is>
      </c>
      <c r="B3" s="2" t="n">
        <v>9</v>
      </c>
      <c r="C3" s="2" t="n">
        <v>27</v>
      </c>
      <c r="D3" s="2" t="n">
        <v>29</v>
      </c>
      <c r="E3" s="5" t="inlineStr">
        <is>
          <t>Prefix sum, frequency counting, grouping, two sum variants, matrix traversal</t>
        </is>
      </c>
    </row>
    <row r="4">
      <c r="A4" s="19" t="inlineStr">
        <is>
          <t>Two Pointers</t>
        </is>
      </c>
      <c r="B4" s="2" t="n">
        <v>5</v>
      </c>
      <c r="C4" s="2" t="n">
        <v>15</v>
      </c>
      <c r="D4" s="2" t="n">
        <v>17</v>
      </c>
      <c r="E4" s="5" t="inlineStr">
        <is>
          <t>Opposite ends, same direction, partition, Dutch National Flag, multi-pointer</t>
        </is>
      </c>
    </row>
    <row r="5">
      <c r="A5" s="20" t="inlineStr">
        <is>
          <t>Sliding Window</t>
        </is>
      </c>
      <c r="B5" s="2" t="n">
        <v>5</v>
      </c>
      <c r="C5" s="2" t="n">
        <v>15</v>
      </c>
      <c r="D5" s="2" t="n">
        <v>16</v>
      </c>
      <c r="E5" s="5" t="inlineStr">
        <is>
          <t>Fixed window, variable window, window + hashmap, min/max window problems</t>
        </is>
      </c>
    </row>
    <row r="6">
      <c r="A6" s="21" t="inlineStr">
        <is>
          <t>Binary Search</t>
        </is>
      </c>
      <c r="B6" s="2" t="n">
        <v>6</v>
      </c>
      <c r="C6" s="2" t="n">
        <v>18</v>
      </c>
      <c r="D6" s="2" t="n">
        <v>19</v>
      </c>
      <c r="E6" s="5" t="inlineStr">
        <is>
          <t>3 templates, sorted array variants, search on answer space, 2D search</t>
        </is>
      </c>
    </row>
    <row r="7">
      <c r="A7" s="22" t="inlineStr">
        <is>
          <t>Stacks &amp; Queues</t>
        </is>
      </c>
      <c r="B7" s="2" t="n">
        <v>6</v>
      </c>
      <c r="C7" s="2" t="n">
        <v>18</v>
      </c>
      <c r="D7" s="2" t="n">
        <v>19</v>
      </c>
      <c r="E7" s="5" t="inlineStr">
        <is>
          <t>Monotonic stack, next greater/smaller, parentheses, decode, calculator</t>
        </is>
      </c>
    </row>
    <row r="8">
      <c r="A8" s="23" t="inlineStr">
        <is>
          <t>Linked Lists</t>
        </is>
      </c>
      <c r="B8" s="2" t="n">
        <v>6</v>
      </c>
      <c r="C8" s="2" t="n">
        <v>19</v>
      </c>
      <c r="D8" s="2" t="n">
        <v>20</v>
      </c>
      <c r="E8" s="5" t="inlineStr">
        <is>
          <t>Fast/slow pointer, reversal patterns, merge/sort, LRU/LFU cache</t>
        </is>
      </c>
    </row>
    <row r="9">
      <c r="A9" s="24" t="inlineStr">
        <is>
          <t>Sorting</t>
        </is>
      </c>
      <c r="B9" s="2" t="n">
        <v>4</v>
      </c>
      <c r="C9" s="2" t="n">
        <v>13</v>
      </c>
      <c r="D9" s="2" t="n">
        <v>9</v>
      </c>
      <c r="E9" s="5" t="inlineStr">
        <is>
          <t>Merge/Quick/Heap sort, counting/radix sort, custom sort, interval sorting</t>
        </is>
      </c>
    </row>
    <row r="10">
      <c r="A10" s="25" t="inlineStr">
        <is>
          <t>Trees</t>
        </is>
      </c>
      <c r="B10" s="2" t="n">
        <v>10</v>
      </c>
      <c r="C10" s="2" t="n">
        <v>30</v>
      </c>
      <c r="D10" s="2" t="n">
        <v>39</v>
      </c>
      <c r="E10" s="5" t="inlineStr">
        <is>
          <t>DFS/BFS traversals, path problems, BST operations, construction, serialization</t>
        </is>
      </c>
    </row>
    <row r="11">
      <c r="A11" s="26" t="inlineStr">
        <is>
          <t>Tries</t>
        </is>
      </c>
      <c r="B11" s="2" t="n">
        <v>3</v>
      </c>
      <c r="C11" s="2" t="n">
        <v>9</v>
      </c>
      <c r="D11" s="2" t="n">
        <v>8</v>
      </c>
      <c r="E11" s="5" t="inlineStr">
        <is>
          <t>Trie implementation, word search, auto-complete, prefix matching</t>
        </is>
      </c>
    </row>
    <row r="12">
      <c r="A12" s="27" t="inlineStr">
        <is>
          <t>Heaps / Priority Queues</t>
        </is>
      </c>
      <c r="B12" s="2" t="n">
        <v>6</v>
      </c>
      <c r="C12" s="2" t="n">
        <v>18</v>
      </c>
      <c r="D12" s="2" t="n">
        <v>16</v>
      </c>
      <c r="E12" s="5" t="inlineStr">
        <is>
          <t>Top-K, two heaps (median), merge K sorted, scheduling</t>
        </is>
      </c>
    </row>
    <row r="13">
      <c r="A13" s="28" t="inlineStr">
        <is>
          <t>Backtracking</t>
        </is>
      </c>
      <c r="B13" s="2" t="n">
        <v>6</v>
      </c>
      <c r="C13" s="2" t="n">
        <v>18</v>
      </c>
      <c r="D13" s="2" t="n">
        <v>21</v>
      </c>
      <c r="E13" s="5" t="inlineStr">
        <is>
          <t>Subsets, permutations, combinations, grid/board, string partition, N-Queens</t>
        </is>
      </c>
    </row>
    <row r="14">
      <c r="A14" s="17" t="inlineStr">
        <is>
          <t>Graphs</t>
        </is>
      </c>
      <c r="B14" s="2" t="n">
        <v>14</v>
      </c>
      <c r="C14" s="2" t="n">
        <v>42</v>
      </c>
      <c r="D14" s="2" t="n">
        <v>40</v>
      </c>
      <c r="E14" s="5" t="inlineStr">
        <is>
          <t>BFS, DFS, topological sort, Union-Find, Dijkstra, Bellman-Ford, MST, bipartite</t>
        </is>
      </c>
    </row>
    <row r="15">
      <c r="A15" s="19" t="inlineStr">
        <is>
          <t>Dynamic Programming</t>
        </is>
      </c>
      <c r="B15" s="2" t="n">
        <v>17</v>
      </c>
      <c r="C15" s="2" t="n">
        <v>51</v>
      </c>
      <c r="D15" s="2" t="n">
        <v>56</v>
      </c>
      <c r="E15" s="5" t="inlineStr">
        <is>
          <t>1D, 2D grid, string, knapsack, stocks, interval, bitmask, tree, digit DP</t>
        </is>
      </c>
    </row>
    <row r="16">
      <c r="A16" s="20" t="inlineStr">
        <is>
          <t>Greedy</t>
        </is>
      </c>
      <c r="B16" s="2" t="n">
        <v>6</v>
      </c>
      <c r="C16" s="2" t="n">
        <v>18</v>
      </c>
      <c r="D16" s="2" t="n">
        <v>22</v>
      </c>
      <c r="E16" s="5" t="inlineStr">
        <is>
          <t>Greedy choice property, intervals, scheduling, string, Kadane's</t>
        </is>
      </c>
    </row>
    <row r="17">
      <c r="A17" s="18" t="inlineStr">
        <is>
          <t>Intervals</t>
        </is>
      </c>
      <c r="B17" s="2" t="n">
        <v>3</v>
      </c>
      <c r="C17" s="2" t="n">
        <v>9</v>
      </c>
      <c r="D17" s="2" t="n">
        <v>9</v>
      </c>
      <c r="E17" s="5" t="inlineStr">
        <is>
          <t>Merge, insert, sweep line, meeting rooms, job scheduling</t>
        </is>
      </c>
    </row>
    <row r="18">
      <c r="A18" s="22" t="inlineStr">
        <is>
          <t>Bit Manipulation</t>
        </is>
      </c>
      <c r="B18" s="2" t="n">
        <v>4</v>
      </c>
      <c r="C18" s="2" t="n">
        <v>12</v>
      </c>
      <c r="D18" s="2" t="n">
        <v>15</v>
      </c>
      <c r="E18" s="5" t="inlineStr">
        <is>
          <t>XOR patterns, bitmask, set/clear/toggle bits, missing/duplicate</t>
        </is>
      </c>
    </row>
    <row r="19">
      <c r="A19" s="21" t="inlineStr">
        <is>
          <t>Math &amp; Geometry</t>
        </is>
      </c>
      <c r="B19" s="2" t="n">
        <v>4</v>
      </c>
      <c r="C19" s="2" t="n">
        <v>12</v>
      </c>
      <c r="D19" s="2" t="n">
        <v>13</v>
      </c>
      <c r="E19" s="5" t="inlineStr">
        <is>
          <t>Number theory, primes (sieve), combinatorics, coordinate geometry</t>
        </is>
      </c>
    </row>
    <row r="20">
      <c r="A20" s="27" t="inlineStr">
        <is>
          <t>Design</t>
        </is>
      </c>
      <c r="B20" s="2" t="n">
        <v>6</v>
      </c>
      <c r="C20" s="2" t="n">
        <v>19</v>
      </c>
      <c r="D20" s="2" t="n">
        <v>17</v>
      </c>
      <c r="E20" s="5" t="inlineStr">
        <is>
          <t>LRU/LFU cache, randomized set, time-based KV, iterator, complex OO design</t>
        </is>
      </c>
    </row>
    <row r="21">
      <c r="A21" s="28" t="inlineStr">
        <is>
          <t>Mock Interviews &amp; Revision</t>
        </is>
      </c>
      <c r="B21" s="2" t="n">
        <v>20</v>
      </c>
      <c r="C21" s="2" t="n">
        <v>60</v>
      </c>
      <c r="D21" s="2" t="n">
        <v>44</v>
      </c>
      <c r="E21" s="5" t="inlineStr">
        <is>
          <t>Blind 75 review, mock interviews, speed rounds, contest practice, cheat sheets</t>
        </is>
      </c>
    </row>
    <row r="22">
      <c r="A22" s="29" t="inlineStr">
        <is>
          <t>TOTAL</t>
        </is>
      </c>
      <c r="B22" s="29" t="n">
        <v>145</v>
      </c>
      <c r="C22" s="29" t="n">
        <v>437</v>
      </c>
      <c r="D22" s="29" t="n">
        <v>439</v>
      </c>
      <c r="E22" s="30" t="n"/>
    </row>
  </sheetData>
  <pageMargins left="0.75" right="0.75" top="1" bottom="1" header="0.5" footer="0.5"/>
</worksheet>
</file>

<file path=xl/worksheets/sheet3.xml><?xml version="1.0" encoding="utf-8"?>
<worksheet xmlns="http://schemas.openxmlformats.org/spreadsheetml/2006/main">
  <sheetPr>
    <tabColor rgb="00E74C3C"/>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50" customWidth="1" min="3" max="3"/>
    <col width="60" customWidth="1" min="4" max="4"/>
    <col width="12" customWidth="1" min="5" max="5"/>
    <col width="30" customWidth="1" min="6" max="6"/>
  </cols>
  <sheetData>
    <row r="1">
      <c r="A1" s="1" t="inlineStr">
        <is>
          <t>#</t>
        </is>
      </c>
      <c r="B1" s="1" t="inlineStr">
        <is>
          <t>Pattern</t>
        </is>
      </c>
      <c r="C1" s="1" t="inlineStr">
        <is>
          <t>Key Template / Technique</t>
        </is>
      </c>
      <c r="D1" s="1" t="inlineStr">
        <is>
          <t>Must-Know Problems</t>
        </is>
      </c>
      <c r="E1" s="1" t="inlineStr">
        <is>
          <t>Confident?</t>
        </is>
      </c>
      <c r="F1" s="1" t="inlineStr">
        <is>
          <t>Notes</t>
        </is>
      </c>
    </row>
    <row r="2">
      <c r="A2" s="2" t="n">
        <v>1</v>
      </c>
      <c r="B2" s="4" t="inlineStr">
        <is>
          <t>Two Pointers – Opposite</t>
        </is>
      </c>
      <c r="C2" s="5" t="inlineStr">
        <is>
          <t>while left &lt; right: adjust based on sum/condition</t>
        </is>
      </c>
      <c r="D2" s="5" t="inlineStr">
        <is>
          <t>LC 15 3Sum • LC 11 Container Water • LC 42 Trapping Rain Water</t>
        </is>
      </c>
      <c r="E2" s="2" t="inlineStr">
        <is>
          <t>No</t>
        </is>
      </c>
      <c r="F2" s="4" t="inlineStr"/>
    </row>
    <row r="3">
      <c r="A3" s="2" t="n">
        <v>2</v>
      </c>
      <c r="B3" s="4" t="inlineStr">
        <is>
          <t>Two Pointers – Same Dir</t>
        </is>
      </c>
      <c r="C3" s="5" t="inlineStr">
        <is>
          <t>Fast/slow pointer for cycle, middle, nth from end</t>
        </is>
      </c>
      <c r="D3" s="5" t="inlineStr">
        <is>
          <t>LC 141 Cycle • LC 876 Middle • LC 19 Remove Nth</t>
        </is>
      </c>
      <c r="E3" s="2" t="inlineStr">
        <is>
          <t>No</t>
        </is>
      </c>
      <c r="F3" s="4" t="inlineStr"/>
    </row>
    <row r="4">
      <c r="A4" s="2" t="n">
        <v>3</v>
      </c>
      <c r="B4" s="4" t="inlineStr">
        <is>
          <t>Sliding Window – Fixed</t>
        </is>
      </c>
      <c r="C4" s="5" t="inlineStr">
        <is>
          <t>Maintain window of size K; slide by adding right, removing left</t>
        </is>
      </c>
      <c r="D4" s="5" t="inlineStr">
        <is>
          <t>LC 643 Max Avg Subarray • LC 1456 Max Vowels</t>
        </is>
      </c>
      <c r="E4" s="2" t="inlineStr">
        <is>
          <t>No</t>
        </is>
      </c>
      <c r="F4" s="4" t="inlineStr"/>
    </row>
    <row r="5">
      <c r="A5" s="2" t="n">
        <v>4</v>
      </c>
      <c r="B5" s="4" t="inlineStr">
        <is>
          <t>Sliding Window – Variable</t>
        </is>
      </c>
      <c r="C5" s="5" t="inlineStr">
        <is>
          <t>Expand right, shrink left while invalid; track best</t>
        </is>
      </c>
      <c r="D5" s="5" t="inlineStr">
        <is>
          <t>LC 3 Longest Substring • LC 76 Min Window Substring</t>
        </is>
      </c>
      <c r="E5" s="2" t="inlineStr">
        <is>
          <t>No</t>
        </is>
      </c>
      <c r="F5" s="4" t="inlineStr"/>
    </row>
    <row r="6">
      <c r="A6" s="2" t="n">
        <v>5</v>
      </c>
      <c r="B6" s="4" t="inlineStr">
        <is>
          <t>Binary Search – Classic</t>
        </is>
      </c>
      <c r="C6" s="5" t="inlineStr">
        <is>
          <t>left, right = 0, n-1; mid = (l+r)//2; adjust boundaries</t>
        </is>
      </c>
      <c r="D6" s="5" t="inlineStr">
        <is>
          <t>LC 704 Binary Search • LC 33 Search Rotated</t>
        </is>
      </c>
      <c r="E6" s="2" t="inlineStr">
        <is>
          <t>No</t>
        </is>
      </c>
      <c r="F6" s="4" t="inlineStr"/>
    </row>
    <row r="7">
      <c r="A7" s="2" t="n">
        <v>6</v>
      </c>
      <c r="B7" s="4" t="inlineStr">
        <is>
          <t>Binary Search – On Answer</t>
        </is>
      </c>
      <c r="C7" s="5" t="inlineStr">
        <is>
          <t>Binary search on answer space with feasibility check</t>
        </is>
      </c>
      <c r="D7" s="5" t="inlineStr">
        <is>
          <t>LC 875 Koko Bananas • LC 1011 Ship Packages</t>
        </is>
      </c>
      <c r="E7" s="2" t="inlineStr">
        <is>
          <t>No</t>
        </is>
      </c>
      <c r="F7" s="4" t="inlineStr"/>
    </row>
    <row r="8">
      <c r="A8" s="2" t="n">
        <v>7</v>
      </c>
      <c r="B8" s="4" t="inlineStr">
        <is>
          <t>Monotonic Stack</t>
        </is>
      </c>
      <c r="C8" s="5" t="inlineStr">
        <is>
          <t>Stack maintains increasing/decreasing order; pop when condition met</t>
        </is>
      </c>
      <c r="D8" s="5" t="inlineStr">
        <is>
          <t>LC 739 Daily Temps • LC 84 Largest Rectangle</t>
        </is>
      </c>
      <c r="E8" s="2" t="inlineStr">
        <is>
          <t>No</t>
        </is>
      </c>
      <c r="F8" s="4" t="inlineStr"/>
    </row>
    <row r="9">
      <c r="A9" s="2" t="n">
        <v>8</v>
      </c>
      <c r="B9" s="4" t="inlineStr">
        <is>
          <t>BFS – Level Order</t>
        </is>
      </c>
      <c r="C9" s="5" t="inlineStr">
        <is>
          <t>Queue-based; process level by level; shortest path in unweighted</t>
        </is>
      </c>
      <c r="D9" s="5" t="inlineStr">
        <is>
          <t>LC 994 Rotting Oranges • LC 127 Word Ladder</t>
        </is>
      </c>
      <c r="E9" s="2" t="inlineStr">
        <is>
          <t>No</t>
        </is>
      </c>
      <c r="F9" s="4" t="inlineStr"/>
    </row>
    <row r="10">
      <c r="A10" s="2" t="n">
        <v>9</v>
      </c>
      <c r="B10" s="4" t="inlineStr">
        <is>
          <t>DFS – Recursive</t>
        </is>
      </c>
      <c r="C10" s="5" t="inlineStr">
        <is>
          <t>Visit node, mark visited, recurse on neighbors</t>
        </is>
      </c>
      <c r="D10" s="5" t="inlineStr">
        <is>
          <t>LC 200 Islands • LC 695 Max Area</t>
        </is>
      </c>
      <c r="E10" s="2" t="inlineStr">
        <is>
          <t>No</t>
        </is>
      </c>
      <c r="F10" s="4" t="inlineStr"/>
    </row>
    <row r="11">
      <c r="A11" s="2" t="n">
        <v>10</v>
      </c>
      <c r="B11" s="4" t="inlineStr">
        <is>
          <t>DFS – Iterative</t>
        </is>
      </c>
      <c r="C11" s="5" t="inlineStr">
        <is>
          <t>Stack-based DFS for explicit control</t>
        </is>
      </c>
      <c r="D11" s="5" t="inlineStr">
        <is>
          <t>LC 200 Islands variant</t>
        </is>
      </c>
      <c r="E11" s="2" t="inlineStr">
        <is>
          <t>No</t>
        </is>
      </c>
      <c r="F11" s="4" t="inlineStr"/>
    </row>
    <row r="12">
      <c r="A12" s="2" t="n">
        <v>11</v>
      </c>
      <c r="B12" s="4" t="inlineStr">
        <is>
          <t>Topological Sort (Kahn's)</t>
        </is>
      </c>
      <c r="C12" s="5" t="inlineStr">
        <is>
          <t>In-degree map + queue; process nodes with 0 in-degree</t>
        </is>
      </c>
      <c r="D12" s="5" t="inlineStr">
        <is>
          <t>LC 207 Course Schedule • LC 210 Course Schedule II</t>
        </is>
      </c>
      <c r="E12" s="2" t="inlineStr">
        <is>
          <t>No</t>
        </is>
      </c>
      <c r="F12" s="4" t="inlineStr"/>
    </row>
    <row r="13">
      <c r="A13" s="2" t="n">
        <v>12</v>
      </c>
      <c r="B13" s="4" t="inlineStr">
        <is>
          <t>Union-Find</t>
        </is>
      </c>
      <c r="C13" s="5" t="inlineStr">
        <is>
          <t>find() with path compression + union() by rank</t>
        </is>
      </c>
      <c r="D13" s="5" t="inlineStr">
        <is>
          <t>LC 323 Components • LC 684 Redundant Connection</t>
        </is>
      </c>
      <c r="E13" s="2" t="inlineStr">
        <is>
          <t>No</t>
        </is>
      </c>
      <c r="F13" s="4" t="inlineStr"/>
    </row>
    <row r="14">
      <c r="A14" s="2" t="n">
        <v>13</v>
      </c>
      <c r="B14" s="4" t="inlineStr">
        <is>
          <t>Dijkstra</t>
        </is>
      </c>
      <c r="C14" s="5" t="inlineStr">
        <is>
          <t>Min-heap + dist array; relax edges greedily</t>
        </is>
      </c>
      <c r="D14" s="5" t="inlineStr">
        <is>
          <t>LC 743 Network Delay • LC 787 Cheapest Flights</t>
        </is>
      </c>
      <c r="E14" s="2" t="inlineStr">
        <is>
          <t>No</t>
        </is>
      </c>
      <c r="F14" s="4" t="inlineStr"/>
    </row>
    <row r="15">
      <c r="A15" s="2" t="n">
        <v>14</v>
      </c>
      <c r="B15" s="4" t="inlineStr">
        <is>
          <t>Backtracking – Subsets</t>
        </is>
      </c>
      <c r="C15" s="5" t="inlineStr">
        <is>
          <t>for i in range(start, n): choose → explore → unchoose</t>
        </is>
      </c>
      <c r="D15" s="5" t="inlineStr">
        <is>
          <t>LC 78 Subsets • LC 90 Subsets II</t>
        </is>
      </c>
      <c r="E15" s="2" t="inlineStr">
        <is>
          <t>No</t>
        </is>
      </c>
      <c r="F15" s="4" t="inlineStr"/>
    </row>
    <row r="16">
      <c r="A16" s="2" t="n">
        <v>15</v>
      </c>
      <c r="B16" s="4" t="inlineStr">
        <is>
          <t>Backtracking – Permutations</t>
        </is>
      </c>
      <c r="C16" s="5" t="inlineStr">
        <is>
          <t>for i in range(n): if not used[i]: choose → explore → unchoose</t>
        </is>
      </c>
      <c r="D16" s="5" t="inlineStr">
        <is>
          <t>LC 46 Permutations • LC 47 Permutations II</t>
        </is>
      </c>
      <c r="E16" s="2" t="inlineStr">
        <is>
          <t>No</t>
        </is>
      </c>
      <c r="F16" s="4" t="inlineStr"/>
    </row>
    <row r="17">
      <c r="A17" s="2" t="n">
        <v>16</v>
      </c>
      <c r="B17" s="4" t="inlineStr">
        <is>
          <t>Backtracking – Combinations</t>
        </is>
      </c>
      <c r="C17" s="5" t="inlineStr">
        <is>
          <t>Combination sum with pruning (sort + skip duplicates)</t>
        </is>
      </c>
      <c r="D17" s="5" t="inlineStr">
        <is>
          <t>LC 39 Combination Sum • LC 40 Combination Sum II</t>
        </is>
      </c>
      <c r="E17" s="2" t="inlineStr">
        <is>
          <t>No</t>
        </is>
      </c>
      <c r="F17" s="4" t="inlineStr"/>
    </row>
    <row r="18">
      <c r="A18" s="2" t="n">
        <v>17</v>
      </c>
      <c r="B18" s="4" t="inlineStr">
        <is>
          <t>DP – 1D Bottom-Up</t>
        </is>
      </c>
      <c r="C18" s="5" t="inlineStr">
        <is>
          <t>dp[i] = f(dp[i-1], dp[i-2], ...); iterate left to right</t>
        </is>
      </c>
      <c r="D18" s="5" t="inlineStr">
        <is>
          <t>LC 70 Climbing Stairs • LC 198 House Robber</t>
        </is>
      </c>
      <c r="E18" s="2" t="inlineStr">
        <is>
          <t>No</t>
        </is>
      </c>
      <c r="F18" s="4" t="inlineStr"/>
    </row>
    <row r="19">
      <c r="A19" s="2" t="n">
        <v>18</v>
      </c>
      <c r="B19" s="4" t="inlineStr">
        <is>
          <t>DP – 2D Grid</t>
        </is>
      </c>
      <c r="C19" s="5" t="inlineStr">
        <is>
          <t>dp[i][j] = f(dp[i-1][j], dp[i][j-1]); process row by row</t>
        </is>
      </c>
      <c r="D19" s="5" t="inlineStr">
        <is>
          <t>LC 62 Unique Paths • LC 64 Min Path Sum</t>
        </is>
      </c>
      <c r="E19" s="2" t="inlineStr">
        <is>
          <t>No</t>
        </is>
      </c>
      <c r="F19" s="4" t="inlineStr"/>
    </row>
    <row r="20">
      <c r="A20" s="2" t="n">
        <v>19</v>
      </c>
      <c r="B20" s="4" t="inlineStr">
        <is>
          <t>DP – String (LCS)</t>
        </is>
      </c>
      <c r="C20" s="5" t="inlineStr">
        <is>
          <t>dp[i][j] = LCS of s1[:i] and s2[:j]</t>
        </is>
      </c>
      <c r="D20" s="5" t="inlineStr">
        <is>
          <t>LC 1143 LCS • LC 72 Edit Distance</t>
        </is>
      </c>
      <c r="E20" s="2" t="inlineStr">
        <is>
          <t>No</t>
        </is>
      </c>
      <c r="F20" s="4" t="inlineStr"/>
    </row>
    <row r="21">
      <c r="A21" s="2" t="n">
        <v>20</v>
      </c>
      <c r="B21" s="4" t="inlineStr">
        <is>
          <t>DP – Knapsack (0/1)</t>
        </is>
      </c>
      <c r="C21" s="5" t="inlineStr">
        <is>
          <t>dp[i][w] = max(dp[i-1][w], dp[i-1][w-wt[i]] + val[i])</t>
        </is>
      </c>
      <c r="D21" s="5" t="inlineStr">
        <is>
          <t>LC 416 Partition Equal Subset • LC 494 Target Sum</t>
        </is>
      </c>
      <c r="E21" s="2" t="inlineStr">
        <is>
          <t>No</t>
        </is>
      </c>
      <c r="F21" s="4" t="inlineStr"/>
    </row>
    <row r="22">
      <c r="A22" s="2" t="n">
        <v>21</v>
      </c>
      <c r="B22" s="4" t="inlineStr">
        <is>
          <t>DP – Stock State Machine</t>
        </is>
      </c>
      <c r="C22" s="5" t="inlineStr">
        <is>
          <t>States: hold, sold, cooldown; transition between states</t>
        </is>
      </c>
      <c r="D22" s="5" t="inlineStr">
        <is>
          <t>LC 121/122/123/188/309 Stock variants</t>
        </is>
      </c>
      <c r="E22" s="2" t="inlineStr">
        <is>
          <t>No</t>
        </is>
      </c>
      <c r="F22" s="4" t="inlineStr"/>
    </row>
    <row r="23">
      <c r="A23" s="2" t="n">
        <v>22</v>
      </c>
      <c r="B23" s="4" t="inlineStr">
        <is>
          <t>DP – Interval</t>
        </is>
      </c>
      <c r="C23" s="5" t="inlineStr">
        <is>
          <t>dp[i][j] = optimal for subarray i..j; try all split points k</t>
        </is>
      </c>
      <c r="D23" s="5" t="inlineStr">
        <is>
          <t>LC 312 Burst Balloons • LC 1039 Triangulation</t>
        </is>
      </c>
      <c r="E23" s="2" t="inlineStr">
        <is>
          <t>No</t>
        </is>
      </c>
      <c r="F23" s="4" t="inlineStr"/>
    </row>
    <row r="24">
      <c r="A24" s="2" t="n">
        <v>23</v>
      </c>
      <c r="B24" s="4" t="inlineStr">
        <is>
          <t>Trie</t>
        </is>
      </c>
      <c r="C24" s="5" t="inlineStr">
        <is>
          <t>TrieNode with children dict + is_end; insert/search/startsWith</t>
        </is>
      </c>
      <c r="D24" s="5" t="inlineStr">
        <is>
          <t>LC 208 Implement Trie • LC 212 Word Search II</t>
        </is>
      </c>
      <c r="E24" s="2" t="inlineStr">
        <is>
          <t>No</t>
        </is>
      </c>
      <c r="F24" s="4" t="inlineStr"/>
    </row>
    <row r="25">
      <c r="A25" s="2" t="n">
        <v>24</v>
      </c>
      <c r="B25" s="4" t="inlineStr">
        <is>
          <t>Heap – Top K</t>
        </is>
      </c>
      <c r="C25" s="5" t="inlineStr">
        <is>
          <t>Min-heap of size K; push and pop to maintain top K</t>
        </is>
      </c>
      <c r="D25" s="5" t="inlineStr">
        <is>
          <t>LC 215 Kth Largest • LC 347 Top K Frequent</t>
        </is>
      </c>
      <c r="E25" s="2" t="inlineStr">
        <is>
          <t>No</t>
        </is>
      </c>
      <c r="F25" s="4" t="inlineStr"/>
    </row>
    <row r="26">
      <c r="A26" s="2" t="n">
        <v>25</v>
      </c>
      <c r="B26" s="4" t="inlineStr">
        <is>
          <t>Heap – Two Heaps (Median)</t>
        </is>
      </c>
      <c r="C26" s="5" t="inlineStr">
        <is>
          <t>Max-heap for lower half + min-heap for upper half; balance sizes</t>
        </is>
      </c>
      <c r="D26" s="5" t="inlineStr">
        <is>
          <t>LC 295 Find Median • LC 480 Sliding Window Median</t>
        </is>
      </c>
      <c r="E26" s="2" t="inlineStr">
        <is>
          <t>No</t>
        </is>
      </c>
      <c r="F26" s="4" t="inlineStr"/>
    </row>
    <row r="27">
      <c r="A27" s="2" t="n">
        <v>26</v>
      </c>
      <c r="B27" s="4" t="inlineStr">
        <is>
          <t>Greedy – Interval Scheduling</t>
        </is>
      </c>
      <c r="C27" s="5" t="inlineStr">
        <is>
          <t>Sort by end time; greedily select non-overlapping</t>
        </is>
      </c>
      <c r="D27" s="5" t="inlineStr">
        <is>
          <t>LC 435 Non-overlapping • LC 452 Min Arrows</t>
        </is>
      </c>
      <c r="E27" s="2" t="inlineStr">
        <is>
          <t>No</t>
        </is>
      </c>
      <c r="F27" s="4" t="inlineStr"/>
    </row>
    <row r="28">
      <c r="A28" s="2" t="n">
        <v>27</v>
      </c>
      <c r="B28" s="4" t="inlineStr">
        <is>
          <t>Merge Intervals</t>
        </is>
      </c>
      <c r="C28" s="5" t="inlineStr">
        <is>
          <t>Sort by start; merge if overlap; else append</t>
        </is>
      </c>
      <c r="D28" s="5" t="inlineStr">
        <is>
          <t>LC 56 Merge Intervals • LC 57 Insert Interval</t>
        </is>
      </c>
      <c r="E28" s="2" t="inlineStr">
        <is>
          <t>No</t>
        </is>
      </c>
      <c r="F28" s="4" t="inlineStr"/>
    </row>
    <row r="29">
      <c r="A29" s="2" t="n">
        <v>28</v>
      </c>
      <c r="B29" s="4" t="inlineStr">
        <is>
          <t>Bit Manipulation – XOR</t>
        </is>
      </c>
      <c r="C29" s="5" t="inlineStr">
        <is>
          <t>a^a=0, a^0=a; find missing/single number</t>
        </is>
      </c>
      <c r="D29" s="5" t="inlineStr">
        <is>
          <t>LC 136 Single Number • LC 268 Missing Number</t>
        </is>
      </c>
      <c r="E29" s="2" t="inlineStr">
        <is>
          <t>No</t>
        </is>
      </c>
      <c r="F29" s="4" t="inlineStr"/>
    </row>
  </sheetData>
  <autoFilter ref="A1:F29"/>
  <dataValidations count="1">
    <dataValidation sqref="E2 E3 E4 E5 E6 E7 E8 E9 E10 E11 E12 E13 E14 E15 E16 E17 E18 E19 E20 E21 E22 E23 E24 E25 E26 E27 E28 E29" showDropDown="0" showInputMessage="0" showErrorMessage="0" allowBlank="1" type="list">
      <formula1>"Yes,No,Partial"</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2026-02-21T00:56:43Z</dcterms:created>
  <dcterms:modified xsi:type="dcterms:W3CDTF">2026-02-21T00:56:43Z</dcterms:modified>
</cp:coreProperties>
</file>