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4604e5eff5508ce9/Desktop/WIZARD SPELLS/Dungeon Master/Frederick D’Rosectta/"/>
    </mc:Choice>
  </mc:AlternateContent>
  <xr:revisionPtr revIDLastSave="13" documentId="11_31D8ACB3DAA85AE12DE502EA22B4221BC01C07AC" xr6:coauthVersionLast="47" xr6:coauthVersionMax="47" xr10:uidLastSave="{EF1A93D4-0577-4148-A6DA-3FA9B274EB94}"/>
  <bookViews>
    <workbookView xWindow="11424" yWindow="0" windowWidth="11712" windowHeight="12336" xr2:uid="{00000000-000D-0000-FFFF-FFFF00000000}"/>
  </bookViews>
  <sheets>
    <sheet name="Hoja1"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jonathan mendoza</author>
  </authors>
  <commentList>
    <comment ref="D3" authorId="0" shapeId="0" xr:uid="{00000000-0006-0000-0000-000001000000}">
      <text>
        <r>
          <rPr>
            <sz val="11"/>
            <color theme="1"/>
            <rFont val="Aptos Narrow"/>
          </rPr>
          <t>jonathan mendoza:
Si falla la salvación, debe obedecer durante su siguiente turno.</t>
        </r>
      </text>
    </comment>
    <comment ref="D4" authorId="0" shapeId="0" xr:uid="{00000000-0006-0000-0000-000002000000}">
      <text>
        <r>
          <rPr>
            <sz val="11"/>
            <color theme="1"/>
            <rFont val="Aptos Narrow"/>
          </rPr>
          <t>jonathan mendoza:
Tiene desventaja para atacar a otros personajes.</t>
        </r>
      </text>
    </comment>
    <comment ref="D6" authorId="0" shapeId="0" xr:uid="{00000000-0006-0000-0000-000003000000}">
      <text>
        <r>
          <rPr>
            <sz val="11"/>
            <color theme="1"/>
            <rFont val="Aptos Narrow"/>
          </rPr>
          <t>jonathan mendoza:
Celestiales
Demonios
Elementales
Fey
Infernales
No muertos
No atraviesa ciertos materiales.</t>
        </r>
      </text>
    </comment>
    <comment ref="D9" authorId="0" shapeId="0" xr:uid="{00000000-0006-0000-0000-000004000000}">
      <text>
        <r>
          <rPr>
            <sz val="11"/>
            <color theme="1"/>
            <rFont val="Aptos Narrow"/>
          </rPr>
          <t>jonathan mendoza:
Matrimonio
Dos criaturas se casan.
Durante una semana reciben un pequeño beneficio cuando están cerca.
Funeral
Protege un cadáver para que no pueda convertirse fácilmente en muerto viviente.
Mayoría de edad
Otorga una bendición temporal a un joven.
Dedicación
Consagra agua como Agua Bendita.
Expiación
Permite restaurar el vínculo espiritual de un paladín que rompió su juramento.</t>
        </r>
      </text>
    </comment>
    <comment ref="D11" authorId="0" shapeId="0" xr:uid="{00000000-0006-0000-0000-000005000000}">
      <text>
        <r>
          <rPr>
            <sz val="11"/>
            <color theme="1"/>
            <rFont val="Aptos Narrow"/>
          </rPr>
          <t>jonathan mendoza:
Aberraciones
Celestiales
Elementales
Fey
Infernales
No muertos
Ellos tienen desventaja para atacarte y no pueden encantarte o asustarte fácilmente.</t>
        </r>
      </text>
    </comment>
  </commentList>
</comments>
</file>

<file path=xl/sharedStrings.xml><?xml version="1.0" encoding="utf-8"?>
<sst xmlns="http://schemas.openxmlformats.org/spreadsheetml/2006/main" count="1093" uniqueCount="419">
  <si>
    <t>NIVEL</t>
  </si>
  <si>
    <t>HECHIZO</t>
  </si>
  <si>
    <t>DESCRIPCION</t>
  </si>
  <si>
    <t>TIRADA</t>
  </si>
  <si>
    <t>ALCANCE</t>
  </si>
  <si>
    <t>CONCENTRACION</t>
  </si>
  <si>
    <t>DURACION (1 turno = 1 MINUTO)</t>
  </si>
  <si>
    <t>Tr</t>
  </si>
  <si>
    <t>Fire Bolt</t>
  </si>
  <si>
    <t>Lanzas una descarga de fuego contra una criatura u objeto. Hace daño de fuego, aumentando con el nivel.</t>
  </si>
  <si>
    <t>2d10 + 10 fuego</t>
  </si>
  <si>
    <t>120 pies</t>
  </si>
  <si>
    <t>No</t>
  </si>
  <si>
    <t>Instantáneo</t>
  </si>
  <si>
    <t>Prestidigitation (Prestidigitación)</t>
  </si>
  <si>
    <t>Creas pequeños efectos mágicos: efectos sensoriales inofensivos, encender o apagar llamas pequeñas, limpiar o ensuciar objetos, enfriar/calentar o dar sabor a material no vivo, crear marcas o pequeños objetos ilusorios.</t>
  </si>
  <si>
    <t>-</t>
  </si>
  <si>
    <t>10 pies</t>
  </si>
  <si>
    <t>Hasta 1 hora</t>
  </si>
  <si>
    <t>Vampiric Bite (Mordida vampírica)</t>
  </si>
  <si>
    <t>Mordida vampírica cuerpo a cuerpo. Puede recuperar puntos de golpe equivalentes al daño perforante causado o conceder un bono para una acción posterior, según la versión homebrew.</t>
  </si>
  <si>
    <t>2d4</t>
  </si>
  <si>
    <t>Toque</t>
  </si>
  <si>
    <t>Mage Hand (Mano de mago)</t>
  </si>
  <si>
    <t>Creas una mano espectral flotante que puede manipular objetos a distancia: abrir puertas o contenedores, guardar o sacar objetos y realizar tareas sencillas.</t>
  </si>
  <si>
    <t>30 pies</t>
  </si>
  <si>
    <t>1 minuto</t>
  </si>
  <si>
    <t>Burning Hands (Manos ardientes)</t>
  </si>
  <si>
    <t>Extiendes las manos y produces un cono de llamas. Las criaturas realizan una salvación de Destreza; reciben daño de fuego, o la mitad si tienen éxito.</t>
  </si>
  <si>
    <t>3d6; salvación DEX</t>
  </si>
  <si>
    <t>15 pies</t>
  </si>
  <si>
    <t>Charm Person (Hechizar persona)</t>
  </si>
  <si>
    <t>Intentas hechizar a un humanoide que puedas ver. Debe realizar una salvación de Sabiduría y obtiene ventaja si tú o tus compañeros están combatiendo contra él. Si falla, queda hechizado.</t>
  </si>
  <si>
    <t>Salvación SAB</t>
  </si>
  <si>
    <t>1 hora</t>
  </si>
  <si>
    <t>Absorb Elements (Absorber elementos)</t>
  </si>
  <si>
    <t>Reacción ante daño ácido, frío, fuego, relámpago o trueno. Obtienes resistencia a ese tipo de daño hasta el inicio de tu siguiente turno y tu próximo ataque cuerpo a cuerpo puede infligir daño adicional de ese tipo.</t>
  </si>
  <si>
    <t>1d6 adicional</t>
  </si>
  <si>
    <t>Personal</t>
  </si>
  <si>
    <t>1 ronda</t>
  </si>
  <si>
    <t>Shield (Escudo)</t>
  </si>
  <si>
    <t>Una barrera invisible de fuerza aparece y te protege. Obtienes +5 a la CA hasta el inicio de tu siguiente turno y no recibes daño de Magic Missile.</t>
  </si>
  <si>
    <t>+5 CA</t>
  </si>
  <si>
    <t>Darkness (Oscuridad)</t>
  </si>
  <si>
    <t>Creas oscuridad mágica en una esfera. La oscuridad se extiende alrededor de esquinas y la visión en la oscuridad no permite ver a través de ella.</t>
  </si>
  <si>
    <t>60 pies</t>
  </si>
  <si>
    <t>Si</t>
  </si>
  <si>
    <t>10 minutos</t>
  </si>
  <si>
    <t>Misty Step (Paso brumoso)</t>
  </si>
  <si>
    <t>Te rodea una niebla plateada y te teletransportas a un espacio desocupado que puedas ver.</t>
  </si>
  <si>
    <t>Scorching Ray (Rayo abrasador)</t>
  </si>
  <si>
    <t>Creas tres rayos de fuego y los lanzas contra objetivos dentro del alcance. Realiza un ataque de conjuro a distancia por cada rayo.</t>
  </si>
  <si>
    <t>3 × 2d6 fuego</t>
  </si>
  <si>
    <t>Fireball (Bola de fuego)</t>
  </si>
  <si>
    <t>Una explosión de llamas surge en un punto elegido. Las criaturas del área realizan una salvación de Destreza; reciben daño de fuego, o la mitad con una salvación exitosa.</t>
  </si>
  <si>
    <t>8d6 fuego; salvación DEX</t>
  </si>
  <si>
    <t>150 pies</t>
  </si>
  <si>
    <t>Vampiric Touch (Toque vampírico)</t>
  </si>
  <si>
    <t>Tu mano queda envuelta en energía oscura. Realizas un ataque de conjuro cuerpo a cuerpo que inflige daño necrótico y recuperas puntos de golpe equivalentes a la mitad del daño necrótico causado.</t>
  </si>
  <si>
    <t>3d6 necrótico</t>
  </si>
  <si>
    <t>Acid Splash (Salpicadura Ácida)</t>
  </si>
  <si>
    <t>Lanzas ácido contra una criatura; si falla su salvación recibe daño ácido.</t>
  </si>
  <si>
    <t>Salvación DEX; daño ácido</t>
  </si>
  <si>
    <t>Blade Ward (Protección contra Armas)</t>
  </si>
  <si>
    <t>Te proteges con magia defensiva, reduciendo la eficacia de ciertos ataques contra ti.</t>
  </si>
  <si>
    <t>Sí</t>
  </si>
  <si>
    <t>Chill Touch (Toque Helado)</t>
  </si>
  <si>
    <t>Un toque espectral a distancia inflige daño necrótico e interfiere con la recuperación de puntos de golpe.</t>
  </si>
  <si>
    <t>Ataque de conjuro; daño necrótico</t>
  </si>
  <si>
    <t>Dancing Lights (Luces Danzantes)</t>
  </si>
  <si>
    <t>Creas luces flotantes que puedes mover para iluminar o distraer.</t>
  </si>
  <si>
    <t>Elementalism (Elementalismo)</t>
  </si>
  <si>
    <t>Produces pequeños efectos de aire, tierra, fuego o agua sin gran potencia ofensiva.</t>
  </si>
  <si>
    <t>Variable</t>
  </si>
  <si>
    <t>Instantáneo / breve</t>
  </si>
  <si>
    <t>Friends (Amigos)</t>
  </si>
  <si>
    <t>Influyes mágicamente en una criatura para facilitar tus interacciones sociales con ella.</t>
  </si>
  <si>
    <t>Light (Luz)</t>
  </si>
  <si>
    <t>Un objeto tocado emite luz brillante y tenue durante la duración.</t>
  </si>
  <si>
    <t>Mending (Reparar)</t>
  </si>
  <si>
    <t>Reparas una rotura o desgarro pequeño en un objeto.</t>
  </si>
  <si>
    <t>Message (Mensaje)</t>
  </si>
  <si>
    <t>Envías un mensaje breve y privado a una criatura, que puede responderte.</t>
  </si>
  <si>
    <t>Mind Sliver (Astilla Mental)</t>
  </si>
  <si>
    <t>Atacas la mente de una criatura; además del daño, puede perjudicar su próxima salvación.</t>
  </si>
  <si>
    <t>Salvación INT; daño psíquico</t>
  </si>
  <si>
    <t>Minor Illusion (Ilusión Menor)</t>
  </si>
  <si>
    <t>Creas un sonido o una imagen ilusoria pequeña.</t>
  </si>
  <si>
    <t>Poison Spray (Rociada Venenosa)</t>
  </si>
  <si>
    <t>Proyectas una nube tóxica que puede causar daño de veneno.</t>
  </si>
  <si>
    <t>Salvación CON; daño de veneno</t>
  </si>
  <si>
    <t>Ray of Frost (Rayo de Escarcha)</t>
  </si>
  <si>
    <t>Un rayo helado causa daño de frío y dificulta temporalmente el movimiento.</t>
  </si>
  <si>
    <t>Ataque de conjuro; daño de frío</t>
  </si>
  <si>
    <t>Shocking Grasp (Agarre Electrizante)</t>
  </si>
  <si>
    <t>Descarga eléctrica al tacto que causa daño e interfiere con reacciones.</t>
  </si>
  <si>
    <t>Ataque de conjuro; daño de relámpago</t>
  </si>
  <si>
    <t>Sorcerous Burst (Estallido Hechicero)</t>
  </si>
  <si>
    <t>Liberas energía mágica elemental; eliges el tipo de daño permitido por el conjuro.</t>
  </si>
  <si>
    <t>Ataque de conjuro; daño variable</t>
  </si>
  <si>
    <t>Thunderclap (Trueno)</t>
  </si>
  <si>
    <t>Una explosión sonora afecta a criaturas cercanas.</t>
  </si>
  <si>
    <t>Salvación CON; daño de trueno</t>
  </si>
  <si>
    <t>5 pies</t>
  </si>
  <si>
    <t>True Strike (Golpe Certero)</t>
  </si>
  <si>
    <t>Canalizas magia en un ataque con arma y puedes convertir su daño en radiante.</t>
  </si>
  <si>
    <t>Ataque con arma; daño del arma/radiante</t>
  </si>
  <si>
    <t>Chromatic Orb (Orbe Cromático)</t>
  </si>
  <si>
    <t>Lanzas una esfera de energía y eliges un tipo de daño elemental.</t>
  </si>
  <si>
    <t>Ataque de conjuro; daño elemental</t>
  </si>
  <si>
    <t>90 pies</t>
  </si>
  <si>
    <t>Color Spray (Rociada de Color)</t>
  </si>
  <si>
    <t>Una ráfaga de colores deslumbrantes puede dejar cegadas a criaturas.</t>
  </si>
  <si>
    <t>Salvación CON</t>
  </si>
  <si>
    <t>Cono de 15 pies</t>
  </si>
  <si>
    <t>Comprehend Languages (Comprender Idiomas)</t>
  </si>
  <si>
    <t>Comprendes el significado literal de idiomas hablados y escritos.</t>
  </si>
  <si>
    <t>Detect Magic</t>
  </si>
  <si>
    <t>Percibes magia cercana y puedes identificar su escuela mediante su aura.</t>
  </si>
  <si>
    <t>Radio de 30 pies</t>
  </si>
  <si>
    <t>Disguise Self</t>
  </si>
  <si>
    <t>Alteras ilusoriamente tu apariencia, ropa y equipo.</t>
  </si>
  <si>
    <t>Expeditious Retreat (Retirada Expedita)</t>
  </si>
  <si>
    <t>La magia acelera tu desplazamiento y te permite moverte con mayor rapidez.</t>
  </si>
  <si>
    <t>False Life (Vida Falsa)</t>
  </si>
  <si>
    <t>Obtienes puntos de golpe temporales mediante energía nigromántica.</t>
  </si>
  <si>
    <t>Feather Fall (Caída de Pluma)</t>
  </si>
  <si>
    <t>Ralentizas la caída de varias criaturas para evitar o reducir el daño.</t>
  </si>
  <si>
    <t>Fog Cloud (Nube de Niebla)</t>
  </si>
  <si>
    <t>Creas una esfera de niebla densa que bloquea fuertemente la visión.</t>
  </si>
  <si>
    <t>Grease (Grasa)</t>
  </si>
  <si>
    <t>Cubres el suelo con grasa resbaladiza que puede derribar criaturas.</t>
  </si>
  <si>
    <t>Salvación DEX</t>
  </si>
  <si>
    <t>Ice Knife (Cuchillo de Hielo)</t>
  </si>
  <si>
    <t>Lanzas un fragmento de hielo que impacta y luego explota en frío.</t>
  </si>
  <si>
    <t>Ataque de conjuro + salvación DEX; frío/perforante</t>
  </si>
  <si>
    <t>Jump (Salto)</t>
  </si>
  <si>
    <t>Aumentas considerablemente la capacidad de salto de una criatura.</t>
  </si>
  <si>
    <t>Mage Armor (Armadura de Mago)</t>
  </si>
  <si>
    <t>La CA base de una criatura sin armadura pasa a depender de 13 + DEX.</t>
  </si>
  <si>
    <t>8 horas</t>
  </si>
  <si>
    <t>Magic Missile (Misil Mágico)</t>
  </si>
  <si>
    <t>Creas proyectiles mágicos que impactan automáticamente a sus objetivos.</t>
  </si>
  <si>
    <t>Daño de fuerza automático</t>
  </si>
  <si>
    <t>Ray of Sickness (Rayo de Enfermedad)</t>
  </si>
  <si>
    <t>Un rayo enfermizo causa daño de veneno y puede envenenar al objetivo.</t>
  </si>
  <si>
    <t>Ataque de conjuro + salvación CON; veneno</t>
  </si>
  <si>
    <t>Silent Image (Imagen Silenciosa)</t>
  </si>
  <si>
    <t>Creas una imagen visual móvil sin sonido.</t>
  </si>
  <si>
    <t>Sleep (Dormir)</t>
  </si>
  <si>
    <t>Una pequeña zona mágica puede incapacitar y finalmente dormir a criaturas afectadas.</t>
  </si>
  <si>
    <t>Thunderwave (Onda Atronadora)</t>
  </si>
  <si>
    <t>Una onda de fuerza atronadora daña y empuja criaturas.</t>
  </si>
  <si>
    <t>Cubo de 15 pies</t>
  </si>
  <si>
    <t>Witch Bolt (Rayo de Bruja)</t>
  </si>
  <si>
    <t>Un arco de energía conecta contigo y el objetivo, permitiendo repetir daño mientras mantengas el vínculo.</t>
  </si>
  <si>
    <t>Alter Self (Alterar el Propio Aspecto)</t>
  </si>
  <si>
    <t>Transformas temporalmente tu cuerpo para obtener una adaptación física elegida.</t>
  </si>
  <si>
    <t>Arcane Vigor (Vigor Arcano)</t>
  </si>
  <si>
    <t>Canalizas energía arcana para gastar Dados de Golpe y recuperar puntos de golpe.</t>
  </si>
  <si>
    <t>Dados de golpe</t>
  </si>
  <si>
    <t>Blindness/Deafness (Ceguera/Sordera)</t>
  </si>
  <si>
    <t>Ciegas o ensordeces mágicamente a una criatura.</t>
  </si>
  <si>
    <t>Blur (Desenfoque)</t>
  </si>
  <si>
    <t>Tu silueta se vuelve borrosa, dificultando que los ataques te alcancen.</t>
  </si>
  <si>
    <t>Cloud of Daggers (Nube de Dagas)</t>
  </si>
  <si>
    <t>Creas un área llena de dagas giratorias que dañan a quien entra o permanece en ella.</t>
  </si>
  <si>
    <t>Daño cortante</t>
  </si>
  <si>
    <t>Crown of Madness (Corona de Locura)</t>
  </si>
  <si>
    <t>Encantas a una criatura y puedes forzarla a atacar bajo ciertas condiciones.</t>
  </si>
  <si>
    <t>Darkvision (Visión en la Oscuridad)</t>
  </si>
  <si>
    <t>Concedes visión en la oscuridad a una criatura.</t>
  </si>
  <si>
    <t>Detect Thoughts (Detectar Pensamientos)</t>
  </si>
  <si>
    <t>Percibes pensamientos cercanos y puedes intentar profundizar en la mente de una criatura.</t>
  </si>
  <si>
    <t>Salvación SAB en lectura profunda</t>
  </si>
  <si>
    <t>Personal / 30 pies</t>
  </si>
  <si>
    <t>Dragon's Breath (Aliento de Dragón)</t>
  </si>
  <si>
    <t>Concedes a una criatura un aliento elemental que puede usar repetidamente.</t>
  </si>
  <si>
    <t>Salvación DEX; daño elemental</t>
  </si>
  <si>
    <t>Toque / cono de 15 pies</t>
  </si>
  <si>
    <t>Enhance Ability (Mejorar Característica)</t>
  </si>
  <si>
    <t>Mejoras mágicamente una característica elegida y otorgas beneficios asociados.</t>
  </si>
  <si>
    <t>Enlarge/Reduce (Agrandar/Reducir)</t>
  </si>
  <si>
    <t>Aumentas o reduces el tamaño de una criatura u objeto y modificas capacidades relacionadas.</t>
  </si>
  <si>
    <t>Salvación CON si no es voluntario</t>
  </si>
  <si>
    <t>Flame Blade (Hoja de Fuego)</t>
  </si>
  <si>
    <t>Creas una hoja de fuego que puedes usar para realizar ataques cuerpo a cuerpo.</t>
  </si>
  <si>
    <t>Ataque de conjuro; daño de fuego</t>
  </si>
  <si>
    <t>Flaming Sphere (Esfera Llameante)</t>
  </si>
  <si>
    <t>Creas una esfera ardiente móvil que quema a criaturas cercanas.</t>
  </si>
  <si>
    <t>Salvación DEX; daño de fuego</t>
  </si>
  <si>
    <t>Gust of Wind (Ráfaga de Viento)</t>
  </si>
  <si>
    <t>Una fuerte línea de viento empuja criaturas y dispersa gases y vapores.</t>
  </si>
  <si>
    <t>Salvación STR</t>
  </si>
  <si>
    <t>Personal / línea de 60 pies</t>
  </si>
  <si>
    <t>Hold Person (Inmovilizar Persona)</t>
  </si>
  <si>
    <t>Paralizas temporalmente a un humanoide que falle su salvación.</t>
  </si>
  <si>
    <t>Invisibility (Invisibilidad)</t>
  </si>
  <si>
    <t>Una criatura se vuelve invisible hasta que el efecto termina o realiza ciertas acciones hostiles.</t>
  </si>
  <si>
    <t>Knock (Abrir)</t>
  </si>
  <si>
    <t>Abres mágicamente una cerradura, cerrojo o cierre similar, produciendo un sonido fuerte.</t>
  </si>
  <si>
    <t>Levitate (Levitar)</t>
  </si>
  <si>
    <t>Elevas verticalmente a una criatura u objeto y controlas su altura.</t>
  </si>
  <si>
    <t>Magic Weapon (Arma Mágica)</t>
  </si>
  <si>
    <t>Imbuyes un arma no mágica para mejorar sus ataques y daño.</t>
  </si>
  <si>
    <t>Mind Spike (Púa Mental)</t>
  </si>
  <si>
    <t>Dañas psíquicamente a una criatura y puedes seguir su ubicación mientras dure el vínculo.</t>
  </si>
  <si>
    <t>Salvación SAB; daño psíquico</t>
  </si>
  <si>
    <t>Mirror Image (Imagen Especular)</t>
  </si>
  <si>
    <t>Creas duplicados ilusorios que pueden hacer que ataques dirigidos a ti fallen.</t>
  </si>
  <si>
    <t>Phantasmal Force (Fuerza Fantasmal)</t>
  </si>
  <si>
    <t>Implantas una ilusión convincente en la mente de una criatura.</t>
  </si>
  <si>
    <t>Salvación INT; daño psíquico posible</t>
  </si>
  <si>
    <t>See Invisibility (Ver Invisibilidad)</t>
  </si>
  <si>
    <t>Puedes ver criaturas y objetos invisibles como si fueran visibles.</t>
  </si>
  <si>
    <t>Shatter (Estallar)</t>
  </si>
  <si>
    <t>Una explosión sonora daña criaturas y objetos en un área.</t>
  </si>
  <si>
    <t>Spider Climb (Trepar como Araña)</t>
  </si>
  <si>
    <t>Permites caminar por superficies verticales y techos sin usar las manos.</t>
  </si>
  <si>
    <t>Suggestion (Sugerencia)</t>
  </si>
  <si>
    <t>Implantas una sugerencia razonable que una criatura intenta seguir si falla su salvación.</t>
  </si>
  <si>
    <t>Hasta 8 horas</t>
  </si>
  <si>
    <t>Web (Telaraña)</t>
  </si>
  <si>
    <t>Creas telarañas que forman terreno difícil y pueden dejar criaturas apresadas.</t>
  </si>
  <si>
    <t>Salvación DEX / prueba STR</t>
  </si>
  <si>
    <t>Blink (Parpadeo)</t>
  </si>
  <si>
    <t>Al final de tus turnos puedes desaparecer temporalmente al Plano Etéreo y regresar.</t>
  </si>
  <si>
    <t>Clairvoyance (Clarividencia)</t>
  </si>
  <si>
    <t>Creas un sensor invisible para ver u oír desde un lugar distante conocido.</t>
  </si>
  <si>
    <t>1 milla</t>
  </si>
  <si>
    <t>Counterspell (Contrahechizo)</t>
  </si>
  <si>
    <t>Interrumpes como reacción el conjuro que otra criatura está lanzando.</t>
  </si>
  <si>
    <t>Salvación CON del lanzador en ciertos casos</t>
  </si>
  <si>
    <t>Daylight (Luz del Día)</t>
  </si>
  <si>
    <t>Una esfera de luz intensa ilumina una gran zona.</t>
  </si>
  <si>
    <t>Dispel Magic (Disipar Magia)</t>
  </si>
  <si>
    <t>Terminas conjuros activos sobre una criatura, objeto o efecto mágico.</t>
  </si>
  <si>
    <t>Prueba de característica para magia superior</t>
  </si>
  <si>
    <t>Fear (Miedo)</t>
  </si>
  <si>
    <t>Proyectas una imagen aterradora que puede asustar y hacer huir a criaturas.</t>
  </si>
  <si>
    <t>Cono de 30 pies</t>
  </si>
  <si>
    <t>Fly (Volar)</t>
  </si>
  <si>
    <t>Concedes velocidad de vuelo a una criatura.</t>
  </si>
  <si>
    <t>Gaseous Form (Forma Gaseosa)</t>
  </si>
  <si>
    <t>Transformas a una criatura en una nube gaseosa capaz de atravesar espacios estrechos.</t>
  </si>
  <si>
    <t>Haste (Acelerar)</t>
  </si>
  <si>
    <t>Aceleras a una criatura, mejorando velocidad, defensa y acciones disponibles.</t>
  </si>
  <si>
    <t>Hypnotic Pattern (Patrón Hipnótico)</t>
  </si>
  <si>
    <t>Un patrón de colores puede encantar e incapacitar a criaturas que lo contemplen.</t>
  </si>
  <si>
    <t>Lightning Bolt (Relámpago)</t>
  </si>
  <si>
    <t>Un relámpago en línea atraviesa y daña a las criaturas en su recorrido.</t>
  </si>
  <si>
    <t>Salvación DEX; 8d6 relámpago</t>
  </si>
  <si>
    <t>Línea de 100 pies</t>
  </si>
  <si>
    <t>Major Image (Imagen Mayor)</t>
  </si>
  <si>
    <t>Creas una ilusión compleja con apariencia, sonido, olor y otros detalles sensoriales.</t>
  </si>
  <si>
    <t>Protection from Energy (Protección contra Energía)</t>
  </si>
  <si>
    <t>Concedes resistencia temporal a un tipo de daño elemental.</t>
  </si>
  <si>
    <t>Sleet Storm (Tormenta de Aguanieve)</t>
  </si>
  <si>
    <t>Creas una tormenta helada que oscurece, dificulta el terreno y puede derribar criaturas.</t>
  </si>
  <si>
    <t>Slow (Ralentizar)</t>
  </si>
  <si>
    <t>Ralentizas a varias criaturas, reduciendo su movilidad y capacidad de actuar.</t>
  </si>
  <si>
    <t>Stinking Cloud (Nube Apestosa)</t>
  </si>
  <si>
    <t>Creas una nube nauseabunda que puede impedir actuar a quienes permanezcan dentro.</t>
  </si>
  <si>
    <t>Tongues (Lenguas)</t>
  </si>
  <si>
    <t>Una criatura comprende cualquier idioma hablado y puede ser comprendida por quienes conozcan un idioma.</t>
  </si>
  <si>
    <t>Water Breathing (Respirar Bajo el Agua)</t>
  </si>
  <si>
    <t>Varias criaturas pueden respirar bajo el agua.</t>
  </si>
  <si>
    <t>24 horas</t>
  </si>
  <si>
    <t>Water Walk (Caminar sobre el Agua)</t>
  </si>
  <si>
    <t>Permites a varias criaturas caminar sobre superficies líquidas.</t>
  </si>
  <si>
    <t>Banishment (Destierro)</t>
  </si>
  <si>
    <t>Desterras temporalmente a una criatura a otro plano o semiplano.</t>
  </si>
  <si>
    <t>Salvación CAR</t>
  </si>
  <si>
    <t>Blight (Marchitar)</t>
  </si>
  <si>
    <t>Drenas humedad y vitalidad de una criatura, causando fuerte daño necrótico.</t>
  </si>
  <si>
    <t>Salvación CON; daño necrótico</t>
  </si>
  <si>
    <t>Charm Monster (Encantar Monstruo)</t>
  </si>
  <si>
    <t>Intentas encantar a una criatura de cualquier tipo.</t>
  </si>
  <si>
    <t>Confusion (Confusión)</t>
  </si>
  <si>
    <t>Alteras la mente de criaturas en un área, provocando comportamiento impredecible.</t>
  </si>
  <si>
    <t>Dimension Door (Puerta Dimensional)</t>
  </si>
  <si>
    <t>Te teletransportas, posiblemente con un acompañante, a un lugar dentro del alcance.</t>
  </si>
  <si>
    <t>500 pies</t>
  </si>
  <si>
    <t>Dominate Beast (Dominar Bestia)</t>
  </si>
  <si>
    <t>Encantas y controlas telepáticamente a una bestia.</t>
  </si>
  <si>
    <t>Fire Shield (Escudo de Fuego)</t>
  </si>
  <si>
    <t>Te rodea un escudo cálido o frío que concede resistencia y daña a atacantes cercanos.</t>
  </si>
  <si>
    <t>Greater Invisibility (Invisibilidad Mayor)</t>
  </si>
  <si>
    <t>Una criatura permanece invisible incluso mientras ataca o lanza conjuros.</t>
  </si>
  <si>
    <t>Ice Storm (Tormenta de Hielo)</t>
  </si>
  <si>
    <t>Granizo y hielo golpean un área, causando daño y dejando terreno difícil.</t>
  </si>
  <si>
    <t>Salvación DEX; contundente/frío</t>
  </si>
  <si>
    <t>300 pies</t>
  </si>
  <si>
    <t>Polymorph (Polimorfia)</t>
  </si>
  <si>
    <t>Transformas temporalmente a una criatura en una bestia.</t>
  </si>
  <si>
    <t>Salvación SAB si no es voluntario</t>
  </si>
  <si>
    <t>Stoneskin (Piel de Piedra)</t>
  </si>
  <si>
    <t>Endureces la piel de una criatura para reducir daño físico.</t>
  </si>
  <si>
    <t>Vitriolic Sphere (Esfera Vitriólica)</t>
  </si>
  <si>
    <t>Una esfera de ácido explota y puede seguir quemando a las criaturas afectadas.</t>
  </si>
  <si>
    <t>Instantáneo / daño posterior</t>
  </si>
  <si>
    <t>Wall of Fire (Muro de Fuego)</t>
  </si>
  <si>
    <t>Creas un muro de fuego que daña a criaturas cercanas o que lo atraviesan.</t>
  </si>
  <si>
    <t>Animate Objects (Animar Objetos)</t>
  </si>
  <si>
    <t>Das vida temporal a varios objetos para que se muevan y ataquen bajo tus órdenes.</t>
  </si>
  <si>
    <t>Ataques de los objetos</t>
  </si>
  <si>
    <t>Bigby's Hand (Mano de Bigby)</t>
  </si>
  <si>
    <t>Creas una enorme mano de fuerza que puede golpear, empujar, sujetar o proteger.</t>
  </si>
  <si>
    <t>Ataque/prueba variable</t>
  </si>
  <si>
    <t>Cloudkill (Nube Aniquiladora)</t>
  </si>
  <si>
    <t>Creas una nube venenosa móvil que daña a quienes permanecen en ella.</t>
  </si>
  <si>
    <t>Cone of Cold (Cono de Frío)</t>
  </si>
  <si>
    <t>Una ráfaga de frío extremo daña a las criaturas en un cono.</t>
  </si>
  <si>
    <t>Salvación CON; daño de frío</t>
  </si>
  <si>
    <t>Cono de 60 pies</t>
  </si>
  <si>
    <t>Creation (Creación)</t>
  </si>
  <si>
    <t>Creas temporalmente un objeto no vivo de materia vegetal o mineral.</t>
  </si>
  <si>
    <t>Especial</t>
  </si>
  <si>
    <t>Dominate Person (Dominar Persona)</t>
  </si>
  <si>
    <t>Encantas a un humanoide y puedes dirigir sus acciones telepáticamente.</t>
  </si>
  <si>
    <t>Hold Monster (Inmovilizar Monstruo)</t>
  </si>
  <si>
    <t>Paralizas a una criatura que falle su salvación.</t>
  </si>
  <si>
    <t>Insect Plague (Plaga de Insectos)</t>
  </si>
  <si>
    <t>Un enjambre de insectos llena una esfera, obscurece y daña a criaturas.</t>
  </si>
  <si>
    <t>Salvación CON; daño perforante</t>
  </si>
  <si>
    <t>Seeming (Apariencia)</t>
  </si>
  <si>
    <t>Cambias ilusoriamente la apariencia de varias criaturas.</t>
  </si>
  <si>
    <t>Salvación CAR si no es voluntario</t>
  </si>
  <si>
    <t>Synaptic Static (Estática Sináptica)</t>
  </si>
  <si>
    <t>Una explosión psíquica daña y perjudica temporalmente las tiradas de criaturas.</t>
  </si>
  <si>
    <t>Instantáneo / 1 minuto</t>
  </si>
  <si>
    <t>Telekinesis (Telequinesis)</t>
  </si>
  <si>
    <t>Mueves o sujetas criaturas y objetos mediante fuerza mental.</t>
  </si>
  <si>
    <t>Prueba enfrentada</t>
  </si>
  <si>
    <t>Teleportation Circle (Círculo de Teletransportación)</t>
  </si>
  <si>
    <t>Creas un portal breve hacia un círculo de teletransportación permanente conocido.</t>
  </si>
  <si>
    <t>Wall of Stone (Muro de Piedra)</t>
  </si>
  <si>
    <t>Creas paneles de piedra que forman un muro y pueden volverse permanentes.</t>
  </si>
  <si>
    <t>Salvación DEX en ciertos casos</t>
  </si>
  <si>
    <t>Arcane Gate (Puerta Arcana)</t>
  </si>
  <si>
    <t>Creas dos portales conectados que permiten viajar instantáneamente entre ellos.</t>
  </si>
  <si>
    <t>Chain Lightning (Cadena de Relámpagos)</t>
  </si>
  <si>
    <t>Un relámpago golpea a un objetivo y salta hacia otros cercanos.</t>
  </si>
  <si>
    <t>Salvación DEX; daño de relámpago</t>
  </si>
  <si>
    <t>Circle of Death (Círculo de Muerte)</t>
  </si>
  <si>
    <t>Una esfera de energía necrótica daña a criaturas en una amplia zona.</t>
  </si>
  <si>
    <t>Disintegrate (Desintegrar)</t>
  </si>
  <si>
    <t>Un rayo de energía causa enorme daño y puede desintegrar al objetivo.</t>
  </si>
  <si>
    <t>Salvación DEX; daño de fuerza</t>
  </si>
  <si>
    <t>Eyebite (Mal de Ojo)</t>
  </si>
  <si>
    <t>Tu mirada puede enfermar, dormir o aterrorizar repetidamente a criaturas.</t>
  </si>
  <si>
    <t>Personal / 60 pies</t>
  </si>
  <si>
    <t>Flesh to Stone (Carne a Piedra)</t>
  </si>
  <si>
    <t>Intentas petrificar progresivamente a una criatura.</t>
  </si>
  <si>
    <t>Globe of Invulnerability (Globo de Invulnerabilidad)</t>
  </si>
  <si>
    <t>Una barrera inmóvil bloquea conjuros de niveles inferiores que vienen desde fuera.</t>
  </si>
  <si>
    <t>Personal / radio 10 pies</t>
  </si>
  <si>
    <t>Mass Suggestion (Sugestión en Masa)</t>
  </si>
  <si>
    <t>Implantas una misma sugerencia en varias criaturas durante un periodo prolongado.</t>
  </si>
  <si>
    <t>Move Earth (Mover la Tierra)</t>
  </si>
  <si>
    <t>Remodelas grandes áreas de tierra, arena o arcilla.</t>
  </si>
  <si>
    <t>2 horas</t>
  </si>
  <si>
    <t>Otiluke's Freezing Sphere (Esfera Congelante de Otiluke)</t>
  </si>
  <si>
    <t>Una esfera helada explota en una gran zona y congela agua.</t>
  </si>
  <si>
    <t>Sunbeam (Rayo Solar)</t>
  </si>
  <si>
    <t>Emites repetidamente rayos de luz solar que dañan y pueden cegar.</t>
  </si>
  <si>
    <t>Salvación CON; daño radiante</t>
  </si>
  <si>
    <t>Línea de 60 pies</t>
  </si>
  <si>
    <t>True Seeing (Visión Verdadera)</t>
  </si>
  <si>
    <t>Concedes visión verdadera, permitiendo detectar ilusiones, invisibilidad y formas reales.</t>
  </si>
  <si>
    <t>Delayed Blast Fireball (Bola de Fuego de Explosión Retardada)</t>
  </si>
  <si>
    <t>Creas una esfera explosiva cuyo daño aumenta cuanto más tiempo se retrase su detonación.</t>
  </si>
  <si>
    <t>Etherealness (Etereidad)</t>
  </si>
  <si>
    <t>Entras en el Plano Etéreo y puedes desplazarte a través de muchas barreras del plano material.</t>
  </si>
  <si>
    <t>Finger of Death (Dedo de la Muerte)</t>
  </si>
  <si>
    <t>Descargas energía necrótica devastadora; una víctima mortal puede levantarse como no muerta.</t>
  </si>
  <si>
    <t>Fire Storm (Tormenta de Fuego)</t>
  </si>
  <si>
    <t>Creas múltiples áreas conectadas de fuego que abrasan una gran zona.</t>
  </si>
  <si>
    <t>Plane Shift (Cambio de Plano)</t>
  </si>
  <si>
    <t>Transportas criaturas a otro plano de existencia.</t>
  </si>
  <si>
    <t>Ataque de conjuro + salvación CAR si es hostil</t>
  </si>
  <si>
    <t>Prismatic Spray (Rociada Prismática)</t>
  </si>
  <si>
    <t>Ocho rayos de colores producen efectos elementales o mágicos aleatorios.</t>
  </si>
  <si>
    <t>Salvación DEX; efecto variable</t>
  </si>
  <si>
    <t>Reverse Gravity (Invertir Gravedad)</t>
  </si>
  <si>
    <t>Inviertes la gravedad en una gran zona y haces caer a las criaturas hacia arriba.</t>
  </si>
  <si>
    <t>Salvación DEX para aferrarse</t>
  </si>
  <si>
    <t>100 pies</t>
  </si>
  <si>
    <t>Teleport (Teletransporte)</t>
  </si>
  <si>
    <t>Transportas instantáneamente a un grupo a un destino conocido del mismo plano.</t>
  </si>
  <si>
    <t>Demiplane (Semiplano)</t>
  </si>
  <si>
    <t>Creas una puerta hacia un pequeño semiplano extradimensional.</t>
  </si>
  <si>
    <t>Dominate Monster (Dominar Monstruo)</t>
  </si>
  <si>
    <t>Encantas y controlas telepáticamente a una criatura de cualquier tipo.</t>
  </si>
  <si>
    <t>Earthquake (Terremoto)</t>
  </si>
  <si>
    <t>Provocas un terremoto que crea terreno peligroso, fisuras y daños estructurales.</t>
  </si>
  <si>
    <t>Incendiary Cloud (Nube Incendiaria)</t>
  </si>
  <si>
    <t>Una nube de humo ardiente se desplaza y causa intenso daño de fuego.</t>
  </si>
  <si>
    <t>Power Word Stun (Palabra de Poder: Aturdir)</t>
  </si>
  <si>
    <t>Pronuncias una palabra de poder que aturde a una criatura vulnerable.</t>
  </si>
  <si>
    <t>Salvación CON posterior</t>
  </si>
  <si>
    <t>Instantáneo / hasta salvar</t>
  </si>
  <si>
    <t>Sunburst (Explosión Solar)</t>
  </si>
  <si>
    <t>Una explosión de luz solar causa daño radiante y puede cegar.</t>
  </si>
  <si>
    <t>Gate (Portal)</t>
  </si>
  <si>
    <t>Abres un portal entre planos o intentas atraer a una criatura extraplanar específica.</t>
  </si>
  <si>
    <t>Meteor Swarm (Lluvia de Meteoritos)</t>
  </si>
  <si>
    <t>Cuatro meteoros impactan en puntos elegidos y provocan explosiones devastadoras.</t>
  </si>
  <si>
    <t>Salvación DEX; fuego y contundente</t>
  </si>
  <si>
    <t>Power Word Kill (Palabra de Poder: Matar)</t>
  </si>
  <si>
    <t>Una palabra de poder puede matar instantáneamente a una criatura con pocos puntos de golpe.</t>
  </si>
  <si>
    <t>Umbral de PG</t>
  </si>
  <si>
    <t>Time Stop (Detener el Tiempo)</t>
  </si>
  <si>
    <t>Detienes brevemente el tiempo para los demás y realizas varios turnos consecutivos.</t>
  </si>
  <si>
    <t>Wish (Deseo)</t>
  </si>
  <si>
    <t>El conjuro más versátil: puede replicar conjuros inferiores o intentar alterar la realidad con mayores riesgos.</t>
  </si>
  <si>
    <t>Daño</t>
  </si>
  <si>
    <t>Efecto</t>
  </si>
  <si>
    <t>TIPO DE HECHIZO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</si>
</sst>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ont>
    <font>
      <sz val="11"/>
      <color theme="10"/>
      <name val="Aptos Narrow"/>
    </font>
    <font>
      <b/>
      <sz val="11"/>
      <color theme="1"/>
      <name val="Aptos Narrow"/>
    </font>
    <font>
      <sz val="11"/>
      <color rgb="FF000000"/>
      <name val="Carlito"/>
    </font>
    <font>
      <b/>
      <sz val="11"/>
      <color theme="1"/>
      <name val="Aptos Narrow"/>
      <family val="2"/>
    </font>
  </fonts>
  <fills count="10">
    <fill>
      <patternFill patternType="none"/>
    </fill>
    <fill>
      <patternFill patternType="gray125"/>
    </fill>
    <fill>
      <patternFill patternType="solid">
        <fgColor theme="7"/>
      </patternFill>
    </fill>
    <fill>
      <patternFill patternType="solid">
        <fgColor theme="3" tint="0.89996032593768116"/>
        <bgColor indexed="65"/>
      </patternFill>
    </fill>
    <fill>
      <patternFill patternType="solid">
        <fgColor theme="6" tint="0.79995117038483843"/>
        <bgColor indexed="65"/>
      </patternFill>
    </fill>
    <fill>
      <patternFill patternType="solid">
        <fgColor theme="8" tint="0.79995117038483843"/>
        <bgColor indexed="65"/>
      </patternFill>
    </fill>
    <fill>
      <patternFill patternType="solid">
        <fgColor theme="7" tint="0.79995117038483843"/>
        <bgColor indexed="65"/>
      </patternFill>
    </fill>
    <fill>
      <patternFill patternType="solid">
        <fgColor rgb="FFFF7C80"/>
      </patternFill>
    </fill>
    <fill>
      <patternFill patternType="solid">
        <fgColor theme="5" tint="0.59996337778862885"/>
        <bgColor indexed="65"/>
      </patternFill>
    </fill>
    <fill>
      <patternFill patternType="solid">
        <fgColor theme="4" tint="0.79995117038483843"/>
        <bgColor indexed="65"/>
      </patternFill>
    </fill>
  </fills>
  <borders count="3">
    <border>
      <left/>
      <right/>
      <top/>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style="double">
        <color indexed="64"/>
      </top>
      <bottom/>
      <diagonal/>
    </border>
  </borders>
  <cellStyleXfs count="2">
    <xf numFmtId="0" fontId="0" fillId="0" borderId="0"/>
    <xf numFmtId="0" fontId="1" fillId="0" borderId="0" applyNumberFormat="0" applyFill="0" applyBorder="0" applyAlignment="0" applyProtection="0"/>
  </cellStyleXfs>
  <cellXfs count="22">
    <xf numFmtId="0" fontId="0" fillId="0" borderId="0" xfId="0"/>
    <xf numFmtId="0" fontId="0" fillId="0" borderId="0" xfId="0" applyAlignment="1">
      <alignment wrapText="1"/>
    </xf>
    <xf numFmtId="0" fontId="0" fillId="0" borderId="0" xfId="0" applyAlignment="1">
      <alignment horizontal="left" vertical="top"/>
    </xf>
    <xf numFmtId="0" fontId="0" fillId="0" borderId="0" xfId="0" applyAlignment="1">
      <alignment horizontal="center"/>
    </xf>
    <xf numFmtId="0" fontId="0" fillId="0" borderId="1" xfId="0" applyBorder="1" applyAlignment="1">
      <alignment horizontal="left" vertical="top" wrapText="1"/>
    </xf>
    <xf numFmtId="0" fontId="0" fillId="0" borderId="1" xfId="0" applyBorder="1" applyAlignment="1">
      <alignment vertical="top" wrapText="1"/>
    </xf>
    <xf numFmtId="0" fontId="0" fillId="3" borderId="0" xfId="0" applyFill="1" applyAlignment="1">
      <alignment vertical="top" wrapText="1"/>
    </xf>
    <xf numFmtId="0" fontId="1" fillId="0" borderId="0" xfId="1" applyBorder="1"/>
    <xf numFmtId="0" fontId="2" fillId="3" borderId="1" xfId="0" applyFont="1" applyFill="1" applyBorder="1" applyAlignment="1">
      <alignment horizontal="center" vertical="center" wrapText="1"/>
    </xf>
    <xf numFmtId="0" fontId="0" fillId="2" borderId="1" xfId="0" applyFill="1" applyBorder="1" applyAlignment="1">
      <alignment horizontal="center"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0" fillId="8" borderId="1" xfId="0" applyFill="1" applyBorder="1" applyAlignment="1">
      <alignment vertical="top" wrapText="1"/>
    </xf>
    <xf numFmtId="0" fontId="0" fillId="9" borderId="1" xfId="0" applyFill="1" applyBorder="1" applyAlignment="1">
      <alignment vertical="top" wrapText="1"/>
    </xf>
    <xf numFmtId="0" fontId="0" fillId="2" borderId="2" xfId="0" applyFill="1" applyBorder="1" applyAlignment="1">
      <alignment horizontal="center" vertical="top" wrapText="1"/>
    </xf>
    <xf numFmtId="0" fontId="0" fillId="7" borderId="2" xfId="0" applyFill="1" applyBorder="1" applyAlignment="1">
      <alignment vertical="top" wrapText="1"/>
    </xf>
    <xf numFmtId="0" fontId="0" fillId="0" borderId="2" xfId="0" applyBorder="1" applyAlignment="1">
      <alignment vertical="top" wrapText="1"/>
    </xf>
    <xf numFmtId="0" fontId="0" fillId="0" borderId="2" xfId="0" applyBorder="1" applyAlignment="1">
      <alignment horizontal="left" vertical="top" wrapText="1"/>
    </xf>
    <xf numFmtId="0" fontId="3" fillId="0" borderId="0" xfId="0" applyFont="1" applyAlignment="1">
      <alignment horizontal="center" wrapText="1"/>
    </xf>
    <xf numFmtId="0" fontId="4" fillId="3" borderId="1" xfId="0" applyFont="1" applyFill="1" applyBorder="1" applyAlignment="1">
      <alignment horizontal="center" vertical="center" wrapText="1"/>
    </xf>
  </cellXfs>
  <cellStyles count="2">
    <cellStyle name="Hyperlink" xfId="1" xr:uid="{00000000-0005-0000-0000-000000000000}"/>
    <cellStyle name="Normal" xfId="0" builtinId="0"/>
  </cellStyles>
  <dxfs count="5">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693420</xdr:colOff>
      <xdr:row>13</xdr:row>
      <xdr:rowOff>396240</xdr:rowOff>
    </xdr:to>
    <xdr:sp macro="" textlink="">
      <xdr:nvSpPr>
        <xdr:cNvPr id="1036" name="Text Box 12" hidden="1">
          <a:extLst>
            <a:ext uri="{FF2B5EF4-FFF2-40B4-BE49-F238E27FC236}">
              <a16:creationId xmlns:a16="http://schemas.microsoft.com/office/drawing/2014/main" id="{9BDC6CC5-2C36-C7AF-C9B4-0AC66EE4D747}"/>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693420</xdr:colOff>
      <xdr:row>13</xdr:row>
      <xdr:rowOff>396240</xdr:rowOff>
    </xdr:to>
    <xdr:sp macro="" textlink="">
      <xdr:nvSpPr>
        <xdr:cNvPr id="2" name="AutoShape 12">
          <a:extLst>
            <a:ext uri="{FF2B5EF4-FFF2-40B4-BE49-F238E27FC236}">
              <a16:creationId xmlns:a16="http://schemas.microsoft.com/office/drawing/2014/main" id="{345114DD-FFFD-E044-0BDD-BDBE3F30EF89}"/>
            </a:ext>
          </a:extLst>
        </xdr:cNvPr>
        <xdr:cNvSpPr>
          <a:spLocks noChangeArrowheads="1"/>
        </xdr:cNvSpPr>
      </xdr:nvSpPr>
      <xdr:spPr bwMode="auto">
        <a:xfrm>
          <a:off x="0" y="0"/>
          <a:ext cx="9060180" cy="772668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693420</xdr:colOff>
      <xdr:row>13</xdr:row>
      <xdr:rowOff>396240</xdr:rowOff>
    </xdr:to>
    <xdr:sp macro="" textlink="">
      <xdr:nvSpPr>
        <xdr:cNvPr id="3" name="AutoShape 12">
          <a:extLst>
            <a:ext uri="{FF2B5EF4-FFF2-40B4-BE49-F238E27FC236}">
              <a16:creationId xmlns:a16="http://schemas.microsoft.com/office/drawing/2014/main" id="{0F0089F9-986F-032C-23FA-59EE14AED966}"/>
            </a:ext>
          </a:extLst>
        </xdr:cNvPr>
        <xdr:cNvSpPr>
          <a:spLocks noChangeArrowheads="1"/>
        </xdr:cNvSpPr>
      </xdr:nvSpPr>
      <xdr:spPr bwMode="auto">
        <a:xfrm>
          <a:off x="0" y="0"/>
          <a:ext cx="9060180" cy="772668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rive.google.com/uc?export=view&amp;id=1unqHFj53iWIzdPGqzdPf5pk9SA-CyT5n"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4"/>
  <sheetViews>
    <sheetView tabSelected="1" topLeftCell="A6" workbookViewId="0">
      <selection activeCell="C2" sqref="C2:C153"/>
    </sheetView>
  </sheetViews>
  <sheetFormatPr defaultColWidth="11.5546875" defaultRowHeight="14.4"/>
  <cols>
    <col min="1" max="1" width="9" style="3" customWidth="1"/>
    <col min="2" max="3" width="30" customWidth="1"/>
    <col min="4" max="4" width="58" style="1" customWidth="1"/>
    <col min="5" max="5" width="25" customWidth="1"/>
    <col min="6" max="6" width="15" style="2" customWidth="1"/>
    <col min="7" max="7" width="17" customWidth="1"/>
    <col min="8" max="8" width="27" customWidth="1"/>
    <col min="9" max="9" width="48.21875" hidden="1" customWidth="1"/>
    <col min="10" max="10" width="71.77734375" hidden="1" customWidth="1"/>
  </cols>
  <sheetData>
    <row r="1" spans="1:10" ht="14.4" customHeight="1" thickTop="1" thickBot="1">
      <c r="A1" s="8" t="s">
        <v>0</v>
      </c>
      <c r="B1" s="8" t="s">
        <v>1</v>
      </c>
      <c r="C1" s="21" t="s">
        <v>418</v>
      </c>
      <c r="D1" s="8" t="s">
        <v>2</v>
      </c>
      <c r="E1" s="8" t="s">
        <v>3</v>
      </c>
      <c r="F1" s="8" t="s">
        <v>4</v>
      </c>
      <c r="G1" s="8" t="s">
        <v>5</v>
      </c>
      <c r="H1" s="8" t="s">
        <v>6</v>
      </c>
      <c r="I1" s="6"/>
      <c r="J1" s="6"/>
    </row>
    <row r="2" spans="1:10" ht="171.9" customHeight="1" thickTop="1" thickBot="1">
      <c r="A2" s="9" t="s">
        <v>7</v>
      </c>
      <c r="B2" s="10" t="s">
        <v>8</v>
      </c>
      <c r="C2" s="20" t="s">
        <v>416</v>
      </c>
      <c r="D2" s="5" t="s">
        <v>9</v>
      </c>
      <c r="E2" s="5" t="s">
        <v>10</v>
      </c>
      <c r="F2" s="4" t="s">
        <v>11</v>
      </c>
      <c r="G2" s="5" t="s">
        <v>12</v>
      </c>
      <c r="H2" s="5" t="s">
        <v>13</v>
      </c>
      <c r="J2" s="7"/>
    </row>
    <row r="3" spans="1:10" ht="58.8" thickTop="1" thickBot="1">
      <c r="A3" s="9" t="s">
        <v>7</v>
      </c>
      <c r="B3" s="11" t="s">
        <v>14</v>
      </c>
      <c r="C3" s="20" t="s">
        <v>417</v>
      </c>
      <c r="D3" s="5" t="s">
        <v>15</v>
      </c>
      <c r="E3" s="5" t="s">
        <v>16</v>
      </c>
      <c r="F3" s="4" t="s">
        <v>17</v>
      </c>
      <c r="G3" s="5" t="s">
        <v>12</v>
      </c>
      <c r="H3" s="5" t="s">
        <v>18</v>
      </c>
    </row>
    <row r="4" spans="1:10" ht="44.4" thickTop="1" thickBot="1">
      <c r="A4" s="9" t="s">
        <v>7</v>
      </c>
      <c r="B4" s="11" t="s">
        <v>19</v>
      </c>
      <c r="C4" s="20" t="s">
        <v>416</v>
      </c>
      <c r="D4" s="5" t="s">
        <v>20</v>
      </c>
      <c r="E4" s="5" t="s">
        <v>21</v>
      </c>
      <c r="F4" s="4" t="s">
        <v>22</v>
      </c>
      <c r="G4" s="5" t="s">
        <v>12</v>
      </c>
      <c r="H4" s="5" t="s">
        <v>13</v>
      </c>
    </row>
    <row r="5" spans="1:10" ht="44.4" thickTop="1" thickBot="1">
      <c r="A5" s="9" t="s">
        <v>7</v>
      </c>
      <c r="B5" s="10" t="s">
        <v>23</v>
      </c>
      <c r="C5" s="20" t="s">
        <v>417</v>
      </c>
      <c r="D5" s="5" t="s">
        <v>24</v>
      </c>
      <c r="E5" s="5" t="s">
        <v>16</v>
      </c>
      <c r="F5" s="4" t="s">
        <v>25</v>
      </c>
      <c r="G5" s="5" t="s">
        <v>12</v>
      </c>
      <c r="H5" s="5" t="s">
        <v>26</v>
      </c>
    </row>
    <row r="6" spans="1:10" ht="16.8" customHeight="1" thickTop="1" thickBot="1">
      <c r="A6" s="9">
        <v>1</v>
      </c>
      <c r="B6" s="12" t="s">
        <v>27</v>
      </c>
      <c r="C6" s="20" t="s">
        <v>416</v>
      </c>
      <c r="D6" s="5" t="s">
        <v>28</v>
      </c>
      <c r="E6" s="5" t="s">
        <v>29</v>
      </c>
      <c r="F6" s="4" t="s">
        <v>30</v>
      </c>
      <c r="G6" s="5" t="s">
        <v>12</v>
      </c>
      <c r="H6" s="5" t="s">
        <v>13</v>
      </c>
    </row>
    <row r="7" spans="1:10" ht="14.85" customHeight="1" thickTop="1" thickBot="1">
      <c r="A7" s="9">
        <v>1</v>
      </c>
      <c r="B7" s="12" t="s">
        <v>31</v>
      </c>
      <c r="C7" s="20" t="s">
        <v>417</v>
      </c>
      <c r="D7" s="5" t="s">
        <v>32</v>
      </c>
      <c r="E7" s="5" t="s">
        <v>33</v>
      </c>
      <c r="F7" s="4" t="s">
        <v>25</v>
      </c>
      <c r="G7" s="5" t="s">
        <v>12</v>
      </c>
      <c r="H7" s="5" t="s">
        <v>34</v>
      </c>
    </row>
    <row r="8" spans="1:10" ht="58.8" thickTop="1" thickBot="1">
      <c r="A8" s="9">
        <v>1</v>
      </c>
      <c r="B8" s="12" t="s">
        <v>35</v>
      </c>
      <c r="C8" s="20" t="s">
        <v>417</v>
      </c>
      <c r="D8" s="5" t="s">
        <v>36</v>
      </c>
      <c r="E8" s="5" t="s">
        <v>37</v>
      </c>
      <c r="F8" s="4" t="s">
        <v>38</v>
      </c>
      <c r="G8" s="5" t="s">
        <v>12</v>
      </c>
      <c r="H8" s="5" t="s">
        <v>39</v>
      </c>
    </row>
    <row r="9" spans="1:10" ht="18.149999999999999" customHeight="1" thickTop="1" thickBot="1">
      <c r="A9" s="9">
        <v>1</v>
      </c>
      <c r="B9" s="11" t="s">
        <v>40</v>
      </c>
      <c r="C9" s="20" t="s">
        <v>417</v>
      </c>
      <c r="D9" s="5" t="s">
        <v>41</v>
      </c>
      <c r="E9" s="5" t="s">
        <v>42</v>
      </c>
      <c r="F9" s="4" t="s">
        <v>38</v>
      </c>
      <c r="G9" s="5" t="s">
        <v>12</v>
      </c>
      <c r="H9" s="5" t="s">
        <v>39</v>
      </c>
    </row>
    <row r="10" spans="1:10" ht="44.4" thickTop="1" thickBot="1">
      <c r="A10" s="9">
        <v>2</v>
      </c>
      <c r="B10" s="13" t="s">
        <v>43</v>
      </c>
      <c r="C10" s="20" t="s">
        <v>417</v>
      </c>
      <c r="D10" s="5" t="s">
        <v>44</v>
      </c>
      <c r="E10" s="5" t="s">
        <v>16</v>
      </c>
      <c r="F10" s="4" t="s">
        <v>45</v>
      </c>
      <c r="G10" s="5" t="s">
        <v>46</v>
      </c>
      <c r="H10" s="5" t="s">
        <v>47</v>
      </c>
    </row>
    <row r="11" spans="1:10" ht="30" thickTop="1" thickBot="1">
      <c r="A11" s="9">
        <v>2</v>
      </c>
      <c r="B11" s="14" t="s">
        <v>48</v>
      </c>
      <c r="C11" s="20" t="s">
        <v>417</v>
      </c>
      <c r="D11" s="5" t="s">
        <v>49</v>
      </c>
      <c r="E11" s="5" t="s">
        <v>16</v>
      </c>
      <c r="F11" s="4" t="s">
        <v>25</v>
      </c>
      <c r="G11" s="5" t="s">
        <v>12</v>
      </c>
      <c r="H11" s="5" t="s">
        <v>13</v>
      </c>
    </row>
    <row r="12" spans="1:10" ht="16.8" customHeight="1" thickTop="1" thickBot="1">
      <c r="A12" s="9">
        <v>2</v>
      </c>
      <c r="B12" s="14" t="s">
        <v>50</v>
      </c>
      <c r="C12" s="20" t="s">
        <v>416</v>
      </c>
      <c r="D12" s="5" t="s">
        <v>51</v>
      </c>
      <c r="E12" s="5" t="s">
        <v>52</v>
      </c>
      <c r="F12" s="4" t="s">
        <v>11</v>
      </c>
      <c r="G12" s="5" t="s">
        <v>12</v>
      </c>
      <c r="H12" s="5" t="s">
        <v>13</v>
      </c>
    </row>
    <row r="13" spans="1:10" ht="44.4" thickTop="1" thickBot="1">
      <c r="A13" s="9">
        <v>3</v>
      </c>
      <c r="B13" s="15" t="s">
        <v>53</v>
      </c>
      <c r="C13" s="20" t="s">
        <v>416</v>
      </c>
      <c r="D13" s="5" t="s">
        <v>54</v>
      </c>
      <c r="E13" s="5" t="s">
        <v>55</v>
      </c>
      <c r="F13" s="4" t="s">
        <v>56</v>
      </c>
      <c r="G13" s="5" t="s">
        <v>12</v>
      </c>
      <c r="H13" s="5" t="s">
        <v>13</v>
      </c>
    </row>
    <row r="14" spans="1:10" ht="44.4" thickTop="1" thickBot="1">
      <c r="A14" s="16">
        <v>3</v>
      </c>
      <c r="B14" s="17" t="s">
        <v>57</v>
      </c>
      <c r="C14" s="20" t="s">
        <v>416</v>
      </c>
      <c r="D14" s="18" t="s">
        <v>58</v>
      </c>
      <c r="E14" s="18" t="s">
        <v>59</v>
      </c>
      <c r="F14" s="19" t="s">
        <v>22</v>
      </c>
      <c r="G14" s="18" t="s">
        <v>46</v>
      </c>
      <c r="H14" s="18" t="s">
        <v>26</v>
      </c>
    </row>
    <row r="15" spans="1:10" ht="30" thickTop="1" thickBot="1">
      <c r="A15" s="5" t="s">
        <v>7</v>
      </c>
      <c r="B15" s="5" t="s">
        <v>60</v>
      </c>
      <c r="C15" s="20" t="s">
        <v>416</v>
      </c>
      <c r="D15" s="5" t="s">
        <v>61</v>
      </c>
      <c r="E15" s="5" t="s">
        <v>62</v>
      </c>
      <c r="F15" s="5" t="s">
        <v>45</v>
      </c>
      <c r="G15" s="5" t="s">
        <v>12</v>
      </c>
      <c r="H15" s="5" t="s">
        <v>13</v>
      </c>
    </row>
    <row r="16" spans="1:10" ht="30" thickTop="1" thickBot="1">
      <c r="A16" s="5" t="s">
        <v>7</v>
      </c>
      <c r="B16" s="5" t="s">
        <v>63</v>
      </c>
      <c r="C16" s="20" t="s">
        <v>417</v>
      </c>
      <c r="D16" s="5" t="s">
        <v>64</v>
      </c>
      <c r="E16" s="5" t="s">
        <v>16</v>
      </c>
      <c r="F16" s="5" t="s">
        <v>38</v>
      </c>
      <c r="G16" s="5" t="s">
        <v>65</v>
      </c>
      <c r="H16" s="5" t="s">
        <v>26</v>
      </c>
    </row>
    <row r="17" spans="1:8" ht="30" thickTop="1" thickBot="1">
      <c r="A17" s="5" t="s">
        <v>7</v>
      </c>
      <c r="B17" s="5" t="s">
        <v>66</v>
      </c>
      <c r="C17" s="20" t="s">
        <v>416</v>
      </c>
      <c r="D17" s="5" t="s">
        <v>67</v>
      </c>
      <c r="E17" s="5" t="s">
        <v>68</v>
      </c>
      <c r="F17" s="5" t="s">
        <v>11</v>
      </c>
      <c r="G17" s="5" t="s">
        <v>12</v>
      </c>
      <c r="H17" s="5" t="s">
        <v>13</v>
      </c>
    </row>
    <row r="18" spans="1:8" ht="15.6" thickTop="1" thickBot="1">
      <c r="A18" s="5" t="s">
        <v>7</v>
      </c>
      <c r="B18" s="5" t="s">
        <v>69</v>
      </c>
      <c r="C18" s="20" t="s">
        <v>417</v>
      </c>
      <c r="D18" s="5" t="s">
        <v>70</v>
      </c>
      <c r="E18" s="5" t="s">
        <v>16</v>
      </c>
      <c r="F18" s="5" t="s">
        <v>11</v>
      </c>
      <c r="G18" s="5" t="s">
        <v>65</v>
      </c>
      <c r="H18" s="5" t="s">
        <v>26</v>
      </c>
    </row>
    <row r="19" spans="1:8" ht="30" thickTop="1" thickBot="1">
      <c r="A19" s="5" t="s">
        <v>7</v>
      </c>
      <c r="B19" s="5" t="s">
        <v>71</v>
      </c>
      <c r="C19" s="20" t="s">
        <v>417</v>
      </c>
      <c r="D19" s="5" t="s">
        <v>72</v>
      </c>
      <c r="E19" s="5" t="s">
        <v>73</v>
      </c>
      <c r="F19" s="5" t="s">
        <v>25</v>
      </c>
      <c r="G19" s="5" t="s">
        <v>12</v>
      </c>
      <c r="H19" s="5" t="s">
        <v>74</v>
      </c>
    </row>
    <row r="20" spans="1:8" ht="30" thickTop="1" thickBot="1">
      <c r="A20" s="5" t="s">
        <v>7</v>
      </c>
      <c r="B20" s="5" t="s">
        <v>75</v>
      </c>
      <c r="C20" s="20" t="s">
        <v>417</v>
      </c>
      <c r="D20" s="5" t="s">
        <v>76</v>
      </c>
      <c r="E20" s="5" t="s">
        <v>33</v>
      </c>
      <c r="F20" s="5" t="s">
        <v>17</v>
      </c>
      <c r="G20" s="5" t="s">
        <v>65</v>
      </c>
      <c r="H20" s="5" t="s">
        <v>26</v>
      </c>
    </row>
    <row r="21" spans="1:8" ht="15.6" thickTop="1" thickBot="1">
      <c r="A21" s="5" t="s">
        <v>7</v>
      </c>
      <c r="B21" s="5" t="s">
        <v>77</v>
      </c>
      <c r="C21" s="20" t="s">
        <v>417</v>
      </c>
      <c r="D21" s="5" t="s">
        <v>78</v>
      </c>
      <c r="E21" s="5" t="s">
        <v>16</v>
      </c>
      <c r="F21" s="5" t="s">
        <v>22</v>
      </c>
      <c r="G21" s="5" t="s">
        <v>12</v>
      </c>
      <c r="H21" s="5" t="s">
        <v>34</v>
      </c>
    </row>
    <row r="22" spans="1:8" ht="15.6" thickTop="1" thickBot="1">
      <c r="A22" s="5" t="s">
        <v>7</v>
      </c>
      <c r="B22" s="5" t="s">
        <v>79</v>
      </c>
      <c r="C22" s="20" t="s">
        <v>417</v>
      </c>
      <c r="D22" s="5" t="s">
        <v>80</v>
      </c>
      <c r="E22" s="5" t="s">
        <v>16</v>
      </c>
      <c r="F22" s="5" t="s">
        <v>22</v>
      </c>
      <c r="G22" s="5" t="s">
        <v>12</v>
      </c>
      <c r="H22" s="5" t="s">
        <v>13</v>
      </c>
    </row>
    <row r="23" spans="1:8" ht="30" thickTop="1" thickBot="1">
      <c r="A23" s="5" t="s">
        <v>7</v>
      </c>
      <c r="B23" s="5" t="s">
        <v>81</v>
      </c>
      <c r="C23" s="20" t="s">
        <v>417</v>
      </c>
      <c r="D23" s="5" t="s">
        <v>82</v>
      </c>
      <c r="E23" s="5" t="s">
        <v>16</v>
      </c>
      <c r="F23" s="5" t="s">
        <v>11</v>
      </c>
      <c r="G23" s="5" t="s">
        <v>12</v>
      </c>
      <c r="H23" s="5" t="s">
        <v>39</v>
      </c>
    </row>
    <row r="24" spans="1:8" ht="30" thickTop="1" thickBot="1">
      <c r="A24" s="5" t="s">
        <v>7</v>
      </c>
      <c r="B24" s="5" t="s">
        <v>83</v>
      </c>
      <c r="C24" s="20" t="s">
        <v>416</v>
      </c>
      <c r="D24" s="5" t="s">
        <v>84</v>
      </c>
      <c r="E24" s="5" t="s">
        <v>85</v>
      </c>
      <c r="F24" s="5" t="s">
        <v>45</v>
      </c>
      <c r="G24" s="5" t="s">
        <v>12</v>
      </c>
      <c r="H24" s="5" t="s">
        <v>39</v>
      </c>
    </row>
    <row r="25" spans="1:8" ht="15.6" thickTop="1" thickBot="1">
      <c r="A25" s="5" t="s">
        <v>7</v>
      </c>
      <c r="B25" s="5" t="s">
        <v>86</v>
      </c>
      <c r="C25" s="20" t="s">
        <v>417</v>
      </c>
      <c r="D25" s="5" t="s">
        <v>87</v>
      </c>
      <c r="E25" s="5" t="s">
        <v>16</v>
      </c>
      <c r="F25" s="5" t="s">
        <v>25</v>
      </c>
      <c r="G25" s="5" t="s">
        <v>12</v>
      </c>
      <c r="H25" s="5" t="s">
        <v>26</v>
      </c>
    </row>
    <row r="26" spans="1:8" ht="30" thickTop="1" thickBot="1">
      <c r="A26" s="5" t="s">
        <v>7</v>
      </c>
      <c r="B26" s="5" t="s">
        <v>88</v>
      </c>
      <c r="C26" s="20" t="s">
        <v>416</v>
      </c>
      <c r="D26" s="5" t="s">
        <v>89</v>
      </c>
      <c r="E26" s="5" t="s">
        <v>90</v>
      </c>
      <c r="F26" s="5" t="s">
        <v>25</v>
      </c>
      <c r="G26" s="5" t="s">
        <v>12</v>
      </c>
      <c r="H26" s="5" t="s">
        <v>13</v>
      </c>
    </row>
    <row r="27" spans="1:8" ht="30" thickTop="1" thickBot="1">
      <c r="A27" s="5" t="s">
        <v>7</v>
      </c>
      <c r="B27" s="5" t="s">
        <v>91</v>
      </c>
      <c r="C27" s="20" t="s">
        <v>416</v>
      </c>
      <c r="D27" s="5" t="s">
        <v>92</v>
      </c>
      <c r="E27" s="5" t="s">
        <v>93</v>
      </c>
      <c r="F27" s="5" t="s">
        <v>45</v>
      </c>
      <c r="G27" s="5" t="s">
        <v>12</v>
      </c>
      <c r="H27" s="5" t="s">
        <v>13</v>
      </c>
    </row>
    <row r="28" spans="1:8" ht="30" thickTop="1" thickBot="1">
      <c r="A28" s="5" t="s">
        <v>7</v>
      </c>
      <c r="B28" s="5" t="s">
        <v>94</v>
      </c>
      <c r="C28" s="20" t="s">
        <v>416</v>
      </c>
      <c r="D28" s="5" t="s">
        <v>95</v>
      </c>
      <c r="E28" s="5" t="s">
        <v>96</v>
      </c>
      <c r="F28" s="5" t="s">
        <v>22</v>
      </c>
      <c r="G28" s="5" t="s">
        <v>12</v>
      </c>
      <c r="H28" s="5" t="s">
        <v>13</v>
      </c>
    </row>
    <row r="29" spans="1:8" ht="30" thickTop="1" thickBot="1">
      <c r="A29" s="5" t="s">
        <v>7</v>
      </c>
      <c r="B29" s="5" t="s">
        <v>97</v>
      </c>
      <c r="C29" s="20" t="s">
        <v>416</v>
      </c>
      <c r="D29" s="5" t="s">
        <v>98</v>
      </c>
      <c r="E29" s="5" t="s">
        <v>99</v>
      </c>
      <c r="F29" s="5" t="s">
        <v>11</v>
      </c>
      <c r="G29" s="5" t="s">
        <v>12</v>
      </c>
      <c r="H29" s="5" t="s">
        <v>13</v>
      </c>
    </row>
    <row r="30" spans="1:8" ht="30" thickTop="1" thickBot="1">
      <c r="A30" s="5" t="s">
        <v>7</v>
      </c>
      <c r="B30" s="5" t="s">
        <v>100</v>
      </c>
      <c r="C30" s="20" t="s">
        <v>416</v>
      </c>
      <c r="D30" s="5" t="s">
        <v>101</v>
      </c>
      <c r="E30" s="5" t="s">
        <v>102</v>
      </c>
      <c r="F30" s="5" t="s">
        <v>103</v>
      </c>
      <c r="G30" s="5" t="s">
        <v>12</v>
      </c>
      <c r="H30" s="5" t="s">
        <v>13</v>
      </c>
    </row>
    <row r="31" spans="1:8" ht="30" thickTop="1" thickBot="1">
      <c r="A31" s="5" t="s">
        <v>7</v>
      </c>
      <c r="B31" s="5" t="s">
        <v>104</v>
      </c>
      <c r="C31" s="20" t="s">
        <v>416</v>
      </c>
      <c r="D31" s="5" t="s">
        <v>105</v>
      </c>
      <c r="E31" s="5" t="s">
        <v>106</v>
      </c>
      <c r="F31" s="5" t="s">
        <v>38</v>
      </c>
      <c r="G31" s="5" t="s">
        <v>12</v>
      </c>
      <c r="H31" s="5" t="s">
        <v>13</v>
      </c>
    </row>
    <row r="32" spans="1:8" ht="30" thickTop="1" thickBot="1">
      <c r="A32" s="5">
        <v>1</v>
      </c>
      <c r="B32" s="5" t="s">
        <v>107</v>
      </c>
      <c r="C32" s="20" t="s">
        <v>416</v>
      </c>
      <c r="D32" s="5" t="s">
        <v>108</v>
      </c>
      <c r="E32" s="5" t="s">
        <v>109</v>
      </c>
      <c r="F32" s="5" t="s">
        <v>110</v>
      </c>
      <c r="G32" s="5" t="s">
        <v>12</v>
      </c>
      <c r="H32" s="5" t="s">
        <v>13</v>
      </c>
    </row>
    <row r="33" spans="1:8" ht="30" thickTop="1" thickBot="1">
      <c r="A33" s="5">
        <v>1</v>
      </c>
      <c r="B33" s="5" t="s">
        <v>111</v>
      </c>
      <c r="C33" s="20" t="s">
        <v>417</v>
      </c>
      <c r="D33" s="5" t="s">
        <v>112</v>
      </c>
      <c r="E33" s="5" t="s">
        <v>113</v>
      </c>
      <c r="F33" s="5" t="s">
        <v>114</v>
      </c>
      <c r="G33" s="5" t="s">
        <v>12</v>
      </c>
      <c r="H33" s="5" t="s">
        <v>39</v>
      </c>
    </row>
    <row r="34" spans="1:8" ht="30" thickTop="1" thickBot="1">
      <c r="A34" s="5">
        <v>1</v>
      </c>
      <c r="B34" s="5" t="s">
        <v>115</v>
      </c>
      <c r="C34" s="20" t="s">
        <v>417</v>
      </c>
      <c r="D34" s="5" t="s">
        <v>116</v>
      </c>
      <c r="E34" s="5" t="s">
        <v>16</v>
      </c>
      <c r="F34" s="5" t="s">
        <v>38</v>
      </c>
      <c r="G34" s="5" t="s">
        <v>12</v>
      </c>
      <c r="H34" s="5" t="s">
        <v>34</v>
      </c>
    </row>
    <row r="35" spans="1:8" ht="30" thickTop="1" thickBot="1">
      <c r="A35" s="5">
        <v>1</v>
      </c>
      <c r="B35" s="5" t="s">
        <v>117</v>
      </c>
      <c r="C35" s="20" t="s">
        <v>417</v>
      </c>
      <c r="D35" s="5" t="s">
        <v>118</v>
      </c>
      <c r="E35" s="5" t="s">
        <v>16</v>
      </c>
      <c r="F35" s="5" t="s">
        <v>119</v>
      </c>
      <c r="G35" s="5" t="s">
        <v>65</v>
      </c>
      <c r="H35" s="5" t="s">
        <v>47</v>
      </c>
    </row>
    <row r="36" spans="1:8" ht="15.6" thickTop="1" thickBot="1">
      <c r="A36" s="5">
        <v>1</v>
      </c>
      <c r="B36" s="5" t="s">
        <v>120</v>
      </c>
      <c r="C36" s="20" t="s">
        <v>417</v>
      </c>
      <c r="D36" s="5" t="s">
        <v>121</v>
      </c>
      <c r="E36" s="5" t="s">
        <v>16</v>
      </c>
      <c r="F36" s="5" t="s">
        <v>38</v>
      </c>
      <c r="G36" s="5" t="s">
        <v>12</v>
      </c>
      <c r="H36" s="5" t="s">
        <v>34</v>
      </c>
    </row>
    <row r="37" spans="1:8" ht="30" thickTop="1" thickBot="1">
      <c r="A37" s="5">
        <v>1</v>
      </c>
      <c r="B37" s="5" t="s">
        <v>122</v>
      </c>
      <c r="C37" s="20" t="s">
        <v>417</v>
      </c>
      <c r="D37" s="5" t="s">
        <v>123</v>
      </c>
      <c r="E37" s="5" t="s">
        <v>16</v>
      </c>
      <c r="F37" s="5" t="s">
        <v>38</v>
      </c>
      <c r="G37" s="5" t="s">
        <v>65</v>
      </c>
      <c r="H37" s="5" t="s">
        <v>47</v>
      </c>
    </row>
    <row r="38" spans="1:8" ht="15.6" thickTop="1" thickBot="1">
      <c r="A38" s="5">
        <v>1</v>
      </c>
      <c r="B38" s="5" t="s">
        <v>124</v>
      </c>
      <c r="C38" s="20" t="s">
        <v>417</v>
      </c>
      <c r="D38" s="5" t="s">
        <v>125</v>
      </c>
      <c r="E38" s="5" t="s">
        <v>16</v>
      </c>
      <c r="F38" s="5" t="s">
        <v>38</v>
      </c>
      <c r="G38" s="5" t="s">
        <v>12</v>
      </c>
      <c r="H38" s="5" t="s">
        <v>34</v>
      </c>
    </row>
    <row r="39" spans="1:8" ht="15.6" thickTop="1" thickBot="1">
      <c r="A39" s="5">
        <v>1</v>
      </c>
      <c r="B39" s="5" t="s">
        <v>126</v>
      </c>
      <c r="C39" s="20" t="s">
        <v>417</v>
      </c>
      <c r="D39" s="5" t="s">
        <v>127</v>
      </c>
      <c r="E39" s="5" t="s">
        <v>16</v>
      </c>
      <c r="F39" s="5" t="s">
        <v>45</v>
      </c>
      <c r="G39" s="5" t="s">
        <v>12</v>
      </c>
      <c r="H39" s="5" t="s">
        <v>26</v>
      </c>
    </row>
    <row r="40" spans="1:8" ht="15.6" thickTop="1" thickBot="1">
      <c r="A40" s="5">
        <v>1</v>
      </c>
      <c r="B40" s="5" t="s">
        <v>128</v>
      </c>
      <c r="C40" s="20" t="s">
        <v>417</v>
      </c>
      <c r="D40" s="5" t="s">
        <v>129</v>
      </c>
      <c r="E40" s="5" t="s">
        <v>16</v>
      </c>
      <c r="F40" s="5" t="s">
        <v>11</v>
      </c>
      <c r="G40" s="5" t="s">
        <v>65</v>
      </c>
      <c r="H40" s="5" t="s">
        <v>34</v>
      </c>
    </row>
    <row r="41" spans="1:8" ht="15.6" thickTop="1" thickBot="1">
      <c r="A41" s="5">
        <v>1</v>
      </c>
      <c r="B41" s="5" t="s">
        <v>130</v>
      </c>
      <c r="C41" s="20" t="s">
        <v>417</v>
      </c>
      <c r="D41" s="5" t="s">
        <v>131</v>
      </c>
      <c r="E41" s="5" t="s">
        <v>132</v>
      </c>
      <c r="F41" s="5" t="s">
        <v>45</v>
      </c>
      <c r="G41" s="5" t="s">
        <v>12</v>
      </c>
      <c r="H41" s="5" t="s">
        <v>26</v>
      </c>
    </row>
    <row r="42" spans="1:8" ht="30" thickTop="1" thickBot="1">
      <c r="A42" s="5">
        <v>1</v>
      </c>
      <c r="B42" s="5" t="s">
        <v>133</v>
      </c>
      <c r="C42" s="20" t="s">
        <v>416</v>
      </c>
      <c r="D42" s="5" t="s">
        <v>134</v>
      </c>
      <c r="E42" s="5" t="s">
        <v>135</v>
      </c>
      <c r="F42" s="5" t="s">
        <v>45</v>
      </c>
      <c r="G42" s="5" t="s">
        <v>12</v>
      </c>
      <c r="H42" s="5" t="s">
        <v>13</v>
      </c>
    </row>
    <row r="43" spans="1:8" ht="15.6" thickTop="1" thickBot="1">
      <c r="A43" s="5">
        <v>1</v>
      </c>
      <c r="B43" s="5" t="s">
        <v>136</v>
      </c>
      <c r="C43" s="20" t="s">
        <v>417</v>
      </c>
      <c r="D43" s="5" t="s">
        <v>137</v>
      </c>
      <c r="E43" s="5" t="s">
        <v>16</v>
      </c>
      <c r="F43" s="5" t="s">
        <v>22</v>
      </c>
      <c r="G43" s="5" t="s">
        <v>12</v>
      </c>
      <c r="H43" s="5" t="s">
        <v>26</v>
      </c>
    </row>
    <row r="44" spans="1:8" ht="15.6" thickTop="1" thickBot="1">
      <c r="A44" s="5">
        <v>1</v>
      </c>
      <c r="B44" s="5" t="s">
        <v>138</v>
      </c>
      <c r="C44" s="20" t="s">
        <v>417</v>
      </c>
      <c r="D44" s="5" t="s">
        <v>139</v>
      </c>
      <c r="E44" s="5" t="s">
        <v>16</v>
      </c>
      <c r="F44" s="5" t="s">
        <v>22</v>
      </c>
      <c r="G44" s="5" t="s">
        <v>12</v>
      </c>
      <c r="H44" s="5" t="s">
        <v>140</v>
      </c>
    </row>
    <row r="45" spans="1:8" ht="30" thickTop="1" thickBot="1">
      <c r="A45" s="5">
        <v>1</v>
      </c>
      <c r="B45" s="5" t="s">
        <v>141</v>
      </c>
      <c r="C45" s="20" t="s">
        <v>416</v>
      </c>
      <c r="D45" s="5" t="s">
        <v>142</v>
      </c>
      <c r="E45" s="5" t="s">
        <v>143</v>
      </c>
      <c r="F45" s="5" t="s">
        <v>11</v>
      </c>
      <c r="G45" s="5" t="s">
        <v>12</v>
      </c>
      <c r="H45" s="5" t="s">
        <v>13</v>
      </c>
    </row>
    <row r="46" spans="1:8" ht="30" thickTop="1" thickBot="1">
      <c r="A46" s="5">
        <v>1</v>
      </c>
      <c r="B46" s="5" t="s">
        <v>144</v>
      </c>
      <c r="C46" s="20" t="s">
        <v>416</v>
      </c>
      <c r="D46" s="5" t="s">
        <v>145</v>
      </c>
      <c r="E46" s="5" t="s">
        <v>146</v>
      </c>
      <c r="F46" s="5" t="s">
        <v>45</v>
      </c>
      <c r="G46" s="5" t="s">
        <v>12</v>
      </c>
      <c r="H46" s="5" t="s">
        <v>13</v>
      </c>
    </row>
    <row r="47" spans="1:8" ht="15.6" thickTop="1" thickBot="1">
      <c r="A47" s="5">
        <v>1</v>
      </c>
      <c r="B47" s="5" t="s">
        <v>147</v>
      </c>
      <c r="C47" s="20" t="s">
        <v>417</v>
      </c>
      <c r="D47" s="5" t="s">
        <v>148</v>
      </c>
      <c r="E47" s="5" t="s">
        <v>16</v>
      </c>
      <c r="F47" s="5" t="s">
        <v>45</v>
      </c>
      <c r="G47" s="5" t="s">
        <v>65</v>
      </c>
      <c r="H47" s="5" t="s">
        <v>47</v>
      </c>
    </row>
    <row r="48" spans="1:8" ht="30" thickTop="1" thickBot="1">
      <c r="A48" s="5">
        <v>1</v>
      </c>
      <c r="B48" s="5" t="s">
        <v>149</v>
      </c>
      <c r="C48" s="20" t="s">
        <v>417</v>
      </c>
      <c r="D48" s="5" t="s">
        <v>150</v>
      </c>
      <c r="E48" s="5" t="s">
        <v>33</v>
      </c>
      <c r="F48" s="5" t="s">
        <v>45</v>
      </c>
      <c r="G48" s="5" t="s">
        <v>65</v>
      </c>
      <c r="H48" s="5" t="s">
        <v>26</v>
      </c>
    </row>
    <row r="49" spans="1:8" ht="30" thickTop="1" thickBot="1">
      <c r="A49" s="5">
        <v>1</v>
      </c>
      <c r="B49" s="5" t="s">
        <v>151</v>
      </c>
      <c r="C49" s="20" t="s">
        <v>416</v>
      </c>
      <c r="D49" s="5" t="s">
        <v>152</v>
      </c>
      <c r="E49" s="5" t="s">
        <v>102</v>
      </c>
      <c r="F49" s="5" t="s">
        <v>153</v>
      </c>
      <c r="G49" s="5" t="s">
        <v>12</v>
      </c>
      <c r="H49" s="5" t="s">
        <v>13</v>
      </c>
    </row>
    <row r="50" spans="1:8" ht="30" thickTop="1" thickBot="1">
      <c r="A50" s="5">
        <v>1</v>
      </c>
      <c r="B50" s="5" t="s">
        <v>154</v>
      </c>
      <c r="C50" s="20" t="s">
        <v>416</v>
      </c>
      <c r="D50" s="5" t="s">
        <v>155</v>
      </c>
      <c r="E50" s="5" t="s">
        <v>96</v>
      </c>
      <c r="F50" s="5" t="s">
        <v>45</v>
      </c>
      <c r="G50" s="5" t="s">
        <v>65</v>
      </c>
      <c r="H50" s="5" t="s">
        <v>26</v>
      </c>
    </row>
    <row r="51" spans="1:8" ht="30" thickTop="1" thickBot="1">
      <c r="A51" s="5">
        <v>2</v>
      </c>
      <c r="B51" s="5" t="s">
        <v>156</v>
      </c>
      <c r="C51" s="20" t="s">
        <v>417</v>
      </c>
      <c r="D51" s="5" t="s">
        <v>157</v>
      </c>
      <c r="E51" s="5" t="s">
        <v>16</v>
      </c>
      <c r="F51" s="5" t="s">
        <v>38</v>
      </c>
      <c r="G51" s="5" t="s">
        <v>65</v>
      </c>
      <c r="H51" s="5" t="s">
        <v>34</v>
      </c>
    </row>
    <row r="52" spans="1:8" ht="30" thickTop="1" thickBot="1">
      <c r="A52" s="5">
        <v>2</v>
      </c>
      <c r="B52" s="5" t="s">
        <v>158</v>
      </c>
      <c r="C52" s="20" t="s">
        <v>417</v>
      </c>
      <c r="D52" s="5" t="s">
        <v>159</v>
      </c>
      <c r="E52" s="5" t="s">
        <v>160</v>
      </c>
      <c r="F52" s="5" t="s">
        <v>38</v>
      </c>
      <c r="G52" s="5" t="s">
        <v>12</v>
      </c>
      <c r="H52" s="5" t="s">
        <v>13</v>
      </c>
    </row>
    <row r="53" spans="1:8" ht="30" thickTop="1" thickBot="1">
      <c r="A53" s="5">
        <v>2</v>
      </c>
      <c r="B53" s="5" t="s">
        <v>161</v>
      </c>
      <c r="C53" s="20" t="s">
        <v>417</v>
      </c>
      <c r="D53" s="5" t="s">
        <v>162</v>
      </c>
      <c r="E53" s="5" t="s">
        <v>113</v>
      </c>
      <c r="F53" s="5" t="s">
        <v>11</v>
      </c>
      <c r="G53" s="5" t="s">
        <v>12</v>
      </c>
      <c r="H53" s="5" t="s">
        <v>26</v>
      </c>
    </row>
    <row r="54" spans="1:8" ht="15.6" thickTop="1" thickBot="1">
      <c r="A54" s="5">
        <v>2</v>
      </c>
      <c r="B54" s="5" t="s">
        <v>163</v>
      </c>
      <c r="C54" s="20" t="s">
        <v>417</v>
      </c>
      <c r="D54" s="5" t="s">
        <v>164</v>
      </c>
      <c r="E54" s="5" t="s">
        <v>16</v>
      </c>
      <c r="F54" s="5" t="s">
        <v>38</v>
      </c>
      <c r="G54" s="5" t="s">
        <v>65</v>
      </c>
      <c r="H54" s="5" t="s">
        <v>26</v>
      </c>
    </row>
    <row r="55" spans="1:8" ht="30" thickTop="1" thickBot="1">
      <c r="A55" s="5">
        <v>2</v>
      </c>
      <c r="B55" s="5" t="s">
        <v>165</v>
      </c>
      <c r="C55" s="20" t="s">
        <v>416</v>
      </c>
      <c r="D55" s="5" t="s">
        <v>166</v>
      </c>
      <c r="E55" s="5" t="s">
        <v>167</v>
      </c>
      <c r="F55" s="5" t="s">
        <v>45</v>
      </c>
      <c r="G55" s="5" t="s">
        <v>65</v>
      </c>
      <c r="H55" s="5" t="s">
        <v>26</v>
      </c>
    </row>
    <row r="56" spans="1:8" ht="30" thickTop="1" thickBot="1">
      <c r="A56" s="5">
        <v>2</v>
      </c>
      <c r="B56" s="5" t="s">
        <v>168</v>
      </c>
      <c r="C56" s="20" t="s">
        <v>417</v>
      </c>
      <c r="D56" s="5" t="s">
        <v>169</v>
      </c>
      <c r="E56" s="5" t="s">
        <v>33</v>
      </c>
      <c r="F56" s="5" t="s">
        <v>11</v>
      </c>
      <c r="G56" s="5" t="s">
        <v>65</v>
      </c>
      <c r="H56" s="5" t="s">
        <v>26</v>
      </c>
    </row>
    <row r="57" spans="1:8" ht="15.6" thickTop="1" thickBot="1">
      <c r="A57" s="5">
        <v>2</v>
      </c>
      <c r="B57" s="5" t="s">
        <v>170</v>
      </c>
      <c r="C57" s="20" t="s">
        <v>417</v>
      </c>
      <c r="D57" s="5" t="s">
        <v>171</v>
      </c>
      <c r="E57" s="5" t="s">
        <v>16</v>
      </c>
      <c r="F57" s="5" t="s">
        <v>22</v>
      </c>
      <c r="G57" s="5" t="s">
        <v>12</v>
      </c>
      <c r="H57" s="5" t="s">
        <v>140</v>
      </c>
    </row>
    <row r="58" spans="1:8" ht="30" thickTop="1" thickBot="1">
      <c r="A58" s="5">
        <v>2</v>
      </c>
      <c r="B58" s="5" t="s">
        <v>172</v>
      </c>
      <c r="C58" s="20" t="s">
        <v>417</v>
      </c>
      <c r="D58" s="5" t="s">
        <v>173</v>
      </c>
      <c r="E58" s="5" t="s">
        <v>174</v>
      </c>
      <c r="F58" s="5" t="s">
        <v>175</v>
      </c>
      <c r="G58" s="5" t="s">
        <v>65</v>
      </c>
      <c r="H58" s="5" t="s">
        <v>26</v>
      </c>
    </row>
    <row r="59" spans="1:8" ht="30" thickTop="1" thickBot="1">
      <c r="A59" s="5">
        <v>2</v>
      </c>
      <c r="B59" s="5" t="s">
        <v>176</v>
      </c>
      <c r="C59" s="20" t="s">
        <v>416</v>
      </c>
      <c r="D59" s="5" t="s">
        <v>177</v>
      </c>
      <c r="E59" s="5" t="s">
        <v>178</v>
      </c>
      <c r="F59" s="5" t="s">
        <v>179</v>
      </c>
      <c r="G59" s="5" t="s">
        <v>65</v>
      </c>
      <c r="H59" s="5" t="s">
        <v>26</v>
      </c>
    </row>
    <row r="60" spans="1:8" ht="30" thickTop="1" thickBot="1">
      <c r="A60" s="5">
        <v>2</v>
      </c>
      <c r="B60" s="5" t="s">
        <v>180</v>
      </c>
      <c r="C60" s="20" t="s">
        <v>417</v>
      </c>
      <c r="D60" s="5" t="s">
        <v>181</v>
      </c>
      <c r="E60" s="5" t="s">
        <v>16</v>
      </c>
      <c r="F60" s="5" t="s">
        <v>22</v>
      </c>
      <c r="G60" s="5" t="s">
        <v>65</v>
      </c>
      <c r="H60" s="5" t="s">
        <v>34</v>
      </c>
    </row>
    <row r="61" spans="1:8" ht="30" thickTop="1" thickBot="1">
      <c r="A61" s="5">
        <v>2</v>
      </c>
      <c r="B61" s="5" t="s">
        <v>182</v>
      </c>
      <c r="C61" s="20" t="s">
        <v>417</v>
      </c>
      <c r="D61" s="5" t="s">
        <v>183</v>
      </c>
      <c r="E61" s="5" t="s">
        <v>184</v>
      </c>
      <c r="F61" s="5" t="s">
        <v>25</v>
      </c>
      <c r="G61" s="5" t="s">
        <v>65</v>
      </c>
      <c r="H61" s="5" t="s">
        <v>26</v>
      </c>
    </row>
    <row r="62" spans="1:8" ht="30" thickTop="1" thickBot="1">
      <c r="A62" s="5">
        <v>2</v>
      </c>
      <c r="B62" s="5" t="s">
        <v>185</v>
      </c>
      <c r="C62" s="20" t="s">
        <v>416</v>
      </c>
      <c r="D62" s="5" t="s">
        <v>186</v>
      </c>
      <c r="E62" s="5" t="s">
        <v>187</v>
      </c>
      <c r="F62" s="5" t="s">
        <v>38</v>
      </c>
      <c r="G62" s="5" t="s">
        <v>65</v>
      </c>
      <c r="H62" s="5" t="s">
        <v>47</v>
      </c>
    </row>
    <row r="63" spans="1:8" ht="15.6" thickTop="1" thickBot="1">
      <c r="A63" s="5">
        <v>2</v>
      </c>
      <c r="B63" s="5" t="s">
        <v>188</v>
      </c>
      <c r="C63" s="20" t="s">
        <v>416</v>
      </c>
      <c r="D63" s="5" t="s">
        <v>189</v>
      </c>
      <c r="E63" s="5" t="s">
        <v>190</v>
      </c>
      <c r="F63" s="5" t="s">
        <v>45</v>
      </c>
      <c r="G63" s="5" t="s">
        <v>65</v>
      </c>
      <c r="H63" s="5" t="s">
        <v>26</v>
      </c>
    </row>
    <row r="64" spans="1:8" ht="30" thickTop="1" thickBot="1">
      <c r="A64" s="5">
        <v>2</v>
      </c>
      <c r="B64" s="5" t="s">
        <v>191</v>
      </c>
      <c r="C64" s="20" t="s">
        <v>417</v>
      </c>
      <c r="D64" s="5" t="s">
        <v>192</v>
      </c>
      <c r="E64" s="5" t="s">
        <v>193</v>
      </c>
      <c r="F64" s="5" t="s">
        <v>194</v>
      </c>
      <c r="G64" s="5" t="s">
        <v>65</v>
      </c>
      <c r="H64" s="5" t="s">
        <v>26</v>
      </c>
    </row>
    <row r="65" spans="1:8" ht="15.6" thickTop="1" thickBot="1">
      <c r="A65" s="5">
        <v>2</v>
      </c>
      <c r="B65" s="5" t="s">
        <v>195</v>
      </c>
      <c r="C65" s="20" t="s">
        <v>417</v>
      </c>
      <c r="D65" s="5" t="s">
        <v>196</v>
      </c>
      <c r="E65" s="5" t="s">
        <v>33</v>
      </c>
      <c r="F65" s="5" t="s">
        <v>45</v>
      </c>
      <c r="G65" s="5" t="s">
        <v>65</v>
      </c>
      <c r="H65" s="5" t="s">
        <v>26</v>
      </c>
    </row>
    <row r="66" spans="1:8" ht="30" thickTop="1" thickBot="1">
      <c r="A66" s="5">
        <v>2</v>
      </c>
      <c r="B66" s="5" t="s">
        <v>197</v>
      </c>
      <c r="C66" s="20" t="s">
        <v>417</v>
      </c>
      <c r="D66" s="5" t="s">
        <v>198</v>
      </c>
      <c r="E66" s="5" t="s">
        <v>16</v>
      </c>
      <c r="F66" s="5" t="s">
        <v>22</v>
      </c>
      <c r="G66" s="5" t="s">
        <v>65</v>
      </c>
      <c r="H66" s="5" t="s">
        <v>34</v>
      </c>
    </row>
    <row r="67" spans="1:8" ht="30" thickTop="1" thickBot="1">
      <c r="A67" s="5">
        <v>2</v>
      </c>
      <c r="B67" s="5" t="s">
        <v>199</v>
      </c>
      <c r="C67" s="20" t="s">
        <v>417</v>
      </c>
      <c r="D67" s="5" t="s">
        <v>200</v>
      </c>
      <c r="E67" s="5" t="s">
        <v>16</v>
      </c>
      <c r="F67" s="5" t="s">
        <v>45</v>
      </c>
      <c r="G67" s="5" t="s">
        <v>12</v>
      </c>
      <c r="H67" s="5" t="s">
        <v>13</v>
      </c>
    </row>
    <row r="68" spans="1:8" ht="30" thickTop="1" thickBot="1">
      <c r="A68" s="5">
        <v>2</v>
      </c>
      <c r="B68" s="5" t="s">
        <v>201</v>
      </c>
      <c r="C68" s="20" t="s">
        <v>417</v>
      </c>
      <c r="D68" s="5" t="s">
        <v>202</v>
      </c>
      <c r="E68" s="5" t="s">
        <v>184</v>
      </c>
      <c r="F68" s="5" t="s">
        <v>45</v>
      </c>
      <c r="G68" s="5" t="s">
        <v>65</v>
      </c>
      <c r="H68" s="5" t="s">
        <v>47</v>
      </c>
    </row>
    <row r="69" spans="1:8" ht="15.6" thickTop="1" thickBot="1">
      <c r="A69" s="5">
        <v>2</v>
      </c>
      <c r="B69" s="5" t="s">
        <v>203</v>
      </c>
      <c r="C69" s="20" t="s">
        <v>417</v>
      </c>
      <c r="D69" s="5" t="s">
        <v>204</v>
      </c>
      <c r="E69" s="5" t="s">
        <v>16</v>
      </c>
      <c r="F69" s="5" t="s">
        <v>22</v>
      </c>
      <c r="G69" s="5" t="s">
        <v>12</v>
      </c>
      <c r="H69" s="5" t="s">
        <v>34</v>
      </c>
    </row>
    <row r="70" spans="1:8" ht="30" thickTop="1" thickBot="1">
      <c r="A70" s="5">
        <v>2</v>
      </c>
      <c r="B70" s="5" t="s">
        <v>205</v>
      </c>
      <c r="C70" s="20" t="s">
        <v>416</v>
      </c>
      <c r="D70" s="5" t="s">
        <v>206</v>
      </c>
      <c r="E70" s="5" t="s">
        <v>207</v>
      </c>
      <c r="F70" s="5" t="s">
        <v>11</v>
      </c>
      <c r="G70" s="5" t="s">
        <v>65</v>
      </c>
      <c r="H70" s="5" t="s">
        <v>34</v>
      </c>
    </row>
    <row r="71" spans="1:8" ht="30" thickTop="1" thickBot="1">
      <c r="A71" s="5">
        <v>2</v>
      </c>
      <c r="B71" s="5" t="s">
        <v>208</v>
      </c>
      <c r="C71" s="20" t="s">
        <v>417</v>
      </c>
      <c r="D71" s="5" t="s">
        <v>209</v>
      </c>
      <c r="E71" s="5" t="s">
        <v>16</v>
      </c>
      <c r="F71" s="5" t="s">
        <v>38</v>
      </c>
      <c r="G71" s="5" t="s">
        <v>12</v>
      </c>
      <c r="H71" s="5" t="s">
        <v>26</v>
      </c>
    </row>
    <row r="72" spans="1:8" ht="30" thickTop="1" thickBot="1">
      <c r="A72" s="5">
        <v>2</v>
      </c>
      <c r="B72" s="5" t="s">
        <v>210</v>
      </c>
      <c r="C72" s="20" t="s">
        <v>416</v>
      </c>
      <c r="D72" s="5" t="s">
        <v>211</v>
      </c>
      <c r="E72" s="5" t="s">
        <v>212</v>
      </c>
      <c r="F72" s="5" t="s">
        <v>45</v>
      </c>
      <c r="G72" s="5" t="s">
        <v>65</v>
      </c>
      <c r="H72" s="5" t="s">
        <v>26</v>
      </c>
    </row>
    <row r="73" spans="1:8" ht="15.6" thickTop="1" thickBot="1">
      <c r="A73" s="5">
        <v>2</v>
      </c>
      <c r="B73" s="5" t="s">
        <v>213</v>
      </c>
      <c r="C73" s="20" t="s">
        <v>417</v>
      </c>
      <c r="D73" s="5" t="s">
        <v>214</v>
      </c>
      <c r="E73" s="5" t="s">
        <v>16</v>
      </c>
      <c r="F73" s="5" t="s">
        <v>38</v>
      </c>
      <c r="G73" s="5" t="s">
        <v>12</v>
      </c>
      <c r="H73" s="5" t="s">
        <v>34</v>
      </c>
    </row>
    <row r="74" spans="1:8" ht="30" thickTop="1" thickBot="1">
      <c r="A74" s="5">
        <v>2</v>
      </c>
      <c r="B74" s="5" t="s">
        <v>215</v>
      </c>
      <c r="C74" s="20" t="s">
        <v>416</v>
      </c>
      <c r="D74" s="5" t="s">
        <v>216</v>
      </c>
      <c r="E74" s="5" t="s">
        <v>102</v>
      </c>
      <c r="F74" s="5" t="s">
        <v>45</v>
      </c>
      <c r="G74" s="5" t="s">
        <v>12</v>
      </c>
      <c r="H74" s="5" t="s">
        <v>13</v>
      </c>
    </row>
    <row r="75" spans="1:8" ht="30" thickTop="1" thickBot="1">
      <c r="A75" s="5">
        <v>2</v>
      </c>
      <c r="B75" s="5" t="s">
        <v>217</v>
      </c>
      <c r="C75" s="20" t="s">
        <v>417</v>
      </c>
      <c r="D75" s="5" t="s">
        <v>218</v>
      </c>
      <c r="E75" s="5" t="s">
        <v>16</v>
      </c>
      <c r="F75" s="5" t="s">
        <v>22</v>
      </c>
      <c r="G75" s="5" t="s">
        <v>65</v>
      </c>
      <c r="H75" s="5" t="s">
        <v>34</v>
      </c>
    </row>
    <row r="76" spans="1:8" ht="30" thickTop="1" thickBot="1">
      <c r="A76" s="5">
        <v>2</v>
      </c>
      <c r="B76" s="5" t="s">
        <v>219</v>
      </c>
      <c r="C76" s="20" t="s">
        <v>417</v>
      </c>
      <c r="D76" s="5" t="s">
        <v>220</v>
      </c>
      <c r="E76" s="5" t="s">
        <v>33</v>
      </c>
      <c r="F76" s="5" t="s">
        <v>25</v>
      </c>
      <c r="G76" s="5" t="s">
        <v>65</v>
      </c>
      <c r="H76" s="5" t="s">
        <v>221</v>
      </c>
    </row>
    <row r="77" spans="1:8" ht="30" thickTop="1" thickBot="1">
      <c r="A77" s="5">
        <v>2</v>
      </c>
      <c r="B77" s="5" t="s">
        <v>222</v>
      </c>
      <c r="C77" s="20" t="s">
        <v>417</v>
      </c>
      <c r="D77" s="5" t="s">
        <v>223</v>
      </c>
      <c r="E77" s="5" t="s">
        <v>224</v>
      </c>
      <c r="F77" s="5" t="s">
        <v>45</v>
      </c>
      <c r="G77" s="5" t="s">
        <v>65</v>
      </c>
      <c r="H77" s="5" t="s">
        <v>34</v>
      </c>
    </row>
    <row r="78" spans="1:8" ht="30" thickTop="1" thickBot="1">
      <c r="A78" s="5">
        <v>3</v>
      </c>
      <c r="B78" s="5" t="s">
        <v>225</v>
      </c>
      <c r="C78" s="20" t="s">
        <v>417</v>
      </c>
      <c r="D78" s="5" t="s">
        <v>226</v>
      </c>
      <c r="E78" s="5" t="s">
        <v>16</v>
      </c>
      <c r="F78" s="5" t="s">
        <v>38</v>
      </c>
      <c r="G78" s="5" t="s">
        <v>12</v>
      </c>
      <c r="H78" s="5" t="s">
        <v>26</v>
      </c>
    </row>
    <row r="79" spans="1:8" ht="30" thickTop="1" thickBot="1">
      <c r="A79" s="5">
        <v>3</v>
      </c>
      <c r="B79" s="5" t="s">
        <v>227</v>
      </c>
      <c r="C79" s="20" t="s">
        <v>417</v>
      </c>
      <c r="D79" s="5" t="s">
        <v>228</v>
      </c>
      <c r="E79" s="5" t="s">
        <v>16</v>
      </c>
      <c r="F79" s="5" t="s">
        <v>229</v>
      </c>
      <c r="G79" s="5" t="s">
        <v>65</v>
      </c>
      <c r="H79" s="5" t="s">
        <v>47</v>
      </c>
    </row>
    <row r="80" spans="1:8" ht="30" thickTop="1" thickBot="1">
      <c r="A80" s="5">
        <v>3</v>
      </c>
      <c r="B80" s="5" t="s">
        <v>230</v>
      </c>
      <c r="C80" s="20" t="s">
        <v>417</v>
      </c>
      <c r="D80" s="5" t="s">
        <v>231</v>
      </c>
      <c r="E80" s="5" t="s">
        <v>232</v>
      </c>
      <c r="F80" s="5" t="s">
        <v>45</v>
      </c>
      <c r="G80" s="5" t="s">
        <v>12</v>
      </c>
      <c r="H80" s="5" t="s">
        <v>13</v>
      </c>
    </row>
    <row r="81" spans="1:8" ht="15.6" thickTop="1" thickBot="1">
      <c r="A81" s="5">
        <v>3</v>
      </c>
      <c r="B81" s="5" t="s">
        <v>233</v>
      </c>
      <c r="C81" s="20" t="s">
        <v>417</v>
      </c>
      <c r="D81" s="5" t="s">
        <v>234</v>
      </c>
      <c r="E81" s="5" t="s">
        <v>16</v>
      </c>
      <c r="F81" s="5" t="s">
        <v>45</v>
      </c>
      <c r="G81" s="5" t="s">
        <v>12</v>
      </c>
      <c r="H81" s="5" t="s">
        <v>34</v>
      </c>
    </row>
    <row r="82" spans="1:8" ht="30" thickTop="1" thickBot="1">
      <c r="A82" s="5">
        <v>3</v>
      </c>
      <c r="B82" s="5" t="s">
        <v>235</v>
      </c>
      <c r="C82" s="20" t="s">
        <v>417</v>
      </c>
      <c r="D82" s="5" t="s">
        <v>236</v>
      </c>
      <c r="E82" s="5" t="s">
        <v>237</v>
      </c>
      <c r="F82" s="5" t="s">
        <v>11</v>
      </c>
      <c r="G82" s="5" t="s">
        <v>12</v>
      </c>
      <c r="H82" s="5" t="s">
        <v>13</v>
      </c>
    </row>
    <row r="83" spans="1:8" ht="30" thickTop="1" thickBot="1">
      <c r="A83" s="5">
        <v>3</v>
      </c>
      <c r="B83" s="5" t="s">
        <v>238</v>
      </c>
      <c r="C83" s="20" t="s">
        <v>417</v>
      </c>
      <c r="D83" s="5" t="s">
        <v>239</v>
      </c>
      <c r="E83" s="5" t="s">
        <v>33</v>
      </c>
      <c r="F83" s="5" t="s">
        <v>240</v>
      </c>
      <c r="G83" s="5" t="s">
        <v>65</v>
      </c>
      <c r="H83" s="5" t="s">
        <v>26</v>
      </c>
    </row>
    <row r="84" spans="1:8" ht="15.6" thickTop="1" thickBot="1">
      <c r="A84" s="5">
        <v>3</v>
      </c>
      <c r="B84" s="5" t="s">
        <v>241</v>
      </c>
      <c r="C84" s="20" t="s">
        <v>417</v>
      </c>
      <c r="D84" s="5" t="s">
        <v>242</v>
      </c>
      <c r="E84" s="5" t="s">
        <v>16</v>
      </c>
      <c r="F84" s="5" t="s">
        <v>22</v>
      </c>
      <c r="G84" s="5" t="s">
        <v>65</v>
      </c>
      <c r="H84" s="5" t="s">
        <v>47</v>
      </c>
    </row>
    <row r="85" spans="1:8" ht="30" thickTop="1" thickBot="1">
      <c r="A85" s="5">
        <v>3</v>
      </c>
      <c r="B85" s="5" t="s">
        <v>243</v>
      </c>
      <c r="C85" s="20" t="s">
        <v>417</v>
      </c>
      <c r="D85" s="5" t="s">
        <v>244</v>
      </c>
      <c r="E85" s="5" t="s">
        <v>16</v>
      </c>
      <c r="F85" s="5" t="s">
        <v>22</v>
      </c>
      <c r="G85" s="5" t="s">
        <v>65</v>
      </c>
      <c r="H85" s="5" t="s">
        <v>34</v>
      </c>
    </row>
    <row r="86" spans="1:8" ht="30" thickTop="1" thickBot="1">
      <c r="A86" s="5">
        <v>3</v>
      </c>
      <c r="B86" s="5" t="s">
        <v>245</v>
      </c>
      <c r="C86" s="20" t="s">
        <v>417</v>
      </c>
      <c r="D86" s="5" t="s">
        <v>246</v>
      </c>
      <c r="E86" s="5" t="s">
        <v>16</v>
      </c>
      <c r="F86" s="5" t="s">
        <v>25</v>
      </c>
      <c r="G86" s="5" t="s">
        <v>65</v>
      </c>
      <c r="H86" s="5" t="s">
        <v>26</v>
      </c>
    </row>
    <row r="87" spans="1:8" ht="30" thickTop="1" thickBot="1">
      <c r="A87" s="5">
        <v>3</v>
      </c>
      <c r="B87" s="5" t="s">
        <v>247</v>
      </c>
      <c r="C87" s="20" t="s">
        <v>417</v>
      </c>
      <c r="D87" s="5" t="s">
        <v>248</v>
      </c>
      <c r="E87" s="5" t="s">
        <v>33</v>
      </c>
      <c r="F87" s="5" t="s">
        <v>11</v>
      </c>
      <c r="G87" s="5" t="s">
        <v>65</v>
      </c>
      <c r="H87" s="5" t="s">
        <v>26</v>
      </c>
    </row>
    <row r="88" spans="1:8" ht="30" thickTop="1" thickBot="1">
      <c r="A88" s="5">
        <v>3</v>
      </c>
      <c r="B88" s="5" t="s">
        <v>249</v>
      </c>
      <c r="C88" s="20" t="s">
        <v>416</v>
      </c>
      <c r="D88" s="5" t="s">
        <v>250</v>
      </c>
      <c r="E88" s="5" t="s">
        <v>251</v>
      </c>
      <c r="F88" s="5" t="s">
        <v>252</v>
      </c>
      <c r="G88" s="5" t="s">
        <v>12</v>
      </c>
      <c r="H88" s="5" t="s">
        <v>13</v>
      </c>
    </row>
    <row r="89" spans="1:8" ht="30" thickTop="1" thickBot="1">
      <c r="A89" s="5">
        <v>3</v>
      </c>
      <c r="B89" s="5" t="s">
        <v>253</v>
      </c>
      <c r="C89" s="20" t="s">
        <v>417</v>
      </c>
      <c r="D89" s="5" t="s">
        <v>254</v>
      </c>
      <c r="E89" s="5" t="s">
        <v>16</v>
      </c>
      <c r="F89" s="5" t="s">
        <v>11</v>
      </c>
      <c r="G89" s="5" t="s">
        <v>65</v>
      </c>
      <c r="H89" s="5" t="s">
        <v>47</v>
      </c>
    </row>
    <row r="90" spans="1:8" ht="30" thickTop="1" thickBot="1">
      <c r="A90" s="5">
        <v>3</v>
      </c>
      <c r="B90" s="5" t="s">
        <v>255</v>
      </c>
      <c r="C90" s="20" t="s">
        <v>417</v>
      </c>
      <c r="D90" s="5" t="s">
        <v>256</v>
      </c>
      <c r="E90" s="5" t="s">
        <v>16</v>
      </c>
      <c r="F90" s="5" t="s">
        <v>22</v>
      </c>
      <c r="G90" s="5" t="s">
        <v>65</v>
      </c>
      <c r="H90" s="5" t="s">
        <v>34</v>
      </c>
    </row>
    <row r="91" spans="1:8" ht="30" thickTop="1" thickBot="1">
      <c r="A91" s="5">
        <v>3</v>
      </c>
      <c r="B91" s="5" t="s">
        <v>257</v>
      </c>
      <c r="C91" s="20" t="s">
        <v>417</v>
      </c>
      <c r="D91" s="5" t="s">
        <v>258</v>
      </c>
      <c r="E91" s="5" t="s">
        <v>132</v>
      </c>
      <c r="F91" s="5" t="s">
        <v>56</v>
      </c>
      <c r="G91" s="5" t="s">
        <v>65</v>
      </c>
      <c r="H91" s="5" t="s">
        <v>26</v>
      </c>
    </row>
    <row r="92" spans="1:8" ht="30" thickTop="1" thickBot="1">
      <c r="A92" s="5">
        <v>3</v>
      </c>
      <c r="B92" s="5" t="s">
        <v>259</v>
      </c>
      <c r="C92" s="20" t="s">
        <v>417</v>
      </c>
      <c r="D92" s="5" t="s">
        <v>260</v>
      </c>
      <c r="E92" s="5" t="s">
        <v>33</v>
      </c>
      <c r="F92" s="5" t="s">
        <v>11</v>
      </c>
      <c r="G92" s="5" t="s">
        <v>65</v>
      </c>
      <c r="H92" s="5" t="s">
        <v>26</v>
      </c>
    </row>
    <row r="93" spans="1:8" ht="30" thickTop="1" thickBot="1">
      <c r="A93" s="5">
        <v>3</v>
      </c>
      <c r="B93" s="5" t="s">
        <v>261</v>
      </c>
      <c r="C93" s="20" t="s">
        <v>417</v>
      </c>
      <c r="D93" s="5" t="s">
        <v>262</v>
      </c>
      <c r="E93" s="5" t="s">
        <v>113</v>
      </c>
      <c r="F93" s="5" t="s">
        <v>110</v>
      </c>
      <c r="G93" s="5" t="s">
        <v>65</v>
      </c>
      <c r="H93" s="5" t="s">
        <v>26</v>
      </c>
    </row>
    <row r="94" spans="1:8" ht="30" thickTop="1" thickBot="1">
      <c r="A94" s="5">
        <v>3</v>
      </c>
      <c r="B94" s="5" t="s">
        <v>263</v>
      </c>
      <c r="C94" s="20" t="s">
        <v>417</v>
      </c>
      <c r="D94" s="5" t="s">
        <v>264</v>
      </c>
      <c r="E94" s="5" t="s">
        <v>16</v>
      </c>
      <c r="F94" s="5" t="s">
        <v>22</v>
      </c>
      <c r="G94" s="5" t="s">
        <v>12</v>
      </c>
      <c r="H94" s="5" t="s">
        <v>34</v>
      </c>
    </row>
    <row r="95" spans="1:8" ht="30" thickTop="1" thickBot="1">
      <c r="A95" s="5">
        <v>3</v>
      </c>
      <c r="B95" s="5" t="s">
        <v>265</v>
      </c>
      <c r="C95" s="20" t="s">
        <v>417</v>
      </c>
      <c r="D95" s="5" t="s">
        <v>266</v>
      </c>
      <c r="E95" s="5" t="s">
        <v>16</v>
      </c>
      <c r="F95" s="5" t="s">
        <v>25</v>
      </c>
      <c r="G95" s="5" t="s">
        <v>12</v>
      </c>
      <c r="H95" s="5" t="s">
        <v>267</v>
      </c>
    </row>
    <row r="96" spans="1:8" ht="30" thickTop="1" thickBot="1">
      <c r="A96" s="5">
        <v>3</v>
      </c>
      <c r="B96" s="5" t="s">
        <v>268</v>
      </c>
      <c r="C96" s="20" t="s">
        <v>417</v>
      </c>
      <c r="D96" s="5" t="s">
        <v>269</v>
      </c>
      <c r="E96" s="5" t="s">
        <v>16</v>
      </c>
      <c r="F96" s="5" t="s">
        <v>25</v>
      </c>
      <c r="G96" s="5" t="s">
        <v>12</v>
      </c>
      <c r="H96" s="5" t="s">
        <v>34</v>
      </c>
    </row>
    <row r="97" spans="1:8" ht="15.6" thickTop="1" thickBot="1">
      <c r="A97" s="5">
        <v>4</v>
      </c>
      <c r="B97" s="5" t="s">
        <v>270</v>
      </c>
      <c r="C97" s="20" t="s">
        <v>417</v>
      </c>
      <c r="D97" s="5" t="s">
        <v>271</v>
      </c>
      <c r="E97" s="5" t="s">
        <v>272</v>
      </c>
      <c r="F97" s="5" t="s">
        <v>25</v>
      </c>
      <c r="G97" s="5" t="s">
        <v>65</v>
      </c>
      <c r="H97" s="5" t="s">
        <v>26</v>
      </c>
    </row>
    <row r="98" spans="1:8" ht="30" thickTop="1" thickBot="1">
      <c r="A98" s="5">
        <v>4</v>
      </c>
      <c r="B98" s="5" t="s">
        <v>273</v>
      </c>
      <c r="C98" s="20" t="s">
        <v>416</v>
      </c>
      <c r="D98" s="5" t="s">
        <v>274</v>
      </c>
      <c r="E98" s="5" t="s">
        <v>275</v>
      </c>
      <c r="F98" s="5" t="s">
        <v>25</v>
      </c>
      <c r="G98" s="5" t="s">
        <v>12</v>
      </c>
      <c r="H98" s="5" t="s">
        <v>13</v>
      </c>
    </row>
    <row r="99" spans="1:8" ht="30" thickTop="1" thickBot="1">
      <c r="A99" s="5">
        <v>4</v>
      </c>
      <c r="B99" s="5" t="s">
        <v>276</v>
      </c>
      <c r="C99" s="20" t="s">
        <v>417</v>
      </c>
      <c r="D99" s="5" t="s">
        <v>277</v>
      </c>
      <c r="E99" s="5" t="s">
        <v>33</v>
      </c>
      <c r="F99" s="5" t="s">
        <v>25</v>
      </c>
      <c r="G99" s="5" t="s">
        <v>12</v>
      </c>
      <c r="H99" s="5" t="s">
        <v>34</v>
      </c>
    </row>
    <row r="100" spans="1:8" ht="30" thickTop="1" thickBot="1">
      <c r="A100" s="5">
        <v>4</v>
      </c>
      <c r="B100" s="5" t="s">
        <v>278</v>
      </c>
      <c r="C100" s="20" t="s">
        <v>417</v>
      </c>
      <c r="D100" s="5" t="s">
        <v>279</v>
      </c>
      <c r="E100" s="5" t="s">
        <v>33</v>
      </c>
      <c r="F100" s="5" t="s">
        <v>110</v>
      </c>
      <c r="G100" s="5" t="s">
        <v>65</v>
      </c>
      <c r="H100" s="5" t="s">
        <v>26</v>
      </c>
    </row>
    <row r="101" spans="1:8" ht="30" thickTop="1" thickBot="1">
      <c r="A101" s="5">
        <v>4</v>
      </c>
      <c r="B101" s="5" t="s">
        <v>280</v>
      </c>
      <c r="C101" s="20" t="s">
        <v>417</v>
      </c>
      <c r="D101" s="5" t="s">
        <v>281</v>
      </c>
      <c r="E101" s="5" t="s">
        <v>16</v>
      </c>
      <c r="F101" s="5" t="s">
        <v>282</v>
      </c>
      <c r="G101" s="5" t="s">
        <v>12</v>
      </c>
      <c r="H101" s="5" t="s">
        <v>13</v>
      </c>
    </row>
    <row r="102" spans="1:8" ht="15.6" thickTop="1" thickBot="1">
      <c r="A102" s="5">
        <v>4</v>
      </c>
      <c r="B102" s="5" t="s">
        <v>283</v>
      </c>
      <c r="C102" s="20" t="s">
        <v>417</v>
      </c>
      <c r="D102" s="5" t="s">
        <v>284</v>
      </c>
      <c r="E102" s="5" t="s">
        <v>33</v>
      </c>
      <c r="F102" s="5" t="s">
        <v>45</v>
      </c>
      <c r="G102" s="5" t="s">
        <v>65</v>
      </c>
      <c r="H102" s="5" t="s">
        <v>26</v>
      </c>
    </row>
    <row r="103" spans="1:8" ht="30" thickTop="1" thickBot="1">
      <c r="A103" s="5">
        <v>4</v>
      </c>
      <c r="B103" s="5" t="s">
        <v>285</v>
      </c>
      <c r="C103" s="20" t="s">
        <v>416</v>
      </c>
      <c r="D103" s="5" t="s">
        <v>286</v>
      </c>
      <c r="E103" s="5" t="s">
        <v>16</v>
      </c>
      <c r="F103" s="5" t="s">
        <v>38</v>
      </c>
      <c r="G103" s="5" t="s">
        <v>12</v>
      </c>
      <c r="H103" s="5" t="s">
        <v>47</v>
      </c>
    </row>
    <row r="104" spans="1:8" ht="30" thickTop="1" thickBot="1">
      <c r="A104" s="5">
        <v>4</v>
      </c>
      <c r="B104" s="5" t="s">
        <v>287</v>
      </c>
      <c r="C104" s="20" t="s">
        <v>417</v>
      </c>
      <c r="D104" s="5" t="s">
        <v>288</v>
      </c>
      <c r="E104" s="5" t="s">
        <v>16</v>
      </c>
      <c r="F104" s="5" t="s">
        <v>22</v>
      </c>
      <c r="G104" s="5" t="s">
        <v>65</v>
      </c>
      <c r="H104" s="5" t="s">
        <v>26</v>
      </c>
    </row>
    <row r="105" spans="1:8" ht="30" thickTop="1" thickBot="1">
      <c r="A105" s="5">
        <v>4</v>
      </c>
      <c r="B105" s="5" t="s">
        <v>289</v>
      </c>
      <c r="C105" s="20" t="s">
        <v>416</v>
      </c>
      <c r="D105" s="5" t="s">
        <v>290</v>
      </c>
      <c r="E105" s="5" t="s">
        <v>291</v>
      </c>
      <c r="F105" s="5" t="s">
        <v>292</v>
      </c>
      <c r="G105" s="5" t="s">
        <v>12</v>
      </c>
      <c r="H105" s="5" t="s">
        <v>13</v>
      </c>
    </row>
    <row r="106" spans="1:8" ht="30" thickTop="1" thickBot="1">
      <c r="A106" s="5">
        <v>4</v>
      </c>
      <c r="B106" s="5" t="s">
        <v>293</v>
      </c>
      <c r="C106" s="20" t="s">
        <v>417</v>
      </c>
      <c r="D106" s="5" t="s">
        <v>294</v>
      </c>
      <c r="E106" s="5" t="s">
        <v>295</v>
      </c>
      <c r="F106" s="5" t="s">
        <v>45</v>
      </c>
      <c r="G106" s="5" t="s">
        <v>65</v>
      </c>
      <c r="H106" s="5" t="s">
        <v>34</v>
      </c>
    </row>
    <row r="107" spans="1:8" ht="15.6" thickTop="1" thickBot="1">
      <c r="A107" s="5">
        <v>4</v>
      </c>
      <c r="B107" s="5" t="s">
        <v>296</v>
      </c>
      <c r="C107" s="20" t="s">
        <v>417</v>
      </c>
      <c r="D107" s="5" t="s">
        <v>297</v>
      </c>
      <c r="E107" s="5" t="s">
        <v>16</v>
      </c>
      <c r="F107" s="5" t="s">
        <v>22</v>
      </c>
      <c r="G107" s="5" t="s">
        <v>65</v>
      </c>
      <c r="H107" s="5" t="s">
        <v>34</v>
      </c>
    </row>
    <row r="108" spans="1:8" ht="30" thickTop="1" thickBot="1">
      <c r="A108" s="5">
        <v>4</v>
      </c>
      <c r="B108" s="5" t="s">
        <v>298</v>
      </c>
      <c r="C108" s="20" t="s">
        <v>416</v>
      </c>
      <c r="D108" s="5" t="s">
        <v>299</v>
      </c>
      <c r="E108" s="5" t="s">
        <v>62</v>
      </c>
      <c r="F108" s="5" t="s">
        <v>56</v>
      </c>
      <c r="G108" s="5" t="s">
        <v>12</v>
      </c>
      <c r="H108" s="5" t="s">
        <v>300</v>
      </c>
    </row>
    <row r="109" spans="1:8" ht="30" thickTop="1" thickBot="1">
      <c r="A109" s="5">
        <v>4</v>
      </c>
      <c r="B109" s="5" t="s">
        <v>301</v>
      </c>
      <c r="C109" s="20" t="s">
        <v>416</v>
      </c>
      <c r="D109" s="5" t="s">
        <v>302</v>
      </c>
      <c r="E109" s="5" t="s">
        <v>190</v>
      </c>
      <c r="F109" s="5" t="s">
        <v>11</v>
      </c>
      <c r="G109" s="5" t="s">
        <v>65</v>
      </c>
      <c r="H109" s="5" t="s">
        <v>26</v>
      </c>
    </row>
    <row r="110" spans="1:8" ht="30" thickTop="1" thickBot="1">
      <c r="A110" s="5">
        <v>5</v>
      </c>
      <c r="B110" s="5" t="s">
        <v>303</v>
      </c>
      <c r="C110" s="20" t="s">
        <v>416</v>
      </c>
      <c r="D110" s="5" t="s">
        <v>304</v>
      </c>
      <c r="E110" s="5" t="s">
        <v>305</v>
      </c>
      <c r="F110" s="5" t="s">
        <v>11</v>
      </c>
      <c r="G110" s="5" t="s">
        <v>65</v>
      </c>
      <c r="H110" s="5" t="s">
        <v>26</v>
      </c>
    </row>
    <row r="111" spans="1:8" ht="30" thickTop="1" thickBot="1">
      <c r="A111" s="5">
        <v>5</v>
      </c>
      <c r="B111" s="5" t="s">
        <v>306</v>
      </c>
      <c r="C111" s="20" t="s">
        <v>416</v>
      </c>
      <c r="D111" s="5" t="s">
        <v>307</v>
      </c>
      <c r="E111" s="5" t="s">
        <v>308</v>
      </c>
      <c r="F111" s="5" t="s">
        <v>11</v>
      </c>
      <c r="G111" s="5" t="s">
        <v>65</v>
      </c>
      <c r="H111" s="5" t="s">
        <v>26</v>
      </c>
    </row>
    <row r="112" spans="1:8" ht="30" thickTop="1" thickBot="1">
      <c r="A112" s="5">
        <v>5</v>
      </c>
      <c r="B112" s="5" t="s">
        <v>309</v>
      </c>
      <c r="C112" s="20" t="s">
        <v>416</v>
      </c>
      <c r="D112" s="5" t="s">
        <v>310</v>
      </c>
      <c r="E112" s="5" t="s">
        <v>90</v>
      </c>
      <c r="F112" s="5" t="s">
        <v>11</v>
      </c>
      <c r="G112" s="5" t="s">
        <v>65</v>
      </c>
      <c r="H112" s="5" t="s">
        <v>47</v>
      </c>
    </row>
    <row r="113" spans="1:8" ht="15.6" thickTop="1" thickBot="1">
      <c r="A113" s="5">
        <v>5</v>
      </c>
      <c r="B113" s="5" t="s">
        <v>311</v>
      </c>
      <c r="C113" s="20" t="s">
        <v>416</v>
      </c>
      <c r="D113" s="5" t="s">
        <v>312</v>
      </c>
      <c r="E113" s="5" t="s">
        <v>313</v>
      </c>
      <c r="F113" s="5" t="s">
        <v>314</v>
      </c>
      <c r="G113" s="5" t="s">
        <v>12</v>
      </c>
      <c r="H113" s="5" t="s">
        <v>13</v>
      </c>
    </row>
    <row r="114" spans="1:8" ht="15.6" thickTop="1" thickBot="1">
      <c r="A114" s="5">
        <v>5</v>
      </c>
      <c r="B114" s="5" t="s">
        <v>315</v>
      </c>
      <c r="C114" s="20" t="s">
        <v>417</v>
      </c>
      <c r="D114" s="5" t="s">
        <v>316</v>
      </c>
      <c r="E114" s="5" t="s">
        <v>16</v>
      </c>
      <c r="F114" s="5" t="s">
        <v>25</v>
      </c>
      <c r="G114" s="5" t="s">
        <v>12</v>
      </c>
      <c r="H114" s="5" t="s">
        <v>317</v>
      </c>
    </row>
    <row r="115" spans="1:8" ht="30" thickTop="1" thickBot="1">
      <c r="A115" s="5">
        <v>5</v>
      </c>
      <c r="B115" s="5" t="s">
        <v>318</v>
      </c>
      <c r="C115" s="20" t="s">
        <v>417</v>
      </c>
      <c r="D115" s="5" t="s">
        <v>319</v>
      </c>
      <c r="E115" s="5" t="s">
        <v>33</v>
      </c>
      <c r="F115" s="5" t="s">
        <v>45</v>
      </c>
      <c r="G115" s="5" t="s">
        <v>65</v>
      </c>
      <c r="H115" s="5" t="s">
        <v>26</v>
      </c>
    </row>
    <row r="116" spans="1:8" ht="30" thickTop="1" thickBot="1">
      <c r="A116" s="5">
        <v>5</v>
      </c>
      <c r="B116" s="5" t="s">
        <v>320</v>
      </c>
      <c r="C116" s="20" t="s">
        <v>417</v>
      </c>
      <c r="D116" s="5" t="s">
        <v>321</v>
      </c>
      <c r="E116" s="5" t="s">
        <v>33</v>
      </c>
      <c r="F116" s="5" t="s">
        <v>110</v>
      </c>
      <c r="G116" s="5" t="s">
        <v>65</v>
      </c>
      <c r="H116" s="5" t="s">
        <v>26</v>
      </c>
    </row>
    <row r="117" spans="1:8" ht="30" thickTop="1" thickBot="1">
      <c r="A117" s="5">
        <v>5</v>
      </c>
      <c r="B117" s="5" t="s">
        <v>322</v>
      </c>
      <c r="C117" s="20" t="s">
        <v>416</v>
      </c>
      <c r="D117" s="5" t="s">
        <v>323</v>
      </c>
      <c r="E117" s="5" t="s">
        <v>324</v>
      </c>
      <c r="F117" s="5" t="s">
        <v>292</v>
      </c>
      <c r="G117" s="5" t="s">
        <v>65</v>
      </c>
      <c r="H117" s="5" t="s">
        <v>47</v>
      </c>
    </row>
    <row r="118" spans="1:8" ht="30" thickTop="1" thickBot="1">
      <c r="A118" s="5">
        <v>5</v>
      </c>
      <c r="B118" s="5" t="s">
        <v>325</v>
      </c>
      <c r="C118" s="20" t="s">
        <v>417</v>
      </c>
      <c r="D118" s="5" t="s">
        <v>326</v>
      </c>
      <c r="E118" s="5" t="s">
        <v>327</v>
      </c>
      <c r="F118" s="5" t="s">
        <v>25</v>
      </c>
      <c r="G118" s="5" t="s">
        <v>12</v>
      </c>
      <c r="H118" s="5" t="s">
        <v>140</v>
      </c>
    </row>
    <row r="119" spans="1:8" ht="30" thickTop="1" thickBot="1">
      <c r="A119" s="5">
        <v>5</v>
      </c>
      <c r="B119" s="5" t="s">
        <v>328</v>
      </c>
      <c r="C119" s="20" t="s">
        <v>416</v>
      </c>
      <c r="D119" s="5" t="s">
        <v>329</v>
      </c>
      <c r="E119" s="5" t="s">
        <v>85</v>
      </c>
      <c r="F119" s="5" t="s">
        <v>11</v>
      </c>
      <c r="G119" s="5" t="s">
        <v>12</v>
      </c>
      <c r="H119" s="5" t="s">
        <v>330</v>
      </c>
    </row>
    <row r="120" spans="1:8" ht="15.6" thickTop="1" thickBot="1">
      <c r="A120" s="5">
        <v>5</v>
      </c>
      <c r="B120" s="5" t="s">
        <v>331</v>
      </c>
      <c r="C120" s="20" t="s">
        <v>417</v>
      </c>
      <c r="D120" s="5" t="s">
        <v>332</v>
      </c>
      <c r="E120" s="5" t="s">
        <v>333</v>
      </c>
      <c r="F120" s="5" t="s">
        <v>45</v>
      </c>
      <c r="G120" s="5" t="s">
        <v>65</v>
      </c>
      <c r="H120" s="5" t="s">
        <v>47</v>
      </c>
    </row>
    <row r="121" spans="1:8" ht="30" thickTop="1" thickBot="1">
      <c r="A121" s="5">
        <v>5</v>
      </c>
      <c r="B121" s="5" t="s">
        <v>334</v>
      </c>
      <c r="C121" s="20" t="s">
        <v>417</v>
      </c>
      <c r="D121" s="5" t="s">
        <v>335</v>
      </c>
      <c r="E121" s="5" t="s">
        <v>16</v>
      </c>
      <c r="F121" s="5" t="s">
        <v>17</v>
      </c>
      <c r="G121" s="5" t="s">
        <v>12</v>
      </c>
      <c r="H121" s="5" t="s">
        <v>39</v>
      </c>
    </row>
    <row r="122" spans="1:8" ht="30" thickTop="1" thickBot="1">
      <c r="A122" s="5">
        <v>5</v>
      </c>
      <c r="B122" s="5" t="s">
        <v>336</v>
      </c>
      <c r="C122" s="20" t="s">
        <v>417</v>
      </c>
      <c r="D122" s="5" t="s">
        <v>337</v>
      </c>
      <c r="E122" s="5" t="s">
        <v>338</v>
      </c>
      <c r="F122" s="5" t="s">
        <v>11</v>
      </c>
      <c r="G122" s="5" t="s">
        <v>65</v>
      </c>
      <c r="H122" s="5" t="s">
        <v>47</v>
      </c>
    </row>
    <row r="123" spans="1:8" ht="30" thickTop="1" thickBot="1">
      <c r="A123" s="5">
        <v>6</v>
      </c>
      <c r="B123" s="5" t="s">
        <v>339</v>
      </c>
      <c r="C123" s="20" t="s">
        <v>417</v>
      </c>
      <c r="D123" s="5" t="s">
        <v>340</v>
      </c>
      <c r="E123" s="5" t="s">
        <v>16</v>
      </c>
      <c r="F123" s="5" t="s">
        <v>282</v>
      </c>
      <c r="G123" s="5" t="s">
        <v>65</v>
      </c>
      <c r="H123" s="5" t="s">
        <v>47</v>
      </c>
    </row>
    <row r="124" spans="1:8" ht="30" thickTop="1" thickBot="1">
      <c r="A124" s="5">
        <v>6</v>
      </c>
      <c r="B124" s="5" t="s">
        <v>341</v>
      </c>
      <c r="C124" s="20" t="s">
        <v>416</v>
      </c>
      <c r="D124" s="5" t="s">
        <v>342</v>
      </c>
      <c r="E124" s="5" t="s">
        <v>343</v>
      </c>
      <c r="F124" s="5" t="s">
        <v>56</v>
      </c>
      <c r="G124" s="5" t="s">
        <v>12</v>
      </c>
      <c r="H124" s="5" t="s">
        <v>13</v>
      </c>
    </row>
    <row r="125" spans="1:8" ht="30" thickTop="1" thickBot="1">
      <c r="A125" s="5">
        <v>6</v>
      </c>
      <c r="B125" s="5" t="s">
        <v>344</v>
      </c>
      <c r="C125" s="20" t="s">
        <v>416</v>
      </c>
      <c r="D125" s="5" t="s">
        <v>345</v>
      </c>
      <c r="E125" s="5" t="s">
        <v>275</v>
      </c>
      <c r="F125" s="5" t="s">
        <v>56</v>
      </c>
      <c r="G125" s="5" t="s">
        <v>12</v>
      </c>
      <c r="H125" s="5" t="s">
        <v>13</v>
      </c>
    </row>
    <row r="126" spans="1:8" ht="30" thickTop="1" thickBot="1">
      <c r="A126" s="5">
        <v>6</v>
      </c>
      <c r="B126" s="5" t="s">
        <v>346</v>
      </c>
      <c r="C126" s="20" t="s">
        <v>416</v>
      </c>
      <c r="D126" s="5" t="s">
        <v>347</v>
      </c>
      <c r="E126" s="5" t="s">
        <v>348</v>
      </c>
      <c r="F126" s="5" t="s">
        <v>45</v>
      </c>
      <c r="G126" s="5" t="s">
        <v>12</v>
      </c>
      <c r="H126" s="5" t="s">
        <v>13</v>
      </c>
    </row>
    <row r="127" spans="1:8" ht="30" thickTop="1" thickBot="1">
      <c r="A127" s="5">
        <v>6</v>
      </c>
      <c r="B127" s="5" t="s">
        <v>349</v>
      </c>
      <c r="C127" s="20" t="s">
        <v>417</v>
      </c>
      <c r="D127" s="5" t="s">
        <v>350</v>
      </c>
      <c r="E127" s="5" t="s">
        <v>33</v>
      </c>
      <c r="F127" s="5" t="s">
        <v>351</v>
      </c>
      <c r="G127" s="5" t="s">
        <v>65</v>
      </c>
      <c r="H127" s="5" t="s">
        <v>26</v>
      </c>
    </row>
    <row r="128" spans="1:8" ht="15.6" thickTop="1" thickBot="1">
      <c r="A128" s="5">
        <v>6</v>
      </c>
      <c r="B128" s="5" t="s">
        <v>352</v>
      </c>
      <c r="C128" s="20" t="s">
        <v>417</v>
      </c>
      <c r="D128" s="5" t="s">
        <v>353</v>
      </c>
      <c r="E128" s="5" t="s">
        <v>113</v>
      </c>
      <c r="F128" s="5" t="s">
        <v>45</v>
      </c>
      <c r="G128" s="5" t="s">
        <v>65</v>
      </c>
      <c r="H128" s="5" t="s">
        <v>26</v>
      </c>
    </row>
    <row r="129" spans="1:8" ht="30" thickTop="1" thickBot="1">
      <c r="A129" s="5">
        <v>6</v>
      </c>
      <c r="B129" s="5" t="s">
        <v>354</v>
      </c>
      <c r="C129" s="20" t="s">
        <v>417</v>
      </c>
      <c r="D129" s="5" t="s">
        <v>355</v>
      </c>
      <c r="E129" s="5" t="s">
        <v>16</v>
      </c>
      <c r="F129" s="5" t="s">
        <v>356</v>
      </c>
      <c r="G129" s="5" t="s">
        <v>65</v>
      </c>
      <c r="H129" s="5" t="s">
        <v>26</v>
      </c>
    </row>
    <row r="130" spans="1:8" ht="30" thickTop="1" thickBot="1">
      <c r="A130" s="5">
        <v>6</v>
      </c>
      <c r="B130" s="5" t="s">
        <v>357</v>
      </c>
      <c r="C130" s="20" t="s">
        <v>417</v>
      </c>
      <c r="D130" s="5" t="s">
        <v>358</v>
      </c>
      <c r="E130" s="5" t="s">
        <v>33</v>
      </c>
      <c r="F130" s="5" t="s">
        <v>45</v>
      </c>
      <c r="G130" s="5" t="s">
        <v>12</v>
      </c>
      <c r="H130" s="5" t="s">
        <v>267</v>
      </c>
    </row>
    <row r="131" spans="1:8" ht="15.6" thickTop="1" thickBot="1">
      <c r="A131" s="5">
        <v>6</v>
      </c>
      <c r="B131" s="5" t="s">
        <v>359</v>
      </c>
      <c r="C131" s="20" t="s">
        <v>417</v>
      </c>
      <c r="D131" s="5" t="s">
        <v>360</v>
      </c>
      <c r="E131" s="5" t="s">
        <v>16</v>
      </c>
      <c r="F131" s="5" t="s">
        <v>11</v>
      </c>
      <c r="G131" s="5" t="s">
        <v>65</v>
      </c>
      <c r="H131" s="5" t="s">
        <v>361</v>
      </c>
    </row>
    <row r="132" spans="1:8" ht="30" thickTop="1" thickBot="1">
      <c r="A132" s="5">
        <v>6</v>
      </c>
      <c r="B132" s="5" t="s">
        <v>362</v>
      </c>
      <c r="C132" s="20" t="s">
        <v>416</v>
      </c>
      <c r="D132" s="5" t="s">
        <v>363</v>
      </c>
      <c r="E132" s="5" t="s">
        <v>313</v>
      </c>
      <c r="F132" s="5" t="s">
        <v>292</v>
      </c>
      <c r="G132" s="5" t="s">
        <v>12</v>
      </c>
      <c r="H132" s="5" t="s">
        <v>13</v>
      </c>
    </row>
    <row r="133" spans="1:8" ht="30" thickTop="1" thickBot="1">
      <c r="A133" s="5">
        <v>6</v>
      </c>
      <c r="B133" s="5" t="s">
        <v>364</v>
      </c>
      <c r="C133" s="20" t="s">
        <v>416</v>
      </c>
      <c r="D133" s="5" t="s">
        <v>365</v>
      </c>
      <c r="E133" s="5" t="s">
        <v>366</v>
      </c>
      <c r="F133" s="5" t="s">
        <v>367</v>
      </c>
      <c r="G133" s="5" t="s">
        <v>65</v>
      </c>
      <c r="H133" s="5" t="s">
        <v>26</v>
      </c>
    </row>
    <row r="134" spans="1:8" ht="30" thickTop="1" thickBot="1">
      <c r="A134" s="5">
        <v>6</v>
      </c>
      <c r="B134" s="5" t="s">
        <v>368</v>
      </c>
      <c r="C134" s="20" t="s">
        <v>417</v>
      </c>
      <c r="D134" s="5" t="s">
        <v>369</v>
      </c>
      <c r="E134" s="5" t="s">
        <v>16</v>
      </c>
      <c r="F134" s="5" t="s">
        <v>22</v>
      </c>
      <c r="G134" s="5" t="s">
        <v>12</v>
      </c>
      <c r="H134" s="5" t="s">
        <v>34</v>
      </c>
    </row>
    <row r="135" spans="1:8" ht="30" thickTop="1" thickBot="1">
      <c r="A135" s="5">
        <v>7</v>
      </c>
      <c r="B135" s="5" t="s">
        <v>370</v>
      </c>
      <c r="C135" s="20" t="s">
        <v>416</v>
      </c>
      <c r="D135" s="5" t="s">
        <v>371</v>
      </c>
      <c r="E135" s="5" t="s">
        <v>190</v>
      </c>
      <c r="F135" s="5" t="s">
        <v>56</v>
      </c>
      <c r="G135" s="5" t="s">
        <v>65</v>
      </c>
      <c r="H135" s="5" t="s">
        <v>26</v>
      </c>
    </row>
    <row r="136" spans="1:8" ht="30" thickTop="1" thickBot="1">
      <c r="A136" s="5">
        <v>7</v>
      </c>
      <c r="B136" s="5" t="s">
        <v>372</v>
      </c>
      <c r="C136" s="20" t="s">
        <v>417</v>
      </c>
      <c r="D136" s="5" t="s">
        <v>373</v>
      </c>
      <c r="E136" s="5" t="s">
        <v>16</v>
      </c>
      <c r="F136" s="5" t="s">
        <v>38</v>
      </c>
      <c r="G136" s="5" t="s">
        <v>12</v>
      </c>
      <c r="H136" s="5" t="s">
        <v>221</v>
      </c>
    </row>
    <row r="137" spans="1:8" ht="30" thickTop="1" thickBot="1">
      <c r="A137" s="5">
        <v>7</v>
      </c>
      <c r="B137" s="5" t="s">
        <v>374</v>
      </c>
      <c r="C137" s="20" t="s">
        <v>416</v>
      </c>
      <c r="D137" s="5" t="s">
        <v>375</v>
      </c>
      <c r="E137" s="5" t="s">
        <v>275</v>
      </c>
      <c r="F137" s="5" t="s">
        <v>45</v>
      </c>
      <c r="G137" s="5" t="s">
        <v>12</v>
      </c>
      <c r="H137" s="5" t="s">
        <v>13</v>
      </c>
    </row>
    <row r="138" spans="1:8" ht="30" thickTop="1" thickBot="1">
      <c r="A138" s="5">
        <v>7</v>
      </c>
      <c r="B138" s="5" t="s">
        <v>376</v>
      </c>
      <c r="C138" s="20" t="s">
        <v>416</v>
      </c>
      <c r="D138" s="5" t="s">
        <v>377</v>
      </c>
      <c r="E138" s="5" t="s">
        <v>190</v>
      </c>
      <c r="F138" s="5" t="s">
        <v>56</v>
      </c>
      <c r="G138" s="5" t="s">
        <v>12</v>
      </c>
      <c r="H138" s="5" t="s">
        <v>13</v>
      </c>
    </row>
    <row r="139" spans="1:8" ht="30" thickTop="1" thickBot="1">
      <c r="A139" s="5">
        <v>7</v>
      </c>
      <c r="B139" s="5" t="s">
        <v>378</v>
      </c>
      <c r="C139" s="20" t="s">
        <v>417</v>
      </c>
      <c r="D139" s="5" t="s">
        <v>379</v>
      </c>
      <c r="E139" s="5" t="s">
        <v>380</v>
      </c>
      <c r="F139" s="5" t="s">
        <v>22</v>
      </c>
      <c r="G139" s="5" t="s">
        <v>12</v>
      </c>
      <c r="H139" s="5" t="s">
        <v>13</v>
      </c>
    </row>
    <row r="140" spans="1:8" ht="30" thickTop="1" thickBot="1">
      <c r="A140" s="5">
        <v>7</v>
      </c>
      <c r="B140" s="5" t="s">
        <v>381</v>
      </c>
      <c r="C140" s="20" t="s">
        <v>416</v>
      </c>
      <c r="D140" s="5" t="s">
        <v>382</v>
      </c>
      <c r="E140" s="5" t="s">
        <v>383</v>
      </c>
      <c r="F140" s="5" t="s">
        <v>314</v>
      </c>
      <c r="G140" s="5" t="s">
        <v>12</v>
      </c>
      <c r="H140" s="5" t="s">
        <v>13</v>
      </c>
    </row>
    <row r="141" spans="1:8" ht="30" thickTop="1" thickBot="1">
      <c r="A141" s="5">
        <v>7</v>
      </c>
      <c r="B141" s="5" t="s">
        <v>384</v>
      </c>
      <c r="C141" s="20" t="s">
        <v>417</v>
      </c>
      <c r="D141" s="5" t="s">
        <v>385</v>
      </c>
      <c r="E141" s="5" t="s">
        <v>386</v>
      </c>
      <c r="F141" s="5" t="s">
        <v>387</v>
      </c>
      <c r="G141" s="5" t="s">
        <v>65</v>
      </c>
      <c r="H141" s="5" t="s">
        <v>26</v>
      </c>
    </row>
    <row r="142" spans="1:8" ht="30" thickTop="1" thickBot="1">
      <c r="A142" s="5">
        <v>7</v>
      </c>
      <c r="B142" s="5" t="s">
        <v>388</v>
      </c>
      <c r="C142" s="20" t="s">
        <v>417</v>
      </c>
      <c r="D142" s="5" t="s">
        <v>389</v>
      </c>
      <c r="E142" s="5" t="s">
        <v>16</v>
      </c>
      <c r="F142" s="5" t="s">
        <v>17</v>
      </c>
      <c r="G142" s="5" t="s">
        <v>12</v>
      </c>
      <c r="H142" s="5" t="s">
        <v>13</v>
      </c>
    </row>
    <row r="143" spans="1:8" ht="15.6" thickTop="1" thickBot="1">
      <c r="A143" s="5">
        <v>8</v>
      </c>
      <c r="B143" s="5" t="s">
        <v>390</v>
      </c>
      <c r="C143" s="20" t="s">
        <v>417</v>
      </c>
      <c r="D143" s="5" t="s">
        <v>391</v>
      </c>
      <c r="E143" s="5" t="s">
        <v>16</v>
      </c>
      <c r="F143" s="5" t="s">
        <v>45</v>
      </c>
      <c r="G143" s="5" t="s">
        <v>12</v>
      </c>
      <c r="H143" s="5" t="s">
        <v>34</v>
      </c>
    </row>
    <row r="144" spans="1:8" ht="30" thickTop="1" thickBot="1">
      <c r="A144" s="5">
        <v>8</v>
      </c>
      <c r="B144" s="5" t="s">
        <v>392</v>
      </c>
      <c r="C144" s="20" t="s">
        <v>417</v>
      </c>
      <c r="D144" s="5" t="s">
        <v>393</v>
      </c>
      <c r="E144" s="5" t="s">
        <v>33</v>
      </c>
      <c r="F144" s="5" t="s">
        <v>45</v>
      </c>
      <c r="G144" s="5" t="s">
        <v>65</v>
      </c>
      <c r="H144" s="5" t="s">
        <v>34</v>
      </c>
    </row>
    <row r="145" spans="1:8" ht="30" thickTop="1" thickBot="1">
      <c r="A145" s="5">
        <v>8</v>
      </c>
      <c r="B145" s="5" t="s">
        <v>394</v>
      </c>
      <c r="C145" s="20" t="s">
        <v>416</v>
      </c>
      <c r="D145" s="5" t="s">
        <v>395</v>
      </c>
      <c r="E145" s="5" t="s">
        <v>132</v>
      </c>
      <c r="F145" s="5" t="s">
        <v>282</v>
      </c>
      <c r="G145" s="5" t="s">
        <v>65</v>
      </c>
      <c r="H145" s="5" t="s">
        <v>26</v>
      </c>
    </row>
    <row r="146" spans="1:8" ht="30" thickTop="1" thickBot="1">
      <c r="A146" s="5">
        <v>8</v>
      </c>
      <c r="B146" s="5" t="s">
        <v>396</v>
      </c>
      <c r="C146" s="20" t="s">
        <v>416</v>
      </c>
      <c r="D146" s="5" t="s">
        <v>397</v>
      </c>
      <c r="E146" s="5" t="s">
        <v>190</v>
      </c>
      <c r="F146" s="5" t="s">
        <v>56</v>
      </c>
      <c r="G146" s="5" t="s">
        <v>65</v>
      </c>
      <c r="H146" s="5" t="s">
        <v>26</v>
      </c>
    </row>
    <row r="147" spans="1:8" ht="30" thickTop="1" thickBot="1">
      <c r="A147" s="5">
        <v>8</v>
      </c>
      <c r="B147" s="5" t="s">
        <v>398</v>
      </c>
      <c r="C147" s="20" t="s">
        <v>417</v>
      </c>
      <c r="D147" s="5" t="s">
        <v>399</v>
      </c>
      <c r="E147" s="5" t="s">
        <v>400</v>
      </c>
      <c r="F147" s="5" t="s">
        <v>45</v>
      </c>
      <c r="G147" s="5" t="s">
        <v>12</v>
      </c>
      <c r="H147" s="5" t="s">
        <v>401</v>
      </c>
    </row>
    <row r="148" spans="1:8" ht="30" thickTop="1" thickBot="1">
      <c r="A148" s="5">
        <v>8</v>
      </c>
      <c r="B148" s="5" t="s">
        <v>402</v>
      </c>
      <c r="C148" s="20" t="s">
        <v>416</v>
      </c>
      <c r="D148" s="5" t="s">
        <v>403</v>
      </c>
      <c r="E148" s="5" t="s">
        <v>366</v>
      </c>
      <c r="F148" s="5" t="s">
        <v>56</v>
      </c>
      <c r="G148" s="5" t="s">
        <v>12</v>
      </c>
      <c r="H148" s="5" t="s">
        <v>13</v>
      </c>
    </row>
    <row r="149" spans="1:8" ht="30" thickTop="1" thickBot="1">
      <c r="A149" s="5">
        <v>9</v>
      </c>
      <c r="B149" s="5" t="s">
        <v>404</v>
      </c>
      <c r="C149" s="20" t="s">
        <v>417</v>
      </c>
      <c r="D149" s="5" t="s">
        <v>405</v>
      </c>
      <c r="E149" s="5" t="s">
        <v>16</v>
      </c>
      <c r="F149" s="5" t="s">
        <v>45</v>
      </c>
      <c r="G149" s="5" t="s">
        <v>65</v>
      </c>
      <c r="H149" s="5" t="s">
        <v>26</v>
      </c>
    </row>
    <row r="150" spans="1:8" ht="30" thickTop="1" thickBot="1">
      <c r="A150" s="5">
        <v>9</v>
      </c>
      <c r="B150" s="5" t="s">
        <v>406</v>
      </c>
      <c r="C150" s="20" t="s">
        <v>416</v>
      </c>
      <c r="D150" s="5" t="s">
        <v>407</v>
      </c>
      <c r="E150" s="5" t="s">
        <v>408</v>
      </c>
      <c r="F150" s="5" t="s">
        <v>229</v>
      </c>
      <c r="G150" s="5" t="s">
        <v>12</v>
      </c>
      <c r="H150" s="5" t="s">
        <v>13</v>
      </c>
    </row>
    <row r="151" spans="1:8" ht="30" thickTop="1" thickBot="1">
      <c r="A151" s="5">
        <v>9</v>
      </c>
      <c r="B151" s="5" t="s">
        <v>409</v>
      </c>
      <c r="C151" s="20" t="s">
        <v>416</v>
      </c>
      <c r="D151" s="5" t="s">
        <v>410</v>
      </c>
      <c r="E151" s="5" t="s">
        <v>411</v>
      </c>
      <c r="F151" s="5" t="s">
        <v>45</v>
      </c>
      <c r="G151" s="5" t="s">
        <v>12</v>
      </c>
      <c r="H151" s="5" t="s">
        <v>13</v>
      </c>
    </row>
    <row r="152" spans="1:8" ht="30" thickTop="1" thickBot="1">
      <c r="A152" s="5">
        <v>9</v>
      </c>
      <c r="B152" s="5" t="s">
        <v>412</v>
      </c>
      <c r="C152" s="20" t="s">
        <v>417</v>
      </c>
      <c r="D152" s="5" t="s">
        <v>413</v>
      </c>
      <c r="E152" s="5" t="s">
        <v>16</v>
      </c>
      <c r="F152" s="5" t="s">
        <v>38</v>
      </c>
      <c r="G152" s="5" t="s">
        <v>12</v>
      </c>
      <c r="H152" s="5" t="s">
        <v>13</v>
      </c>
    </row>
    <row r="153" spans="1:8" ht="30" thickTop="1" thickBot="1">
      <c r="A153" s="5">
        <v>9</v>
      </c>
      <c r="B153" s="5" t="s">
        <v>414</v>
      </c>
      <c r="C153" s="20" t="s">
        <v>417</v>
      </c>
      <c r="D153" s="5" t="s">
        <v>415</v>
      </c>
      <c r="E153" s="5" t="s">
        <v>73</v>
      </c>
      <c r="F153" s="5" t="s">
        <v>38</v>
      </c>
      <c r="G153" s="5" t="s">
        <v>12</v>
      </c>
      <c r="H153" s="5" t="s">
        <v>13</v>
      </c>
    </row>
    <row r="154" spans="1:8" ht="15" thickTop="1"/>
  </sheetData>
  <conditionalFormatting sqref="E1:E1048576">
    <cfRule type="containsText" dxfId="4" priority="1" operator="containsText" text="Potencialmente">
      <formula>NOT(ISERROR(SEARCH("Potencialmente",E1)))</formula>
    </cfRule>
    <cfRule type="containsText" dxfId="3" priority="2" operator="containsText" text="No">
      <formula>NOT(ISERROR(SEARCH("No",E1)))</formula>
    </cfRule>
    <cfRule type="containsText" dxfId="2" priority="3" operator="containsText" text="Si">
      <formula>NOT(ISERROR(SEARCH("Si",E1)))</formula>
    </cfRule>
  </conditionalFormatting>
  <conditionalFormatting sqref="H1:H1048576">
    <cfRule type="containsText" dxfId="1" priority="4" operator="containsText" text="No">
      <formula>NOT(ISERROR(SEARCH("No",H1)))</formula>
    </cfRule>
    <cfRule type="containsText" dxfId="0" priority="5" operator="containsText" text="Si">
      <formula>NOT(ISERROR(SEARCH("Si",H1)))</formula>
    </cfRule>
  </conditionalFormatting>
  <hyperlinks>
    <hyperlink ref="J2" r:id="rId1" display="https://drive.google.com/uc?export=view&amp;id=1unqHFj53iWIzdPGqzdPf5pk9SA-CyT5n" xr:uid="{00000000-0004-0000-0000-000000000000}"/>
  </hyperlinks>
  <pageMargins left="0.7" right="0.7" top="0.75" bottom="0.75" header="0.3" footer="0.3"/>
  <pageSetup paperSize="9" orientation="portrait" r:id="rId2"/>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jonathan mendoza</cp:lastModifiedBy>
  <dcterms:modified xsi:type="dcterms:W3CDTF">2026-09-24T05:13:12Z</dcterms:modified>
</cp:coreProperties>
</file>