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firstSheet="10" activeTab="18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<sst xmlns="http://schemas.openxmlformats.org/spreadsheetml/2006/main" count="1041" uniqueCount="376">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</sst>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G5" sqref="G5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139</v>
      </c>
    </row>
    <row r="7" spans="1:7">
      <c r="B7" s="114">
        <v>4</v>
      </c>
      <c r="C7" s="115">
        <v>43632</v>
      </c>
      <c r="D7" s="154" t="s">
        <v>44</v>
      </c>
      <c r="E7" s="119" t="s">
        <v>322</v>
      </c>
      <c r="F7" s="104"/>
      <c r="G7" s="119" t="s">
        <v>323</v>
      </c>
    </row>
    <row r="8" spans="1:7" ht="34.200000000000003">
      <c r="B8" s="114">
        <v>5</v>
      </c>
      <c r="C8" s="200">
        <v>43641</v>
      </c>
      <c r="D8" s="116" t="s">
        <v>371</v>
      </c>
      <c r="E8" s="119" t="s">
        <v>373</v>
      </c>
      <c r="F8" s="104" t="s">
        <v>374</v>
      </c>
      <c r="G8" s="119" t="s">
        <v>375</v>
      </c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4"/>
      <c r="D84" s="201"/>
      <c r="E84" s="122"/>
      <c r="F84" s="123"/>
      <c r="G84" s="122"/>
    </row>
    <row r="85" spans="2:7" ht="15" customHeight="1">
      <c r="B85" s="114"/>
      <c r="C85" s="205"/>
      <c r="D85" s="202"/>
      <c r="E85" s="122"/>
      <c r="F85" s="123"/>
      <c r="G85" s="122"/>
    </row>
    <row r="86" spans="2:7" ht="15" customHeight="1">
      <c r="B86" s="114"/>
      <c r="C86" s="206"/>
      <c r="D86" s="203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4"/>
      <c r="D90" s="201"/>
      <c r="E90" s="122"/>
      <c r="F90" s="123"/>
      <c r="G90" s="122"/>
    </row>
    <row r="91" spans="2:7" ht="15" customHeight="1">
      <c r="B91" s="114"/>
      <c r="C91" s="205"/>
      <c r="D91" s="202"/>
      <c r="E91" s="122"/>
      <c r="F91" s="123"/>
      <c r="G91" s="122"/>
    </row>
    <row r="92" spans="2:7" ht="15" customHeight="1">
      <c r="B92" s="114"/>
      <c r="C92" s="206"/>
      <c r="D92" s="203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171</v>
      </c>
      <c r="C5" s="134" t="s">
        <v>170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176</v>
      </c>
      <c r="C6" s="136" t="s">
        <v>177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238</v>
      </c>
      <c r="C7" s="134" t="s">
        <v>190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220</v>
      </c>
      <c r="C8" s="137" t="s">
        <v>228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229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257</v>
      </c>
      <c r="C10" s="134" t="s">
        <v>245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258</v>
      </c>
      <c r="C11" s="136" t="s">
        <v>260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259</v>
      </c>
      <c r="C12" s="134" t="s">
        <v>261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273</v>
      </c>
      <c r="C13" s="134" t="s">
        <v>315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271</v>
      </c>
      <c r="C14" s="134" t="s">
        <v>274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281</v>
      </c>
      <c r="C15" s="134" t="s">
        <v>286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282</v>
      </c>
      <c r="C16" s="134" t="s">
        <v>288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296</v>
      </c>
      <c r="C17" s="136" t="s">
        <v>297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294</v>
      </c>
      <c r="C18" s="136" t="s">
        <v>295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236</v>
      </c>
      <c r="C19" s="134" t="s">
        <v>237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307</v>
      </c>
      <c r="C20" s="134" t="s">
        <v>308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314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07" t="s">
        <v>324</v>
      </c>
      <c r="B1" s="207"/>
      <c r="C1" s="207"/>
      <c r="D1" s="207"/>
      <c r="E1" s="207"/>
      <c r="F1" s="207"/>
    </row>
    <row r="2" spans="1:54" ht="10.8" customHeight="1">
      <c r="A2" s="207"/>
      <c r="B2" s="207"/>
      <c r="C2" s="207"/>
      <c r="D2" s="207"/>
      <c r="E2" s="207"/>
      <c r="F2" s="207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25" t="s">
        <v>358</v>
      </c>
      <c r="C5" s="226"/>
      <c r="D5" s="226"/>
      <c r="E5" s="226"/>
      <c r="F5" s="226"/>
      <c r="G5" s="22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27"/>
      <c r="C6" s="228"/>
      <c r="D6" s="228"/>
      <c r="E6" s="228"/>
      <c r="F6" s="228"/>
      <c r="G6" s="228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3" t="s">
        <v>358</v>
      </c>
      <c r="D9" s="214"/>
      <c r="E9" s="214"/>
      <c r="F9" s="214"/>
      <c r="G9" s="215"/>
      <c r="H9" s="156"/>
      <c r="I9" s="156"/>
      <c r="J9" s="156"/>
      <c r="K9" s="156"/>
      <c r="L9" s="156"/>
      <c r="M9" s="213" t="s">
        <v>326</v>
      </c>
      <c r="N9" s="214"/>
      <c r="O9" s="214"/>
      <c r="P9" s="214"/>
      <c r="Q9" s="215"/>
      <c r="R9" s="156"/>
      <c r="S9" s="156"/>
      <c r="T9" s="156"/>
      <c r="U9" s="156"/>
      <c r="V9" s="156"/>
      <c r="W9" s="156"/>
      <c r="X9" s="213" t="s">
        <v>333</v>
      </c>
      <c r="Y9" s="214"/>
      <c r="Z9" s="214"/>
      <c r="AA9" s="214"/>
      <c r="AB9" s="215"/>
      <c r="AC9" s="156"/>
      <c r="AD9" s="156"/>
      <c r="AE9" s="156"/>
      <c r="AF9" s="156"/>
      <c r="AG9" s="156"/>
      <c r="AH9" s="156"/>
      <c r="AI9" s="213" t="s">
        <v>340</v>
      </c>
      <c r="AJ9" s="214"/>
      <c r="AK9" s="214"/>
      <c r="AL9" s="214"/>
      <c r="AM9" s="215"/>
      <c r="AN9" s="156"/>
      <c r="AO9" s="156"/>
      <c r="AP9" s="156"/>
      <c r="AQ9" s="156"/>
      <c r="AR9" s="156"/>
      <c r="AS9" s="156"/>
      <c r="AT9" s="213" t="s">
        <v>341</v>
      </c>
      <c r="AU9" s="214"/>
      <c r="AV9" s="214"/>
      <c r="AW9" s="214"/>
      <c r="AX9" s="215"/>
      <c r="AY9" s="156"/>
      <c r="AZ9" s="156"/>
      <c r="BA9" s="156"/>
      <c r="BB9" s="168"/>
    </row>
    <row r="10" spans="1:54" ht="10.8" customHeight="1">
      <c r="B10" s="169"/>
      <c r="C10" s="216"/>
      <c r="D10" s="217"/>
      <c r="E10" s="217"/>
      <c r="F10" s="217"/>
      <c r="G10" s="218"/>
      <c r="H10" s="156"/>
      <c r="I10" s="156"/>
      <c r="J10" s="156"/>
      <c r="K10" s="156"/>
      <c r="L10" s="156"/>
      <c r="M10" s="216"/>
      <c r="N10" s="217"/>
      <c r="O10" s="217"/>
      <c r="P10" s="217"/>
      <c r="Q10" s="218"/>
      <c r="R10" s="156"/>
      <c r="S10" s="156"/>
      <c r="T10" s="156"/>
      <c r="U10" s="156"/>
      <c r="V10" s="156"/>
      <c r="W10" s="156"/>
      <c r="X10" s="216"/>
      <c r="Y10" s="217"/>
      <c r="Z10" s="217"/>
      <c r="AA10" s="217"/>
      <c r="AB10" s="218"/>
      <c r="AC10" s="156"/>
      <c r="AD10" s="156"/>
      <c r="AE10" s="156"/>
      <c r="AF10" s="156"/>
      <c r="AG10" s="156"/>
      <c r="AH10" s="156"/>
      <c r="AI10" s="216"/>
      <c r="AJ10" s="217"/>
      <c r="AK10" s="217"/>
      <c r="AL10" s="217"/>
      <c r="AM10" s="218"/>
      <c r="AN10" s="156"/>
      <c r="AO10" s="156"/>
      <c r="AP10" s="156"/>
      <c r="AQ10" s="156"/>
      <c r="AR10" s="156"/>
      <c r="AS10" s="156"/>
      <c r="AT10" s="216"/>
      <c r="AU10" s="217"/>
      <c r="AV10" s="217"/>
      <c r="AW10" s="217"/>
      <c r="AX10" s="218"/>
      <c r="AY10" s="156"/>
      <c r="AZ10" s="156"/>
      <c r="BA10" s="156"/>
      <c r="BB10" s="168"/>
    </row>
    <row r="11" spans="1:54" ht="10.8" customHeight="1">
      <c r="B11" s="169"/>
      <c r="C11" s="219" t="s">
        <v>325</v>
      </c>
      <c r="D11" s="220"/>
      <c r="E11" s="220"/>
      <c r="F11" s="220"/>
      <c r="G11" s="221"/>
      <c r="H11" s="208">
        <v>1</v>
      </c>
      <c r="I11" s="156"/>
      <c r="J11" s="162"/>
      <c r="K11" s="163"/>
      <c r="L11" s="208">
        <v>1</v>
      </c>
      <c r="M11" s="219" t="s">
        <v>327</v>
      </c>
      <c r="N11" s="220"/>
      <c r="O11" s="220"/>
      <c r="P11" s="220"/>
      <c r="Q11" s="221"/>
      <c r="R11" s="208">
        <v>1</v>
      </c>
      <c r="S11" s="161"/>
      <c r="T11" s="162"/>
      <c r="U11" s="162"/>
      <c r="V11" s="163"/>
      <c r="W11" s="208">
        <v>1</v>
      </c>
      <c r="X11" s="219" t="s">
        <v>327</v>
      </c>
      <c r="Y11" s="220"/>
      <c r="Z11" s="220"/>
      <c r="AA11" s="220"/>
      <c r="AB11" s="221"/>
      <c r="AC11" s="208">
        <v>1</v>
      </c>
      <c r="AD11" s="161"/>
      <c r="AE11" s="162"/>
      <c r="AF11" s="162"/>
      <c r="AG11" s="156"/>
      <c r="AH11" s="208" t="s">
        <v>339</v>
      </c>
      <c r="AI11" s="219" t="s">
        <v>346</v>
      </c>
      <c r="AJ11" s="220"/>
      <c r="AK11" s="220"/>
      <c r="AL11" s="220"/>
      <c r="AM11" s="221"/>
      <c r="AN11" s="208" t="s">
        <v>339</v>
      </c>
      <c r="AO11" s="161"/>
      <c r="AP11" s="162"/>
      <c r="AQ11" s="162"/>
      <c r="AR11" s="163"/>
      <c r="AS11" s="208">
        <v>1</v>
      </c>
      <c r="AT11" s="219" t="s">
        <v>342</v>
      </c>
      <c r="AU11" s="220"/>
      <c r="AV11" s="220"/>
      <c r="AW11" s="220"/>
      <c r="AX11" s="221"/>
      <c r="AY11" s="156"/>
      <c r="AZ11" s="156"/>
      <c r="BA11" s="156"/>
      <c r="BB11" s="168"/>
    </row>
    <row r="12" spans="1:54" ht="10.8" customHeight="1">
      <c r="B12" s="169"/>
      <c r="C12" s="222"/>
      <c r="D12" s="223"/>
      <c r="E12" s="223"/>
      <c r="F12" s="223"/>
      <c r="G12" s="224"/>
      <c r="H12" s="209"/>
      <c r="I12" s="159"/>
      <c r="L12" s="209"/>
      <c r="M12" s="222"/>
      <c r="N12" s="223"/>
      <c r="O12" s="223"/>
      <c r="P12" s="223"/>
      <c r="Q12" s="224"/>
      <c r="R12" s="209"/>
      <c r="S12" s="156"/>
      <c r="T12" s="156"/>
      <c r="U12" s="157"/>
      <c r="V12" s="158"/>
      <c r="W12" s="209"/>
      <c r="X12" s="222"/>
      <c r="Y12" s="223"/>
      <c r="Z12" s="223"/>
      <c r="AA12" s="223"/>
      <c r="AB12" s="224"/>
      <c r="AC12" s="209"/>
      <c r="AD12" s="156"/>
      <c r="AE12" s="156"/>
      <c r="AF12" s="158"/>
      <c r="AG12" s="158"/>
      <c r="AH12" s="209"/>
      <c r="AI12" s="210"/>
      <c r="AJ12" s="211"/>
      <c r="AK12" s="211"/>
      <c r="AL12" s="211"/>
      <c r="AM12" s="212"/>
      <c r="AN12" s="209"/>
      <c r="AO12" s="156"/>
      <c r="AP12" s="156"/>
      <c r="AQ12" s="158"/>
      <c r="AR12" s="158"/>
      <c r="AS12" s="209"/>
      <c r="AT12" s="222"/>
      <c r="AU12" s="223"/>
      <c r="AV12" s="223"/>
      <c r="AW12" s="223"/>
      <c r="AX12" s="224"/>
      <c r="AY12" s="156"/>
      <c r="AZ12" s="156"/>
      <c r="BA12" s="156"/>
      <c r="BB12" s="168"/>
    </row>
    <row r="13" spans="1:54" ht="10.8" customHeight="1">
      <c r="B13" s="169"/>
      <c r="C13" s="219"/>
      <c r="D13" s="220"/>
      <c r="E13" s="220"/>
      <c r="F13" s="220"/>
      <c r="G13" s="221"/>
      <c r="H13" s="156"/>
      <c r="I13" s="160"/>
      <c r="M13" s="219" t="s">
        <v>325</v>
      </c>
      <c r="N13" s="220"/>
      <c r="O13" s="220"/>
      <c r="P13" s="220"/>
      <c r="Q13" s="221"/>
      <c r="R13" s="156"/>
      <c r="S13" s="156"/>
      <c r="T13" s="156"/>
      <c r="U13" s="155"/>
      <c r="V13" s="156"/>
      <c r="W13" s="156"/>
      <c r="X13" s="219"/>
      <c r="Y13" s="220"/>
      <c r="Z13" s="220"/>
      <c r="AA13" s="220"/>
      <c r="AB13" s="221"/>
      <c r="AC13" s="156"/>
      <c r="AD13" s="156"/>
      <c r="AE13" s="156"/>
      <c r="AF13" s="156"/>
      <c r="AG13" s="156"/>
      <c r="AI13" s="210" t="s">
        <v>327</v>
      </c>
      <c r="AJ13" s="211"/>
      <c r="AK13" s="211"/>
      <c r="AL13" s="211"/>
      <c r="AM13" s="212"/>
      <c r="AN13" s="156"/>
      <c r="AO13" s="156"/>
      <c r="AP13" s="156"/>
      <c r="AQ13" s="156"/>
      <c r="AR13" s="156"/>
      <c r="AS13" s="156"/>
      <c r="AT13" s="219"/>
      <c r="AU13" s="220"/>
      <c r="AV13" s="220"/>
      <c r="AW13" s="220"/>
      <c r="AX13" s="221"/>
      <c r="AY13" s="156"/>
      <c r="AZ13" s="156"/>
      <c r="BA13" s="156"/>
      <c r="BB13" s="168"/>
    </row>
    <row r="14" spans="1:54" ht="10.8" customHeight="1">
      <c r="B14" s="169"/>
      <c r="C14" s="210"/>
      <c r="D14" s="211"/>
      <c r="E14" s="211"/>
      <c r="F14" s="211"/>
      <c r="G14" s="212"/>
      <c r="H14" s="156"/>
      <c r="I14" s="160"/>
      <c r="M14" s="210"/>
      <c r="N14" s="211"/>
      <c r="O14" s="211"/>
      <c r="P14" s="211"/>
      <c r="Q14" s="212"/>
      <c r="R14" s="156"/>
      <c r="S14" s="156"/>
      <c r="T14" s="156"/>
      <c r="U14" s="155"/>
      <c r="V14" s="156"/>
      <c r="W14" s="156"/>
      <c r="X14" s="210"/>
      <c r="Y14" s="211"/>
      <c r="Z14" s="211"/>
      <c r="AA14" s="211"/>
      <c r="AB14" s="212"/>
      <c r="AC14" s="156"/>
      <c r="AD14" s="156"/>
      <c r="AE14" s="156"/>
      <c r="AF14" s="156"/>
      <c r="AG14" s="156"/>
      <c r="AI14" s="222"/>
      <c r="AJ14" s="223"/>
      <c r="AK14" s="223"/>
      <c r="AL14" s="223"/>
      <c r="AM14" s="224"/>
      <c r="AN14" s="156"/>
      <c r="AO14" s="156"/>
      <c r="AP14" s="156"/>
      <c r="AQ14" s="156"/>
      <c r="AR14" s="156"/>
      <c r="AS14" s="156"/>
      <c r="AT14" s="210"/>
      <c r="AU14" s="211"/>
      <c r="AV14" s="211"/>
      <c r="AW14" s="211"/>
      <c r="AX14" s="212"/>
      <c r="AY14" s="156"/>
      <c r="AZ14" s="156"/>
      <c r="BA14" s="156"/>
      <c r="BB14" s="168"/>
    </row>
    <row r="15" spans="1:54" ht="10.8" customHeight="1">
      <c r="B15" s="169"/>
      <c r="C15" s="210"/>
      <c r="D15" s="211"/>
      <c r="E15" s="211"/>
      <c r="F15" s="211"/>
      <c r="G15" s="212"/>
      <c r="H15" s="156"/>
      <c r="I15" s="160"/>
      <c r="J15" s="155"/>
      <c r="K15" s="156"/>
      <c r="L15" s="156"/>
      <c r="M15" s="210"/>
      <c r="N15" s="211"/>
      <c r="O15" s="211"/>
      <c r="P15" s="211"/>
      <c r="Q15" s="212"/>
      <c r="R15" s="156"/>
      <c r="S15" s="156"/>
      <c r="T15" s="156"/>
      <c r="U15" s="155"/>
      <c r="V15" s="156"/>
      <c r="W15" s="156"/>
      <c r="X15" s="210"/>
      <c r="Y15" s="211"/>
      <c r="Z15" s="211"/>
      <c r="AA15" s="211"/>
      <c r="AB15" s="212"/>
      <c r="AC15" s="156"/>
      <c r="AD15" s="156"/>
      <c r="AE15" s="156"/>
      <c r="AF15" s="156"/>
      <c r="AG15" s="156"/>
      <c r="AH15" s="156"/>
      <c r="AI15" s="210"/>
      <c r="AJ15" s="211"/>
      <c r="AK15" s="211"/>
      <c r="AL15" s="211"/>
      <c r="AM15" s="212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10"/>
      <c r="D16" s="211"/>
      <c r="E16" s="211"/>
      <c r="F16" s="211"/>
      <c r="G16" s="212"/>
      <c r="H16" s="156"/>
      <c r="I16" s="160"/>
      <c r="J16" s="155"/>
      <c r="K16" s="156"/>
      <c r="L16" s="156"/>
      <c r="M16" s="210"/>
      <c r="N16" s="211"/>
      <c r="O16" s="211"/>
      <c r="P16" s="211"/>
      <c r="Q16" s="212"/>
      <c r="R16" s="156"/>
      <c r="S16" s="156"/>
      <c r="T16" s="156"/>
      <c r="U16" s="155"/>
      <c r="V16" s="156"/>
      <c r="W16" s="156"/>
      <c r="X16" s="210"/>
      <c r="Y16" s="211"/>
      <c r="Z16" s="211"/>
      <c r="AA16" s="211"/>
      <c r="AB16" s="212"/>
      <c r="AC16" s="156"/>
      <c r="AD16" s="156"/>
      <c r="AE16" s="156"/>
      <c r="AF16" s="156"/>
      <c r="AG16" s="156"/>
      <c r="AH16" s="156"/>
      <c r="AI16" s="210"/>
      <c r="AJ16" s="211"/>
      <c r="AK16" s="211"/>
      <c r="AL16" s="211"/>
      <c r="AM16" s="212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9" t="s">
        <v>334</v>
      </c>
      <c r="Y23" s="230"/>
      <c r="Z23" s="230"/>
      <c r="AA23" s="230"/>
      <c r="AB23" s="231"/>
      <c r="AC23" s="156"/>
      <c r="AD23" s="156"/>
      <c r="AE23" s="156"/>
      <c r="AF23" s="156"/>
      <c r="AG23" s="156"/>
      <c r="AH23" s="156"/>
      <c r="AI23" s="213" t="s">
        <v>343</v>
      </c>
      <c r="AJ23" s="214"/>
      <c r="AK23" s="214"/>
      <c r="AL23" s="214"/>
      <c r="AM23" s="215"/>
      <c r="AN23" s="156"/>
      <c r="AO23" s="156"/>
      <c r="AP23" s="156"/>
      <c r="AQ23" s="156"/>
      <c r="AR23" s="156"/>
      <c r="AS23" s="156"/>
      <c r="AT23" s="213" t="s">
        <v>345</v>
      </c>
      <c r="AU23" s="214"/>
      <c r="AV23" s="214"/>
      <c r="AW23" s="214"/>
      <c r="AX23" s="215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32"/>
      <c r="Y24" s="233"/>
      <c r="Z24" s="233"/>
      <c r="AA24" s="233"/>
      <c r="AB24" s="234"/>
      <c r="AC24" s="156"/>
      <c r="AD24" s="156"/>
      <c r="AE24" s="156"/>
      <c r="AF24" s="156"/>
      <c r="AG24" s="156"/>
      <c r="AH24" s="156"/>
      <c r="AI24" s="216"/>
      <c r="AJ24" s="217"/>
      <c r="AK24" s="217"/>
      <c r="AL24" s="217"/>
      <c r="AM24" s="218"/>
      <c r="AN24" s="156"/>
      <c r="AO24" s="156"/>
      <c r="AP24" s="156"/>
      <c r="AQ24" s="156"/>
      <c r="AR24" s="156"/>
      <c r="AS24" s="156"/>
      <c r="AT24" s="216"/>
      <c r="AU24" s="217"/>
      <c r="AV24" s="217"/>
      <c r="AW24" s="217"/>
      <c r="AX24" s="218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08">
        <v>1</v>
      </c>
      <c r="X25" s="219" t="s">
        <v>362</v>
      </c>
      <c r="Y25" s="220"/>
      <c r="Z25" s="220"/>
      <c r="AA25" s="220"/>
      <c r="AB25" s="221"/>
      <c r="AC25" s="208">
        <v>1</v>
      </c>
      <c r="AD25" s="161"/>
      <c r="AE25" s="162"/>
      <c r="AF25" s="162"/>
      <c r="AG25" s="156"/>
      <c r="AH25" s="208" t="s">
        <v>339</v>
      </c>
      <c r="AI25" s="219" t="s">
        <v>344</v>
      </c>
      <c r="AJ25" s="220"/>
      <c r="AK25" s="220"/>
      <c r="AL25" s="220"/>
      <c r="AM25" s="221"/>
      <c r="AN25" s="208" t="s">
        <v>339</v>
      </c>
      <c r="AO25" s="161"/>
      <c r="AP25" s="162"/>
      <c r="AQ25" s="162"/>
      <c r="AR25" s="163"/>
      <c r="AS25" s="208">
        <v>1</v>
      </c>
      <c r="AT25" s="219" t="s">
        <v>344</v>
      </c>
      <c r="AU25" s="220"/>
      <c r="AV25" s="220"/>
      <c r="AW25" s="220"/>
      <c r="AX25" s="221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09"/>
      <c r="X26" s="222"/>
      <c r="Y26" s="223"/>
      <c r="Z26" s="223"/>
      <c r="AA26" s="223"/>
      <c r="AB26" s="224"/>
      <c r="AC26" s="209"/>
      <c r="AD26" s="156"/>
      <c r="AE26" s="156"/>
      <c r="AF26" s="158"/>
      <c r="AG26" s="158"/>
      <c r="AH26" s="209"/>
      <c r="AI26" s="210"/>
      <c r="AJ26" s="211"/>
      <c r="AK26" s="211"/>
      <c r="AL26" s="211"/>
      <c r="AM26" s="212"/>
      <c r="AN26" s="209"/>
      <c r="AO26" s="156"/>
      <c r="AP26" s="156"/>
      <c r="AQ26" s="158"/>
      <c r="AR26" s="158"/>
      <c r="AS26" s="209"/>
      <c r="AT26" s="222"/>
      <c r="AU26" s="223"/>
      <c r="AV26" s="223"/>
      <c r="AW26" s="223"/>
      <c r="AX26" s="224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9" t="s">
        <v>354</v>
      </c>
      <c r="Y27" s="220"/>
      <c r="Z27" s="220"/>
      <c r="AA27" s="220"/>
      <c r="AB27" s="221"/>
      <c r="AC27" s="208" t="s">
        <v>339</v>
      </c>
      <c r="AD27" s="156"/>
      <c r="AE27" s="156"/>
      <c r="AF27" s="156"/>
      <c r="AG27" s="156"/>
      <c r="AI27" s="210" t="s">
        <v>327</v>
      </c>
      <c r="AJ27" s="211"/>
      <c r="AK27" s="211"/>
      <c r="AL27" s="211"/>
      <c r="AM27" s="212"/>
      <c r="AN27" s="156"/>
      <c r="AO27" s="156"/>
      <c r="AP27" s="156"/>
      <c r="AQ27" s="156"/>
      <c r="AR27" s="156"/>
      <c r="AS27" s="156"/>
      <c r="AT27" s="219"/>
      <c r="AU27" s="220"/>
      <c r="AV27" s="220"/>
      <c r="AW27" s="220"/>
      <c r="AX27" s="221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10"/>
      <c r="Y28" s="211"/>
      <c r="Z28" s="211"/>
      <c r="AA28" s="211"/>
      <c r="AB28" s="212"/>
      <c r="AC28" s="209"/>
      <c r="AD28" s="157"/>
      <c r="AE28" s="159"/>
      <c r="AF28" s="156"/>
      <c r="AG28" s="156"/>
      <c r="AI28" s="222"/>
      <c r="AJ28" s="223"/>
      <c r="AK28" s="223"/>
      <c r="AL28" s="223"/>
      <c r="AM28" s="224"/>
      <c r="AN28" s="156"/>
      <c r="AO28" s="156"/>
      <c r="AP28" s="156"/>
      <c r="AQ28" s="156"/>
      <c r="AR28" s="156"/>
      <c r="AS28" s="156"/>
      <c r="AT28" s="210"/>
      <c r="AU28" s="211"/>
      <c r="AV28" s="211"/>
      <c r="AW28" s="211"/>
      <c r="AX28" s="212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10"/>
      <c r="Y29" s="211"/>
      <c r="Z29" s="211"/>
      <c r="AA29" s="211"/>
      <c r="AB29" s="212"/>
      <c r="AC29" s="156"/>
      <c r="AD29" s="156"/>
      <c r="AE29" s="160"/>
      <c r="AF29" s="156"/>
      <c r="AG29" s="156"/>
      <c r="AH29" s="156"/>
      <c r="AI29" s="210"/>
      <c r="AJ29" s="211"/>
      <c r="AK29" s="211"/>
      <c r="AL29" s="211"/>
      <c r="AM29" s="212"/>
      <c r="AN29" s="156"/>
      <c r="AO29" s="156"/>
      <c r="AP29" s="156"/>
      <c r="AQ29" s="156"/>
      <c r="AR29" s="156"/>
      <c r="AS29" s="156"/>
      <c r="AT29" s="210"/>
      <c r="AU29" s="211"/>
      <c r="AV29" s="211"/>
      <c r="AW29" s="211"/>
      <c r="AX29" s="212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10"/>
      <c r="Y30" s="211"/>
      <c r="Z30" s="211"/>
      <c r="AA30" s="211"/>
      <c r="AB30" s="212"/>
      <c r="AC30" s="156"/>
      <c r="AD30" s="156"/>
      <c r="AE30" s="160"/>
      <c r="AF30" s="156"/>
      <c r="AG30" s="156"/>
      <c r="AH30" s="156"/>
      <c r="AI30" s="210"/>
      <c r="AJ30" s="211"/>
      <c r="AK30" s="211"/>
      <c r="AL30" s="211"/>
      <c r="AM30" s="212"/>
      <c r="AN30" s="156"/>
      <c r="AO30" s="156"/>
      <c r="AP30" s="156"/>
      <c r="AQ30" s="156"/>
      <c r="AR30" s="156"/>
      <c r="AS30" s="156"/>
      <c r="AT30" s="210"/>
      <c r="AU30" s="211"/>
      <c r="AV30" s="211"/>
      <c r="AW30" s="211"/>
      <c r="AX30" s="212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3" t="s">
        <v>350</v>
      </c>
      <c r="AJ37" s="214"/>
      <c r="AK37" s="214"/>
      <c r="AL37" s="214"/>
      <c r="AM37" s="215"/>
      <c r="AN37" s="156"/>
      <c r="AO37" s="156"/>
      <c r="AP37" s="156"/>
      <c r="AQ37" s="156"/>
      <c r="AR37" s="156"/>
      <c r="AS37" s="156"/>
      <c r="AT37" s="213" t="s">
        <v>352</v>
      </c>
      <c r="AU37" s="214"/>
      <c r="AV37" s="214"/>
      <c r="AW37" s="214"/>
      <c r="AX37" s="215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16"/>
      <c r="AJ38" s="217"/>
      <c r="AK38" s="217"/>
      <c r="AL38" s="217"/>
      <c r="AM38" s="218"/>
      <c r="AN38" s="156"/>
      <c r="AO38" s="156"/>
      <c r="AP38" s="156"/>
      <c r="AQ38" s="156"/>
      <c r="AR38" s="156"/>
      <c r="AS38" s="156"/>
      <c r="AT38" s="216"/>
      <c r="AU38" s="217"/>
      <c r="AV38" s="217"/>
      <c r="AW38" s="217"/>
      <c r="AX38" s="218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08">
        <v>1</v>
      </c>
      <c r="AI39" s="219" t="s">
        <v>354</v>
      </c>
      <c r="AJ39" s="220"/>
      <c r="AK39" s="220"/>
      <c r="AL39" s="220"/>
      <c r="AM39" s="221"/>
      <c r="AN39" s="156"/>
      <c r="AO39" s="156"/>
      <c r="AP39" s="156"/>
      <c r="AQ39" s="156"/>
      <c r="AR39" s="156"/>
      <c r="AS39" s="208">
        <v>1</v>
      </c>
      <c r="AT39" s="219" t="s">
        <v>353</v>
      </c>
      <c r="AU39" s="220"/>
      <c r="AV39" s="220"/>
      <c r="AW39" s="220"/>
      <c r="AX39" s="221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09"/>
      <c r="AI40" s="222"/>
      <c r="AJ40" s="223"/>
      <c r="AK40" s="223"/>
      <c r="AL40" s="223"/>
      <c r="AM40" s="224"/>
      <c r="AN40" s="156"/>
      <c r="AO40" s="156"/>
      <c r="AP40" s="160"/>
      <c r="AQ40" s="157"/>
      <c r="AR40" s="159"/>
      <c r="AS40" s="209"/>
      <c r="AT40" s="222"/>
      <c r="AU40" s="223"/>
      <c r="AV40" s="223"/>
      <c r="AW40" s="223"/>
      <c r="AX40" s="224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9" t="s">
        <v>351</v>
      </c>
      <c r="AJ41" s="220"/>
      <c r="AK41" s="220"/>
      <c r="AL41" s="220"/>
      <c r="AM41" s="221"/>
      <c r="AN41" s="208" t="s">
        <v>339</v>
      </c>
      <c r="AO41" s="162"/>
      <c r="AP41" s="163"/>
      <c r="AQ41" s="156"/>
      <c r="AR41" s="156"/>
      <c r="AS41" s="156"/>
      <c r="AT41" s="210"/>
      <c r="AU41" s="211"/>
      <c r="AV41" s="211"/>
      <c r="AW41" s="211"/>
      <c r="AX41" s="212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10"/>
      <c r="AJ42" s="211"/>
      <c r="AK42" s="211"/>
      <c r="AL42" s="211"/>
      <c r="AM42" s="212"/>
      <c r="AN42" s="209"/>
      <c r="AO42" s="156"/>
      <c r="AP42" s="156"/>
      <c r="AQ42" s="156"/>
      <c r="AR42" s="156"/>
      <c r="AS42" s="156"/>
      <c r="AT42" s="210"/>
      <c r="AU42" s="211"/>
      <c r="AV42" s="211"/>
      <c r="AW42" s="211"/>
      <c r="AX42" s="212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10"/>
      <c r="AJ43" s="211"/>
      <c r="AK43" s="211"/>
      <c r="AL43" s="211"/>
      <c r="AM43" s="212"/>
      <c r="AN43" s="156"/>
      <c r="AO43" s="156"/>
      <c r="AP43" s="156"/>
      <c r="AQ43" s="156"/>
      <c r="AR43" s="156"/>
      <c r="AS43" s="156"/>
      <c r="AT43" s="210"/>
      <c r="AU43" s="211"/>
      <c r="AV43" s="211"/>
      <c r="AW43" s="211"/>
      <c r="AX43" s="212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10"/>
      <c r="AJ44" s="211"/>
      <c r="AK44" s="211"/>
      <c r="AL44" s="211"/>
      <c r="AM44" s="212"/>
      <c r="AN44" s="156"/>
      <c r="AO44" s="156"/>
      <c r="AP44" s="156"/>
      <c r="AQ44" s="156"/>
      <c r="AR44" s="156"/>
      <c r="AS44" s="156"/>
      <c r="AT44" s="210"/>
      <c r="AU44" s="211"/>
      <c r="AV44" s="211"/>
      <c r="AW44" s="211"/>
      <c r="AX44" s="212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3" t="s">
        <v>328</v>
      </c>
      <c r="N49" s="214"/>
      <c r="O49" s="214"/>
      <c r="P49" s="214"/>
      <c r="Q49" s="215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16"/>
      <c r="N50" s="217"/>
      <c r="O50" s="217"/>
      <c r="P50" s="217"/>
      <c r="Q50" s="218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08">
        <v>1</v>
      </c>
      <c r="M51" s="219" t="s">
        <v>329</v>
      </c>
      <c r="N51" s="220"/>
      <c r="O51" s="220"/>
      <c r="P51" s="220"/>
      <c r="Q51" s="221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09"/>
      <c r="M52" s="222"/>
      <c r="N52" s="223"/>
      <c r="O52" s="223"/>
      <c r="P52" s="223"/>
      <c r="Q52" s="224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19" t="s">
        <v>325</v>
      </c>
      <c r="N53" s="220"/>
      <c r="O53" s="220"/>
      <c r="P53" s="220"/>
      <c r="Q53" s="221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22"/>
      <c r="N54" s="223"/>
      <c r="O54" s="223"/>
      <c r="P54" s="223"/>
      <c r="Q54" s="224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10"/>
      <c r="N55" s="211"/>
      <c r="O55" s="211"/>
      <c r="P55" s="211"/>
      <c r="Q55" s="212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10"/>
      <c r="N56" s="211"/>
      <c r="O56" s="211"/>
      <c r="P56" s="211"/>
      <c r="Q56" s="212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9" t="s">
        <v>359</v>
      </c>
      <c r="C62" s="240"/>
      <c r="D62" s="240"/>
      <c r="E62" s="240"/>
      <c r="F62" s="240"/>
      <c r="G62" s="240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41"/>
      <c r="C63" s="242"/>
      <c r="D63" s="242"/>
      <c r="E63" s="242"/>
      <c r="F63" s="242"/>
      <c r="G63" s="242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29" t="s">
        <v>337</v>
      </c>
      <c r="D67" s="230"/>
      <c r="E67" s="230"/>
      <c r="F67" s="230"/>
      <c r="G67" s="231"/>
      <c r="H67" s="156"/>
      <c r="I67" s="156"/>
      <c r="J67" s="156"/>
      <c r="K67" s="156"/>
      <c r="L67" s="156"/>
      <c r="M67" s="213" t="s">
        <v>330</v>
      </c>
      <c r="N67" s="214"/>
      <c r="O67" s="214"/>
      <c r="P67" s="214"/>
      <c r="Q67" s="215"/>
      <c r="R67" s="156"/>
      <c r="S67" s="156"/>
      <c r="T67" s="156"/>
      <c r="U67" s="156"/>
      <c r="V67" s="156"/>
      <c r="W67" s="156"/>
      <c r="X67" s="213" t="s">
        <v>358</v>
      </c>
      <c r="Y67" s="214"/>
      <c r="Z67" s="214"/>
      <c r="AA67" s="214"/>
      <c r="AB67" s="215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32"/>
      <c r="D68" s="233"/>
      <c r="E68" s="233"/>
      <c r="F68" s="233"/>
      <c r="G68" s="234"/>
      <c r="H68" s="156"/>
      <c r="I68" s="156"/>
      <c r="J68" s="156"/>
      <c r="K68" s="156"/>
      <c r="L68" s="156"/>
      <c r="M68" s="216"/>
      <c r="N68" s="217"/>
      <c r="O68" s="217"/>
      <c r="P68" s="217"/>
      <c r="Q68" s="218"/>
      <c r="R68" s="156"/>
      <c r="S68" s="156"/>
      <c r="T68" s="156"/>
      <c r="U68" s="156"/>
      <c r="V68" s="156"/>
      <c r="W68" s="156"/>
      <c r="X68" s="216"/>
      <c r="Y68" s="217"/>
      <c r="Z68" s="217"/>
      <c r="AA68" s="217"/>
      <c r="AB68" s="218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19" t="s">
        <v>349</v>
      </c>
      <c r="D69" s="220"/>
      <c r="E69" s="220"/>
      <c r="F69" s="220"/>
      <c r="G69" s="221"/>
      <c r="H69" s="208">
        <v>1</v>
      </c>
      <c r="I69" s="156"/>
      <c r="J69" s="156"/>
      <c r="K69" s="156"/>
      <c r="L69" s="208" t="s">
        <v>339</v>
      </c>
      <c r="M69" s="219" t="s">
        <v>325</v>
      </c>
      <c r="N69" s="220"/>
      <c r="O69" s="220"/>
      <c r="P69" s="220"/>
      <c r="Q69" s="221"/>
      <c r="R69" s="208">
        <v>1</v>
      </c>
      <c r="S69" s="161"/>
      <c r="T69" s="162"/>
      <c r="U69" s="162"/>
      <c r="V69" s="163"/>
      <c r="W69" s="208">
        <v>1</v>
      </c>
      <c r="X69" s="219" t="s">
        <v>167</v>
      </c>
      <c r="Y69" s="220"/>
      <c r="Z69" s="220"/>
      <c r="AA69" s="220"/>
      <c r="AB69" s="221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22"/>
      <c r="D70" s="223"/>
      <c r="E70" s="223"/>
      <c r="F70" s="223"/>
      <c r="G70" s="224"/>
      <c r="H70" s="209"/>
      <c r="I70" s="158"/>
      <c r="J70" s="158"/>
      <c r="K70" s="159"/>
      <c r="L70" s="209"/>
      <c r="M70" s="222"/>
      <c r="N70" s="223"/>
      <c r="O70" s="223"/>
      <c r="P70" s="223"/>
      <c r="Q70" s="224"/>
      <c r="R70" s="209"/>
      <c r="S70" s="158"/>
      <c r="T70" s="158"/>
      <c r="U70" s="198"/>
      <c r="V70" s="199"/>
      <c r="W70" s="209"/>
      <c r="X70" s="222"/>
      <c r="Y70" s="223"/>
      <c r="Z70" s="223"/>
      <c r="AA70" s="223"/>
      <c r="AB70" s="224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19"/>
      <c r="D71" s="220"/>
      <c r="E71" s="220"/>
      <c r="F71" s="220"/>
      <c r="G71" s="221"/>
      <c r="H71" s="156"/>
      <c r="I71" s="156"/>
      <c r="J71" s="156"/>
      <c r="K71" s="156"/>
      <c r="M71" s="219" t="s">
        <v>223</v>
      </c>
      <c r="N71" s="220"/>
      <c r="O71" s="220"/>
      <c r="P71" s="220"/>
      <c r="Q71" s="221"/>
      <c r="R71" s="156"/>
      <c r="S71" s="156"/>
      <c r="T71" s="160"/>
      <c r="U71" s="156"/>
      <c r="V71" s="156"/>
      <c r="W71" s="156"/>
      <c r="X71" s="219"/>
      <c r="Y71" s="220"/>
      <c r="Z71" s="220"/>
      <c r="AA71" s="220"/>
      <c r="AB71" s="221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10"/>
      <c r="D72" s="211"/>
      <c r="E72" s="211"/>
      <c r="F72" s="211"/>
      <c r="G72" s="212"/>
      <c r="H72" s="156"/>
      <c r="I72" s="156"/>
      <c r="J72" s="156"/>
      <c r="K72" s="156"/>
      <c r="M72" s="210"/>
      <c r="N72" s="211"/>
      <c r="O72" s="211"/>
      <c r="P72" s="211"/>
      <c r="Q72" s="212"/>
      <c r="R72" s="156"/>
      <c r="S72" s="156"/>
      <c r="T72" s="160"/>
      <c r="U72" s="156"/>
      <c r="V72" s="156"/>
      <c r="W72" s="156"/>
      <c r="X72" s="210"/>
      <c r="Y72" s="211"/>
      <c r="Z72" s="211"/>
      <c r="AA72" s="211"/>
      <c r="AB72" s="212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10"/>
      <c r="D73" s="211"/>
      <c r="E73" s="211"/>
      <c r="F73" s="211"/>
      <c r="G73" s="212"/>
      <c r="H73" s="156"/>
      <c r="I73" s="156"/>
      <c r="J73" s="156"/>
      <c r="K73" s="156"/>
      <c r="L73" s="156"/>
      <c r="M73" s="210"/>
      <c r="N73" s="211"/>
      <c r="O73" s="211"/>
      <c r="P73" s="211"/>
      <c r="Q73" s="212"/>
      <c r="R73" s="156"/>
      <c r="S73" s="156"/>
      <c r="T73" s="160"/>
      <c r="U73" s="156"/>
      <c r="V73" s="156"/>
      <c r="W73" s="156"/>
      <c r="X73" s="210"/>
      <c r="Y73" s="211"/>
      <c r="Z73" s="211"/>
      <c r="AA73" s="211"/>
      <c r="AB73" s="212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10"/>
      <c r="D74" s="211"/>
      <c r="E74" s="211"/>
      <c r="F74" s="211"/>
      <c r="G74" s="212"/>
      <c r="H74" s="156"/>
      <c r="I74" s="156"/>
      <c r="J74" s="156"/>
      <c r="K74" s="156"/>
      <c r="L74" s="156"/>
      <c r="M74" s="210"/>
      <c r="N74" s="211"/>
      <c r="O74" s="211"/>
      <c r="P74" s="211"/>
      <c r="Q74" s="212"/>
      <c r="R74" s="156"/>
      <c r="S74" s="156"/>
      <c r="T74" s="160"/>
      <c r="U74" s="156"/>
      <c r="V74" s="156"/>
      <c r="W74" s="156"/>
      <c r="X74" s="210"/>
      <c r="Y74" s="211"/>
      <c r="Z74" s="211"/>
      <c r="AA74" s="211"/>
      <c r="AB74" s="212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3" t="s">
        <v>331</v>
      </c>
      <c r="Y81" s="214"/>
      <c r="Z81" s="214"/>
      <c r="AA81" s="214"/>
      <c r="AB81" s="215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16"/>
      <c r="Y82" s="217"/>
      <c r="Z82" s="217"/>
      <c r="AA82" s="217"/>
      <c r="AB82" s="218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08" t="s">
        <v>339</v>
      </c>
      <c r="X83" s="219" t="s">
        <v>332</v>
      </c>
      <c r="Y83" s="220"/>
      <c r="Z83" s="220"/>
      <c r="AA83" s="220"/>
      <c r="AB83" s="221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09"/>
      <c r="X84" s="222"/>
      <c r="Y84" s="223"/>
      <c r="Z84" s="223"/>
      <c r="AA84" s="223"/>
      <c r="AB84" s="224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19" t="s">
        <v>325</v>
      </c>
      <c r="Y85" s="220"/>
      <c r="Z85" s="220"/>
      <c r="AA85" s="220"/>
      <c r="AB85" s="221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10"/>
      <c r="Y86" s="211"/>
      <c r="Z86" s="211"/>
      <c r="AA86" s="211"/>
      <c r="AB86" s="212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10"/>
      <c r="Y87" s="211"/>
      <c r="Z87" s="211"/>
      <c r="AA87" s="211"/>
      <c r="AB87" s="212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10"/>
      <c r="Y88" s="211"/>
      <c r="Z88" s="211"/>
      <c r="AA88" s="211"/>
      <c r="AB88" s="212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10"/>
      <c r="Y89" s="211"/>
      <c r="Z89" s="211"/>
      <c r="AA89" s="211"/>
      <c r="AB89" s="212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10"/>
      <c r="Y90" s="211"/>
      <c r="Z90" s="211"/>
      <c r="AA90" s="211"/>
      <c r="AB90" s="212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43" t="s">
        <v>360</v>
      </c>
      <c r="C97" s="244"/>
      <c r="D97" s="244"/>
      <c r="E97" s="244"/>
      <c r="F97" s="244"/>
      <c r="G97" s="244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45"/>
      <c r="C98" s="246"/>
      <c r="D98" s="246"/>
      <c r="E98" s="246"/>
      <c r="F98" s="246"/>
      <c r="G98" s="24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29" t="s">
        <v>338</v>
      </c>
      <c r="D103" s="230"/>
      <c r="E103" s="230"/>
      <c r="F103" s="230"/>
      <c r="G103" s="231"/>
      <c r="H103" s="156"/>
      <c r="I103" s="156"/>
      <c r="J103" s="156"/>
      <c r="K103" s="156"/>
      <c r="L103" s="156"/>
      <c r="M103" s="213" t="s">
        <v>335</v>
      </c>
      <c r="N103" s="214"/>
      <c r="O103" s="214"/>
      <c r="P103" s="214"/>
      <c r="Q103" s="215"/>
      <c r="R103" s="156"/>
      <c r="S103" s="156"/>
      <c r="V103" s="156"/>
      <c r="W103" s="213" t="s">
        <v>358</v>
      </c>
      <c r="X103" s="214"/>
      <c r="Y103" s="214"/>
      <c r="Z103" s="214"/>
      <c r="AA103" s="215"/>
      <c r="AD103" s="182"/>
    </row>
    <row r="104" spans="2:30" ht="10.8" customHeight="1">
      <c r="B104" s="183"/>
      <c r="C104" s="232"/>
      <c r="D104" s="233"/>
      <c r="E104" s="233"/>
      <c r="F104" s="233"/>
      <c r="G104" s="234"/>
      <c r="H104" s="156"/>
      <c r="I104" s="156"/>
      <c r="J104" s="156"/>
      <c r="K104" s="156"/>
      <c r="L104" s="156"/>
      <c r="M104" s="216"/>
      <c r="N104" s="217"/>
      <c r="O104" s="217"/>
      <c r="P104" s="217"/>
      <c r="Q104" s="218"/>
      <c r="R104" s="156"/>
      <c r="S104" s="156"/>
      <c r="V104" s="156"/>
      <c r="W104" s="216"/>
      <c r="X104" s="217"/>
      <c r="Y104" s="217"/>
      <c r="Z104" s="217"/>
      <c r="AA104" s="218"/>
      <c r="AD104" s="182"/>
    </row>
    <row r="105" spans="2:30" ht="10.8" customHeight="1">
      <c r="B105" s="183"/>
      <c r="C105" s="219" t="s">
        <v>336</v>
      </c>
      <c r="D105" s="220"/>
      <c r="E105" s="220"/>
      <c r="F105" s="220"/>
      <c r="G105" s="221"/>
      <c r="H105" s="208">
        <v>1</v>
      </c>
      <c r="I105" s="156"/>
      <c r="J105" s="156"/>
      <c r="K105" s="156"/>
      <c r="L105" s="208" t="s">
        <v>339</v>
      </c>
      <c r="M105" s="219" t="s">
        <v>336</v>
      </c>
      <c r="N105" s="220"/>
      <c r="O105" s="220"/>
      <c r="P105" s="220"/>
      <c r="Q105" s="221"/>
      <c r="R105" s="208" t="s">
        <v>339</v>
      </c>
      <c r="S105" s="156"/>
      <c r="V105" s="208">
        <v>1</v>
      </c>
      <c r="W105" s="219" t="s">
        <v>167</v>
      </c>
      <c r="X105" s="220"/>
      <c r="Y105" s="220"/>
      <c r="Z105" s="220"/>
      <c r="AA105" s="221"/>
      <c r="AD105" s="182"/>
    </row>
    <row r="106" spans="2:30" ht="10.8" customHeight="1">
      <c r="B106" s="183"/>
      <c r="C106" s="222"/>
      <c r="D106" s="223"/>
      <c r="E106" s="223"/>
      <c r="F106" s="223"/>
      <c r="G106" s="224"/>
      <c r="H106" s="209"/>
      <c r="I106" s="157"/>
      <c r="J106" s="158"/>
      <c r="K106" s="159"/>
      <c r="L106" s="209"/>
      <c r="M106" s="222"/>
      <c r="N106" s="223"/>
      <c r="O106" s="223"/>
      <c r="P106" s="223"/>
      <c r="Q106" s="224"/>
      <c r="R106" s="209"/>
      <c r="S106" s="158"/>
      <c r="T106" s="158"/>
      <c r="U106" s="159"/>
      <c r="V106" s="209"/>
      <c r="W106" s="222"/>
      <c r="X106" s="223"/>
      <c r="Y106" s="223"/>
      <c r="Z106" s="223"/>
      <c r="AA106" s="224"/>
      <c r="AD106" s="182"/>
    </row>
    <row r="107" spans="2:30" ht="10.8" customHeight="1">
      <c r="B107" s="183"/>
      <c r="C107" s="219" t="s">
        <v>349</v>
      </c>
      <c r="D107" s="220"/>
      <c r="E107" s="220"/>
      <c r="F107" s="220"/>
      <c r="G107" s="221"/>
      <c r="H107" s="208" t="s">
        <v>339</v>
      </c>
      <c r="I107" s="156"/>
      <c r="J107" s="156"/>
      <c r="K107" s="156"/>
      <c r="M107" s="219" t="s">
        <v>325</v>
      </c>
      <c r="N107" s="220"/>
      <c r="O107" s="220"/>
      <c r="P107" s="220"/>
      <c r="Q107" s="221"/>
      <c r="S107" s="156"/>
      <c r="T107" s="156"/>
      <c r="V107" s="156"/>
      <c r="W107" s="219"/>
      <c r="X107" s="220"/>
      <c r="Y107" s="220"/>
      <c r="Z107" s="220"/>
      <c r="AA107" s="221"/>
      <c r="AD107" s="182"/>
    </row>
    <row r="108" spans="2:30" ht="10.8" customHeight="1">
      <c r="B108" s="183"/>
      <c r="C108" s="210"/>
      <c r="D108" s="211"/>
      <c r="E108" s="211"/>
      <c r="F108" s="211"/>
      <c r="G108" s="212"/>
      <c r="H108" s="209"/>
      <c r="I108" s="158"/>
      <c r="J108" s="159"/>
      <c r="K108" s="156"/>
      <c r="M108" s="222"/>
      <c r="N108" s="223"/>
      <c r="O108" s="223"/>
      <c r="P108" s="223"/>
      <c r="Q108" s="224"/>
      <c r="S108" s="156"/>
      <c r="V108" s="156"/>
      <c r="W108" s="210"/>
      <c r="X108" s="211"/>
      <c r="Y108" s="211"/>
      <c r="Z108" s="211"/>
      <c r="AA108" s="212"/>
      <c r="AD108" s="182"/>
    </row>
    <row r="109" spans="2:30" ht="10.8" customHeight="1">
      <c r="B109" s="183"/>
      <c r="C109" s="210"/>
      <c r="D109" s="211"/>
      <c r="E109" s="211"/>
      <c r="F109" s="211"/>
      <c r="G109" s="212"/>
      <c r="H109" s="156"/>
      <c r="I109" s="156"/>
      <c r="J109" s="160"/>
      <c r="K109" s="156"/>
      <c r="L109" s="156"/>
      <c r="M109" s="210"/>
      <c r="N109" s="211"/>
      <c r="O109" s="211"/>
      <c r="P109" s="211"/>
      <c r="Q109" s="212"/>
      <c r="R109" s="156"/>
      <c r="S109" s="156"/>
      <c r="V109" s="156"/>
      <c r="W109" s="210"/>
      <c r="X109" s="211"/>
      <c r="Y109" s="211"/>
      <c r="Z109" s="211"/>
      <c r="AA109" s="212"/>
      <c r="AD109" s="182"/>
    </row>
    <row r="110" spans="2:30" ht="10.8" customHeight="1">
      <c r="B110" s="183"/>
      <c r="C110" s="210"/>
      <c r="D110" s="211"/>
      <c r="E110" s="211"/>
      <c r="F110" s="211"/>
      <c r="G110" s="212"/>
      <c r="H110" s="156"/>
      <c r="I110" s="156"/>
      <c r="J110" s="160"/>
      <c r="K110" s="156"/>
      <c r="L110" s="156"/>
      <c r="M110" s="210"/>
      <c r="N110" s="211"/>
      <c r="O110" s="211"/>
      <c r="P110" s="211"/>
      <c r="Q110" s="212"/>
      <c r="R110" s="156"/>
      <c r="S110" s="156"/>
      <c r="V110" s="156"/>
      <c r="W110" s="210"/>
      <c r="X110" s="211"/>
      <c r="Y110" s="211"/>
      <c r="Z110" s="211"/>
      <c r="AA110" s="212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9" t="s">
        <v>177</v>
      </c>
      <c r="N115" s="230"/>
      <c r="O115" s="230"/>
      <c r="P115" s="230"/>
      <c r="Q115" s="231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32"/>
      <c r="N116" s="233"/>
      <c r="O116" s="233"/>
      <c r="P116" s="233"/>
      <c r="Q116" s="234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08">
        <v>1</v>
      </c>
      <c r="M117" s="219" t="s">
        <v>223</v>
      </c>
      <c r="N117" s="220"/>
      <c r="O117" s="220"/>
      <c r="P117" s="220"/>
      <c r="Q117" s="221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09"/>
      <c r="M118" s="222"/>
      <c r="N118" s="223"/>
      <c r="O118" s="223"/>
      <c r="P118" s="223"/>
      <c r="Q118" s="224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19"/>
      <c r="N119" s="220"/>
      <c r="O119" s="220"/>
      <c r="P119" s="220"/>
      <c r="Q119" s="221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10"/>
      <c r="N120" s="211"/>
      <c r="O120" s="211"/>
      <c r="P120" s="211"/>
      <c r="Q120" s="212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10"/>
      <c r="N121" s="211"/>
      <c r="O121" s="211"/>
      <c r="P121" s="211"/>
      <c r="Q121" s="212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10"/>
      <c r="N122" s="211"/>
      <c r="O122" s="211"/>
      <c r="P122" s="211"/>
      <c r="Q122" s="212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35" t="s">
        <v>361</v>
      </c>
      <c r="C136" s="236"/>
      <c r="D136" s="236"/>
      <c r="E136" s="236"/>
      <c r="F136" s="236"/>
      <c r="G136" s="236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37"/>
      <c r="C137" s="238"/>
      <c r="D137" s="238"/>
      <c r="E137" s="238"/>
      <c r="F137" s="238"/>
      <c r="G137" s="238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29" t="s">
        <v>347</v>
      </c>
      <c r="G141" s="230"/>
      <c r="H141" s="230"/>
      <c r="I141" s="230"/>
      <c r="J141" s="231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32"/>
      <c r="G142" s="233"/>
      <c r="H142" s="233"/>
      <c r="I142" s="233"/>
      <c r="J142" s="234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19" t="s">
        <v>348</v>
      </c>
      <c r="G143" s="220"/>
      <c r="H143" s="220"/>
      <c r="I143" s="220"/>
      <c r="J143" s="221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22"/>
      <c r="G144" s="223"/>
      <c r="H144" s="223"/>
      <c r="I144" s="223"/>
      <c r="J144" s="224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19"/>
      <c r="G145" s="220"/>
      <c r="H145" s="220"/>
      <c r="I145" s="220"/>
      <c r="J145" s="221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10"/>
      <c r="G146" s="211"/>
      <c r="H146" s="211"/>
      <c r="I146" s="211"/>
      <c r="J146" s="212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10"/>
      <c r="G147" s="211"/>
      <c r="H147" s="211"/>
      <c r="I147" s="211"/>
      <c r="J147" s="212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10"/>
      <c r="G148" s="211"/>
      <c r="H148" s="211"/>
      <c r="I148" s="211"/>
      <c r="J148" s="212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AT27:AX28"/>
    <mergeCell ref="AI29:AM30"/>
    <mergeCell ref="AT29:AX30"/>
    <mergeCell ref="AS39:AS40"/>
    <mergeCell ref="AT41:AX42"/>
    <mergeCell ref="AT43:AX44"/>
    <mergeCell ref="AT37:AX38"/>
    <mergeCell ref="AT39:AX40"/>
    <mergeCell ref="AI37:AM38"/>
    <mergeCell ref="AI39:AM40"/>
    <mergeCell ref="AN41:AN42"/>
    <mergeCell ref="AI41:AM42"/>
    <mergeCell ref="X81:AB82"/>
    <mergeCell ref="X67:AB68"/>
    <mergeCell ref="X69:AB70"/>
    <mergeCell ref="X71:AB72"/>
    <mergeCell ref="X73:AB74"/>
    <mergeCell ref="W69:W70"/>
    <mergeCell ref="AI43:AM44"/>
    <mergeCell ref="AI27:AM28"/>
    <mergeCell ref="AC25:AC26"/>
    <mergeCell ref="AH39:AH40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W25:W26"/>
    <mergeCell ref="W83:W84"/>
    <mergeCell ref="X87:AB88"/>
    <mergeCell ref="X85:AB86"/>
    <mergeCell ref="X83:AB84"/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318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172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173</v>
      </c>
      <c r="E5" s="5" t="s">
        <v>122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179</v>
      </c>
      <c r="N5" s="18">
        <v>50</v>
      </c>
    </row>
    <row r="6" spans="1:16" s="10" customFormat="1" ht="11.4">
      <c r="A6" s="18"/>
      <c r="B6" s="18"/>
      <c r="C6" s="18"/>
      <c r="D6" s="5" t="s">
        <v>174</v>
      </c>
      <c r="E6" s="5" t="s">
        <v>89</v>
      </c>
      <c r="F6" s="7" t="s">
        <v>255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179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175</v>
      </c>
      <c r="E7" s="5" t="s">
        <v>68</v>
      </c>
      <c r="F7" s="7" t="s">
        <v>255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179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223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180</v>
      </c>
      <c r="E5" s="19" t="s">
        <v>88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44"/>
      <c r="C6" s="18"/>
      <c r="D6" s="19" t="s">
        <v>181</v>
      </c>
      <c r="E6" s="19" t="s">
        <v>89</v>
      </c>
      <c r="F6" s="7" t="s">
        <v>255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183</v>
      </c>
      <c r="N6" s="18">
        <v>50</v>
      </c>
    </row>
    <row r="7" spans="1:16" s="10" customFormat="1" ht="11.4">
      <c r="A7" s="18"/>
      <c r="B7" s="44"/>
      <c r="C7" s="18"/>
      <c r="D7" s="19" t="s">
        <v>182</v>
      </c>
      <c r="E7" s="19" t="s">
        <v>68</v>
      </c>
      <c r="F7" s="7" t="s">
        <v>255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183</v>
      </c>
      <c r="N7" s="18">
        <v>100</v>
      </c>
    </row>
    <row r="8" spans="1:16" s="10" customFormat="1" ht="11.4">
      <c r="A8" s="18"/>
      <c r="B8" s="45"/>
      <c r="C8" s="18"/>
      <c r="D8" s="19" t="s">
        <v>355</v>
      </c>
      <c r="E8" s="46" t="s">
        <v>184</v>
      </c>
      <c r="F8" s="7" t="s">
        <v>187</v>
      </c>
      <c r="G8" s="19"/>
      <c r="H8" s="19"/>
      <c r="I8" s="18" t="s">
        <v>0</v>
      </c>
      <c r="J8" s="22">
        <v>0</v>
      </c>
      <c r="K8" s="18"/>
      <c r="L8" s="47" t="s">
        <v>216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185</v>
      </c>
      <c r="E9" s="19" t="s">
        <v>186</v>
      </c>
      <c r="F9" s="7" t="s">
        <v>187</v>
      </c>
      <c r="G9" s="19"/>
      <c r="H9" s="19"/>
      <c r="I9" s="18" t="s">
        <v>0</v>
      </c>
      <c r="J9" s="22">
        <v>0</v>
      </c>
      <c r="K9" s="18"/>
      <c r="L9" s="47" t="s">
        <v>217</v>
      </c>
      <c r="M9" s="18"/>
      <c r="N9" s="18"/>
    </row>
    <row r="10" spans="1:16" s="10" customFormat="1" ht="11.4">
      <c r="A10" s="18"/>
      <c r="B10" s="25"/>
      <c r="C10" s="26"/>
      <c r="D10" s="19" t="s">
        <v>311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312</v>
      </c>
      <c r="E11" s="19" t="s">
        <v>189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239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8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240</v>
      </c>
      <c r="E4" s="19" t="s">
        <v>167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241</v>
      </c>
      <c r="E5" s="19" t="s">
        <v>218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219</v>
      </c>
      <c r="M5" s="18"/>
      <c r="N5" s="18"/>
    </row>
    <row r="6" spans="1:16" s="10" customFormat="1" ht="11.4">
      <c r="A6" s="22"/>
      <c r="B6" s="18"/>
      <c r="C6" s="22"/>
      <c r="D6" s="7" t="s">
        <v>320</v>
      </c>
      <c r="E6" s="7" t="s">
        <v>319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321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311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312</v>
      </c>
      <c r="E8" s="19" t="s">
        <v>189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8" sqref="J8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220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169</v>
      </c>
      <c r="C4" s="18"/>
      <c r="D4" s="4" t="s">
        <v>242</v>
      </c>
      <c r="E4" s="4" t="s">
        <v>147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224</v>
      </c>
      <c r="E5" s="5" t="s">
        <v>225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221</v>
      </c>
      <c r="M5" s="18"/>
      <c r="N5" s="18"/>
    </row>
    <row r="6" spans="1:16" s="10" customFormat="1" ht="11.4">
      <c r="A6" s="18"/>
      <c r="B6" s="25" t="s">
        <v>169</v>
      </c>
      <c r="C6" s="18"/>
      <c r="D6" s="6" t="s">
        <v>232</v>
      </c>
      <c r="E6" s="6" t="s">
        <v>243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226</v>
      </c>
      <c r="E7" s="7" t="s">
        <v>230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227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222</v>
      </c>
      <c r="E4" s="19" t="s">
        <v>231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4" t="s">
        <v>242</v>
      </c>
      <c r="E5" s="19" t="s">
        <v>168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169</v>
      </c>
      <c r="C6" s="18"/>
      <c r="D6" s="19" t="s">
        <v>87</v>
      </c>
      <c r="E6" s="46" t="s">
        <v>244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233</v>
      </c>
      <c r="E7" s="19" t="s">
        <v>234</v>
      </c>
      <c r="F7" s="7" t="s">
        <v>60</v>
      </c>
      <c r="G7" s="19"/>
      <c r="H7" s="19"/>
      <c r="I7" s="18" t="s">
        <v>0</v>
      </c>
      <c r="J7" s="28"/>
      <c r="K7" s="18"/>
      <c r="L7" s="10" t="s">
        <v>235</v>
      </c>
      <c r="M7" s="18"/>
      <c r="N7" s="18"/>
    </row>
    <row r="8" spans="1:16" s="10" customFormat="1" ht="11.4">
      <c r="A8" s="18"/>
      <c r="B8" s="25"/>
      <c r="C8" s="26"/>
      <c r="D8" s="19" t="s">
        <v>188</v>
      </c>
      <c r="E8" s="19" t="s">
        <v>313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256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255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372</v>
      </c>
      <c r="E7" s="19" t="s">
        <v>251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252</v>
      </c>
      <c r="M7" s="18"/>
      <c r="N7" s="18"/>
    </row>
    <row r="8" spans="1:16" s="10" customFormat="1" ht="11.4">
      <c r="A8" s="22"/>
      <c r="B8" s="22"/>
      <c r="C8" s="22"/>
      <c r="D8" s="7" t="s">
        <v>253</v>
      </c>
      <c r="E8" s="7" t="s">
        <v>254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249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255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7"/>
  <sheetViews>
    <sheetView showGridLines="0" zoomScaleNormal="100" workbookViewId="0">
      <selection activeCell="L20" sqref="L2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264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169</v>
      </c>
      <c r="C5" s="44"/>
      <c r="D5" s="50" t="s">
        <v>268</v>
      </c>
      <c r="E5" s="7" t="s">
        <v>141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169</v>
      </c>
      <c r="C6" s="26"/>
      <c r="D6" s="19" t="s">
        <v>125</v>
      </c>
      <c r="E6" s="19" t="s">
        <v>278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265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266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255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255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146</v>
      </c>
      <c r="E10" s="7" t="s">
        <v>144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285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145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285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283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284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255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255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285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255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  <c r="P19" s="21"/>
    </row>
    <row r="20" spans="1:16" s="10" customFormat="1" ht="11.4">
      <c r="A20" s="18"/>
      <c r="B20" s="18"/>
      <c r="C20" s="18"/>
      <c r="D20" s="19" t="s">
        <v>368</v>
      </c>
      <c r="E20" s="19" t="s">
        <v>370</v>
      </c>
      <c r="F20" s="46" t="s">
        <v>255</v>
      </c>
      <c r="G20" s="19">
        <v>2000</v>
      </c>
      <c r="H20" s="19"/>
      <c r="I20" s="18" t="s">
        <v>62</v>
      </c>
      <c r="J20" s="18" t="s">
        <v>52</v>
      </c>
      <c r="K20" s="18"/>
      <c r="L20" s="19"/>
      <c r="M20" s="18"/>
      <c r="N20" s="18">
        <v>1000</v>
      </c>
    </row>
    <row r="21" spans="1:16" s="10" customFormat="1" ht="11.4">
      <c r="A21" s="18"/>
      <c r="B21" s="18"/>
      <c r="C21" s="18"/>
      <c r="D21" s="19"/>
      <c r="E21" s="19"/>
      <c r="F21" s="19"/>
      <c r="G21" s="19"/>
      <c r="H21" s="19"/>
      <c r="I21" s="18"/>
      <c r="J21" s="18"/>
      <c r="K21" s="18"/>
      <c r="L21" s="47"/>
      <c r="M21" s="18"/>
      <c r="N21" s="18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29"/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0" t="s">
        <v>31</v>
      </c>
      <c r="I25" s="9"/>
      <c r="J25" s="9"/>
      <c r="K25" s="9"/>
      <c r="M25" s="9"/>
      <c r="N25" s="9"/>
    </row>
    <row r="26" spans="1:16" s="10" customFormat="1" ht="11.4">
      <c r="A26" s="9"/>
      <c r="B26" s="9"/>
      <c r="C26" s="9"/>
      <c r="D26" s="31"/>
      <c r="E26" s="32"/>
      <c r="F26" s="32"/>
      <c r="G26" s="32"/>
      <c r="H26" s="32"/>
      <c r="I26" s="33"/>
      <c r="J26" s="33"/>
      <c r="K26" s="33"/>
      <c r="L26" s="32"/>
      <c r="M26" s="33"/>
      <c r="N26" s="34"/>
    </row>
    <row r="27" spans="1:16" s="10" customFormat="1" ht="11.4">
      <c r="A27" s="9"/>
      <c r="B27" s="9"/>
      <c r="C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5"/>
      <c r="E30" s="36"/>
      <c r="F30" s="36"/>
      <c r="G30" s="36"/>
      <c r="H30" s="36"/>
      <c r="I30" s="37"/>
      <c r="J30" s="37"/>
      <c r="K30" s="37"/>
      <c r="L30" s="36"/>
      <c r="M30" s="37"/>
      <c r="N30" s="38"/>
    </row>
    <row r="31" spans="1:16" s="10" customFormat="1" ht="11.4">
      <c r="A31" s="9"/>
      <c r="B31" s="9"/>
      <c r="C31" s="9"/>
      <c r="D31" s="39"/>
      <c r="E31" s="40"/>
      <c r="F31" s="40"/>
      <c r="G31" s="40"/>
      <c r="H31" s="40"/>
      <c r="I31" s="41"/>
      <c r="J31" s="41"/>
      <c r="K31" s="41"/>
      <c r="L31" s="40"/>
      <c r="M31" s="41"/>
      <c r="N31" s="42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  <row r="37" spans="1:14" s="10" customFormat="1" ht="11.4">
      <c r="A37" s="9"/>
      <c r="B37" s="9"/>
      <c r="C37" s="9"/>
      <c r="I37" s="9"/>
      <c r="J37" s="9"/>
      <c r="K37" s="9"/>
      <c r="M37" s="9"/>
      <c r="N37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1:B21 I4:I21 A4:A20">
      <formula1>"○"</formula1>
    </dataValidation>
    <dataValidation type="list" allowBlank="1" showInputMessage="1" showErrorMessage="1" sqref="B4:B20">
      <formula1>"●"</formula1>
    </dataValidation>
    <dataValidation type="list" allowBlank="1" showInputMessage="1" showErrorMessage="1" sqref="F4:F20">
      <formula1>"TINYINT,INT,VARCHER,DATETIME,"</formula1>
    </dataValidation>
    <dataValidation type="list" allowBlank="1" showInputMessage="1" showErrorMessage="1" sqref="F21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317</v>
      </c>
      <c r="E5" s="56" t="s">
        <v>316</v>
      </c>
      <c r="F5" s="7" t="s">
        <v>255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363</v>
      </c>
      <c r="E6" s="7" t="s">
        <v>364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367</v>
      </c>
      <c r="M6" s="55"/>
      <c r="N6" s="44"/>
      <c r="P6" s="21"/>
    </row>
    <row r="7" spans="1:16" s="10" customFormat="1" ht="11.4">
      <c r="A7" s="44"/>
      <c r="B7" s="44"/>
      <c r="C7" s="44"/>
      <c r="D7" s="50" t="s">
        <v>365</v>
      </c>
      <c r="E7" s="7" t="s">
        <v>366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255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285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255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 t="s">
        <v>368</v>
      </c>
      <c r="E12" s="19" t="s">
        <v>369</v>
      </c>
      <c r="F12" s="46" t="s">
        <v>255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1.4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268</v>
      </c>
      <c r="E4" s="4" t="s">
        <v>270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269</v>
      </c>
      <c r="E5" s="5" t="s">
        <v>143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279</v>
      </c>
      <c r="E4" s="19" t="s">
        <v>280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268</v>
      </c>
      <c r="E5" s="19" t="s">
        <v>142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255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255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275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276</v>
      </c>
      <c r="E10" s="19" t="s">
        <v>277</v>
      </c>
      <c r="F10" s="46" t="s">
        <v>255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246</v>
      </c>
      <c r="E4" s="5" t="s">
        <v>247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292</v>
      </c>
      <c r="E5" s="5" t="s">
        <v>290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293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291</v>
      </c>
      <c r="E4" s="4" t="s">
        <v>290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298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299</v>
      </c>
      <c r="E4" s="5" t="s">
        <v>300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148</v>
      </c>
      <c r="E5" s="5" t="s">
        <v>301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150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148</v>
      </c>
      <c r="E4" s="4" t="s">
        <v>301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149</v>
      </c>
      <c r="E5" s="5" t="s">
        <v>302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305</v>
      </c>
      <c r="E4" s="63" t="s">
        <v>306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255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284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tabSelected="1" zoomScaleNormal="100" workbookViewId="0">
      <selection activeCell="L39" sqref="L39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309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169</v>
      </c>
      <c r="C5" s="84"/>
      <c r="D5" s="77" t="s">
        <v>87</v>
      </c>
      <c r="E5" s="77" t="s">
        <v>310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255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>
        <v>50</v>
      </c>
    </row>
    <row r="7" spans="1:16">
      <c r="A7" s="78"/>
      <c r="B7" s="78"/>
      <c r="C7" s="78"/>
      <c r="D7" s="66" t="s">
        <v>311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312</v>
      </c>
      <c r="E8" s="66" t="s">
        <v>189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169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169</v>
      </c>
      <c r="C5" s="78"/>
      <c r="D5" s="66" t="s">
        <v>240</v>
      </c>
      <c r="E5" s="66" t="s">
        <v>167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191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192</v>
      </c>
      <c r="C7" s="19" t="s">
        <v>109</v>
      </c>
      <c r="D7" s="46"/>
    </row>
    <row r="8" spans="1:4">
      <c r="B8" s="150" t="s">
        <v>193</v>
      </c>
      <c r="C8" s="19" t="s">
        <v>108</v>
      </c>
      <c r="D8" s="46"/>
    </row>
    <row r="9" spans="1:4">
      <c r="B9" s="150" t="s">
        <v>194</v>
      </c>
      <c r="C9" s="19" t="s">
        <v>110</v>
      </c>
      <c r="D9" s="46"/>
    </row>
    <row r="10" spans="1:4">
      <c r="B10" s="150" t="s">
        <v>195</v>
      </c>
      <c r="C10" s="19" t="s">
        <v>111</v>
      </c>
      <c r="D10" s="46"/>
    </row>
    <row r="11" spans="1:4">
      <c r="B11" s="150" t="s">
        <v>196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197</v>
      </c>
      <c r="C17" s="19" t="s">
        <v>114</v>
      </c>
      <c r="D17" s="46"/>
    </row>
    <row r="18" spans="2:4">
      <c r="B18" s="150" t="s">
        <v>198</v>
      </c>
      <c r="C18" s="19" t="s">
        <v>115</v>
      </c>
      <c r="D18" s="46"/>
    </row>
    <row r="19" spans="2:4">
      <c r="B19" s="150" t="s">
        <v>200</v>
      </c>
      <c r="C19" s="19" t="s">
        <v>118</v>
      </c>
      <c r="D19" s="46"/>
    </row>
    <row r="20" spans="2:4">
      <c r="B20" s="150" t="s">
        <v>199</v>
      </c>
      <c r="C20" s="10" t="s">
        <v>117</v>
      </c>
      <c r="D20" s="46"/>
    </row>
    <row r="21" spans="2:4">
      <c r="B21" s="150" t="s">
        <v>201</v>
      </c>
      <c r="C21" s="19" t="s">
        <v>116</v>
      </c>
      <c r="D21" s="46"/>
    </row>
    <row r="22" spans="2:4">
      <c r="B22" s="150" t="s">
        <v>202</v>
      </c>
      <c r="C22" s="19" t="s">
        <v>118</v>
      </c>
      <c r="D22" s="46"/>
    </row>
    <row r="23" spans="2:4">
      <c r="B23" s="150" t="s">
        <v>203</v>
      </c>
      <c r="C23" s="19" t="s">
        <v>151</v>
      </c>
      <c r="D23" s="46"/>
    </row>
    <row r="24" spans="2:4">
      <c r="B24" s="150" t="s">
        <v>204</v>
      </c>
      <c r="C24" s="19" t="s">
        <v>152</v>
      </c>
      <c r="D24" s="46"/>
    </row>
    <row r="25" spans="2:4">
      <c r="B25" s="150" t="s">
        <v>205</v>
      </c>
      <c r="C25" s="19" t="s">
        <v>153</v>
      </c>
      <c r="D25" s="46"/>
    </row>
    <row r="26" spans="2:4">
      <c r="B26" s="150" t="s">
        <v>206</v>
      </c>
      <c r="C26" s="19" t="s">
        <v>154</v>
      </c>
      <c r="D26" s="46"/>
    </row>
    <row r="27" spans="2:4">
      <c r="B27" s="150" t="s">
        <v>207</v>
      </c>
      <c r="C27" s="19" t="s">
        <v>155</v>
      </c>
      <c r="D27" s="46"/>
    </row>
    <row r="28" spans="2:4">
      <c r="B28" s="150" t="s">
        <v>208</v>
      </c>
      <c r="C28" s="19" t="s">
        <v>156</v>
      </c>
      <c r="D28" s="46"/>
    </row>
    <row r="29" spans="2:4">
      <c r="B29" s="150" t="s">
        <v>209</v>
      </c>
      <c r="C29" s="19" t="s">
        <v>157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9" zoomScaleNormal="100" workbookViewId="0">
      <selection activeCell="H35" sqref="H35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210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163</v>
      </c>
      <c r="C4" s="145"/>
      <c r="D4" s="145"/>
      <c r="F4" s="151" t="s">
        <v>213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164</v>
      </c>
      <c r="D7" s="46"/>
    </row>
    <row r="8" spans="1:6">
      <c r="B8" s="150" t="s">
        <v>98</v>
      </c>
      <c r="C8" s="19" t="s">
        <v>165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250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211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158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159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248</v>
      </c>
      <c r="C26" s="145" t="s">
        <v>212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214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215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162</v>
      </c>
      <c r="D47" s="46"/>
    </row>
    <row r="48" spans="2:4">
      <c r="B48" s="150" t="s">
        <v>98</v>
      </c>
      <c r="C48" s="19" t="s">
        <v>160</v>
      </c>
      <c r="D48" s="46"/>
    </row>
    <row r="49" spans="2:4">
      <c r="B49" s="150" t="s">
        <v>37</v>
      </c>
      <c r="C49" s="19" t="s">
        <v>161</v>
      </c>
      <c r="D49" s="46"/>
    </row>
    <row r="50" spans="2:4">
      <c r="B50" s="150" t="s">
        <v>356</v>
      </c>
      <c r="C50" s="19" t="s">
        <v>357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2019-07-10T10:50:21Z</dcterms:modified>
</cp:coreProperties>
</file>