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tech\excel\"/>
    </mc:Choice>
  </mc:AlternateContent>
  <xr:revisionPtr revIDLastSave="0" documentId="13_ncr:1_{FD0B082A-6F34-492D-BBAD-BBC457807057}" xr6:coauthVersionLast="47" xr6:coauthVersionMax="47" xr10:uidLastSave="{00000000-0000-0000-0000-000000000000}"/>
  <bookViews>
    <workbookView xWindow="-108" yWindow="-108" windowWidth="23256" windowHeight="12576" xr2:uid="{8D166F05-4CDC-4BEE-B8CA-9E25043A7A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2" i="1"/>
  <c r="D13" i="1"/>
  <c r="D11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<sst xmlns="http://schemas.openxmlformats.org/spreadsheetml/2006/main" count="19" uniqueCount="18">
  <si>
    <t>Name</t>
  </si>
  <si>
    <t>Left</t>
  </si>
  <si>
    <t>Right</t>
  </si>
  <si>
    <t>Upper</t>
  </si>
  <si>
    <t>Mid</t>
  </si>
  <si>
    <t>Lower</t>
  </si>
  <si>
    <t>Len</t>
  </si>
  <si>
    <t>Proper</t>
  </si>
  <si>
    <t>First name</t>
  </si>
  <si>
    <t>Last name</t>
  </si>
  <si>
    <t>sukhala</t>
  </si>
  <si>
    <t>full name</t>
  </si>
  <si>
    <t>amandeep sukhala</t>
  </si>
  <si>
    <t>jagpreet</t>
  </si>
  <si>
    <t>abhishek</t>
  </si>
  <si>
    <t>ankur</t>
  </si>
  <si>
    <t xml:space="preserve">amandeep </t>
  </si>
  <si>
    <t>String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</si>
</sst>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7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630-B2FB-4A37-8C09-A1024025DE10}">
  <dimension ref="C3:I16"/>
  <sheetViews>
    <sheetView tabSelected="1" workbookViewId="0">
      <selection activeCell="D3" sqref="D3:F4"/>
    </sheetView>
  </sheetViews>
  <sheetFormatPr defaultRowHeight="14.4" x14ac:dyDescent="0.3"/>
  <cols>
    <col min="3" max="3" width="16.33203125" bestFit="1" customWidth="1"/>
    <col min="4" max="4" width="11.77734375" bestFit="1" customWidth="1"/>
    <col min="5" max="5" width="21" bestFit="1" customWidth="1"/>
    <col min="6" max="6" width="18.6640625" bestFit="1" customWidth="1"/>
    <col min="7" max="7" width="8.88671875" customWidth="1"/>
    <col min="8" max="8" width="16.21875" bestFit="1" customWidth="1"/>
  </cols>
  <sheetData>
    <row r="3" spans="3:9" x14ac:dyDescent="0.3">
      <c r="D3" s="3" t="s">
        <v>17</v>
      </c>
      <c r="E3" s="3"/>
      <c r="F3" s="3"/>
    </row>
    <row r="4" spans="3:9" x14ac:dyDescent="0.3">
      <c r="D4" s="3"/>
      <c r="E4" s="3"/>
      <c r="F4" s="3"/>
    </row>
    <row r="6" spans="3:9" ht="18" x14ac:dyDescent="0.3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</row>
    <row r="7" spans="3:9" x14ac:dyDescent="0.3">
      <c r="C7" t="s">
        <v>12</v>
      </c>
      <c r="D7" t="str">
        <f>LEFT(C7,5)</f>
        <v>amand</v>
      </c>
      <c r="E7" t="str">
        <f>RIGHT(C7,7)</f>
        <v>sukhala</v>
      </c>
      <c r="F7" t="str">
        <f>UPPER(C7)</f>
        <v>AMANDEEP SUKHALA</v>
      </c>
      <c r="G7" t="str">
        <f>MID(C7,10,7)</f>
        <v>sukhala</v>
      </c>
      <c r="H7" t="str">
        <f>LOWER(C7)</f>
        <v>amandeep sukhala</v>
      </c>
      <c r="I7">
        <f>LEN(C7)</f>
        <v>16</v>
      </c>
    </row>
    <row r="10" spans="3:9" ht="18" x14ac:dyDescent="0.35">
      <c r="C10" s="1" t="s">
        <v>0</v>
      </c>
      <c r="D10" s="1" t="s">
        <v>7</v>
      </c>
    </row>
    <row r="11" spans="3:9" x14ac:dyDescent="0.3">
      <c r="C11" t="s">
        <v>13</v>
      </c>
      <c r="D11" t="str">
        <f>PROPER(C11)</f>
        <v>Jagpreet</v>
      </c>
    </row>
    <row r="12" spans="3:9" x14ac:dyDescent="0.3">
      <c r="C12" t="s">
        <v>14</v>
      </c>
      <c r="D12" t="str">
        <f t="shared" ref="D12:D13" si="0">PROPER(C12)</f>
        <v>Abhishek</v>
      </c>
    </row>
    <row r="13" spans="3:9" x14ac:dyDescent="0.3">
      <c r="C13" t="s">
        <v>15</v>
      </c>
      <c r="D13" t="str">
        <f t="shared" si="0"/>
        <v>Ankur</v>
      </c>
    </row>
    <row r="15" spans="3:9" ht="18" x14ac:dyDescent="0.35">
      <c r="C15" s="1" t="s">
        <v>8</v>
      </c>
      <c r="D15" s="1" t="s">
        <v>9</v>
      </c>
      <c r="E15" s="1" t="s">
        <v>11</v>
      </c>
    </row>
    <row r="16" spans="3:9" ht="18" x14ac:dyDescent="0.35">
      <c r="C16" t="s">
        <v>16</v>
      </c>
      <c r="D16" t="s">
        <v>10</v>
      </c>
      <c r="E16" s="2" t="str">
        <f>_xlfn.CONCAT(C16,D16)</f>
        <v>amandeep sukhala</v>
      </c>
    </row>
  </sheetData>
  <mergeCells count="1">
    <mergeCell ref="D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sukhala</dc:creator>
  <cp:lastModifiedBy>aman sukhala</cp:lastModifiedBy>
  <dcterms:created xsi:type="dcterms:W3CDTF">2023-01-02T12:51:32Z</dcterms:created>
  <dcterms:modified xsi:type="dcterms:W3CDTF">2023-01-02T12:59:02Z</dcterms:modified>
</cp:coreProperties>
</file>