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ELCOT\Downloads\"/>
    </mc:Choice>
  </mc:AlternateContent>
  <xr:revisionPtr revIDLastSave="0" documentId="8_{FF948722-5685-4B11-B72F-85A7D3692B46}" xr6:coauthVersionLast="47" xr6:coauthVersionMax="47" xr10:uidLastSave="{00000000-0000-0000-0000-000000000000}"/>
  <bookViews>
    <workbookView xWindow="-120" yWindow="-120" windowWidth="20730" windowHeight="11160"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<sst xmlns="http://schemas.openxmlformats.org/spreadsheetml/2006/main" count="1556" uniqueCount="337">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</sst>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 KUMAR.xlsx]Sheet1!PivotTable1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 KUMAR.xlsx]Sheet1!PivotTable1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EMPLOYEE WISE SALARY ANALYSIS</a:t>
            </a:r>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errBars>
            <c:errDir val="y"/>
            <c:errBarType val="both"/>
            <c:errValType val="stdErr"/>
            <c:noEndCap val="0"/>
            <c:spPr>
              <a:noFill/>
              <a:ln w="9525">
                <a:solidFill>
                  <a:schemeClr val="tx1">
                    <a:lumMod val="65000"/>
                    <a:lumOff val="35000"/>
                  </a:schemeClr>
                </a:solidFill>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quot;₹&quot;\ #,##0.0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 KUMAR.xlsx]Sheet3!PivotTable2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DEPARTMENT WISE SALARY ANALYSIS</a:t>
            </a:r>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48-4E71-9B68-98B81041A1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48-4E71-9B68-98B81041A1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248-4E71-9B68-98B81041A1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248-4E71-9B68-98B81041A1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248-4E71-9B68-98B81041A18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 KUMAR.xlsx]Sheet4!PivotTable3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solidFill>
          <a:srgbClr val="FF0000"/>
        </a:solidFill>
        <a:ln>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 KUMAR.xlsx]Sheet4!PivotTable3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 KUMAR.xlsx]Sheet3!PivotTable2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38101</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34101" y="2872740"/>
          <a:ext cx="4579619" cy="1280160"/>
          <a:chOff x="6111241" y="2987040"/>
          <a:chExt cx="4579619"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11241" y="3429000"/>
            <a:ext cx="3571874" cy="3791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EMPLOYEE</a:t>
            </a:r>
            <a:r>
              <a:rPr lang="en-IN" sz="1800" b="1" baseline="0"/>
              <a:t> SALARY DATA ANALYSIS</a:t>
            </a:r>
            <a:endParaRPr lang="en-IN" sz="1800" b="1"/>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117</v>
      </c>
      <c r="B94" s="8">
        <v>67251</v>
      </c>
    </row>
    <row r="95" spans="1:2" x14ac:dyDescent="0.25">
      <c r="A95" s="7" t="s">
        <v>118</v>
      </c>
      <c r="B95" s="8">
        <v>65707</v>
      </c>
    </row>
    <row r="96" spans="1:2" x14ac:dyDescent="0.25">
      <c r="A96" s="7" t="s">
        <v>119</v>
      </c>
      <c r="B96" s="8">
        <v>52249</v>
      </c>
    </row>
    <row r="97" spans="1:2" x14ac:dyDescent="0.25">
      <c r="A97" s="7" t="s">
        <v>120</v>
      </c>
      <c r="B97" s="8">
        <v>53171</v>
      </c>
    </row>
    <row r="98" spans="1:2" x14ac:dyDescent="0.25">
      <c r="A98" s="7" t="s">
        <v>121</v>
      </c>
      <c r="B98" s="8">
        <v>51337</v>
      </c>
    </row>
    <row r="99" spans="1:2" x14ac:dyDescent="0.25">
      <c r="A99" s="7" t="s">
        <v>123</v>
      </c>
      <c r="B99" s="8">
        <v>59370</v>
      </c>
    </row>
    <row r="100" spans="1:2" x14ac:dyDescent="0.25">
      <c r="A100" s="7" t="s">
        <v>125</v>
      </c>
      <c r="B100" s="8">
        <v>57815</v>
      </c>
    </row>
    <row r="101" spans="1:2" x14ac:dyDescent="0.25">
      <c r="A101" s="7" t="s">
        <v>126</v>
      </c>
      <c r="B101" s="8">
        <v>61555</v>
      </c>
    </row>
    <row r="102" spans="1:2" x14ac:dyDescent="0.25">
      <c r="A102" s="7" t="s">
        <v>127</v>
      </c>
      <c r="B102" s="8">
        <v>114800</v>
      </c>
    </row>
    <row r="103" spans="1:2" x14ac:dyDescent="0.25">
      <c r="A103" s="7" t="s">
        <v>128</v>
      </c>
      <c r="B103" s="8">
        <v>74679</v>
      </c>
    </row>
    <row r="104" spans="1:2" x14ac:dyDescent="0.25">
      <c r="A104" s="7" t="s">
        <v>129</v>
      </c>
      <c r="B104" s="8">
        <v>53018</v>
      </c>
    </row>
    <row r="105" spans="1:2" x14ac:dyDescent="0.25">
      <c r="A105" s="7" t="s">
        <v>132</v>
      </c>
      <c r="B105" s="8">
        <v>61242</v>
      </c>
    </row>
    <row r="106" spans="1:2" x14ac:dyDescent="0.25">
      <c r="A106" s="7" t="s">
        <v>133</v>
      </c>
      <c r="B106" s="8">
        <v>66825</v>
      </c>
    </row>
    <row r="107" spans="1:2" x14ac:dyDescent="0.25">
      <c r="A107" s="7" t="s">
        <v>134</v>
      </c>
      <c r="B107" s="8">
        <v>48285</v>
      </c>
    </row>
    <row r="108" spans="1:2" x14ac:dyDescent="0.25">
      <c r="A108" s="7" t="s">
        <v>135</v>
      </c>
      <c r="B108" s="8">
        <v>66149</v>
      </c>
    </row>
    <row r="109" spans="1:2" x14ac:dyDescent="0.25">
      <c r="A109" s="7" t="s">
        <v>136</v>
      </c>
      <c r="B109" s="8">
        <v>49256</v>
      </c>
    </row>
    <row r="110" spans="1:2" x14ac:dyDescent="0.25">
      <c r="A110" s="7" t="s">
        <v>137</v>
      </c>
      <c r="B110" s="8">
        <v>62957</v>
      </c>
    </row>
    <row r="111" spans="1:2" x14ac:dyDescent="0.25">
      <c r="A111" s="7" t="s">
        <v>138</v>
      </c>
      <c r="B111" s="8">
        <v>63813</v>
      </c>
    </row>
    <row r="112" spans="1:2" x14ac:dyDescent="0.25">
      <c r="A112" s="7" t="s">
        <v>139</v>
      </c>
      <c r="B112" s="8">
        <v>99020</v>
      </c>
    </row>
    <row r="113" spans="1:2" x14ac:dyDescent="0.25">
      <c r="A113" s="7" t="s">
        <v>140</v>
      </c>
      <c r="B113" s="8">
        <v>71707</v>
      </c>
    </row>
    <row r="114" spans="1:2" x14ac:dyDescent="0.25">
      <c r="A114" s="7" t="s">
        <v>141</v>
      </c>
      <c r="B114" s="8">
        <v>54828</v>
      </c>
    </row>
    <row r="115" spans="1:2" x14ac:dyDescent="0.25">
      <c r="A115" s="7" t="s">
        <v>142</v>
      </c>
      <c r="B115" s="8">
        <v>64246</v>
      </c>
    </row>
    <row r="116" spans="1:2" x14ac:dyDescent="0.25">
      <c r="A116" s="7" t="s">
        <v>143</v>
      </c>
      <c r="B116" s="8">
        <v>52177</v>
      </c>
    </row>
    <row r="117" spans="1:2" x14ac:dyDescent="0.25">
      <c r="A117" s="7" t="s">
        <v>144</v>
      </c>
      <c r="B117" s="8">
        <v>62065</v>
      </c>
    </row>
    <row r="118" spans="1:2" x14ac:dyDescent="0.25">
      <c r="A118" s="7" t="s">
        <v>145</v>
      </c>
      <c r="B118" s="8">
        <v>46998</v>
      </c>
    </row>
    <row r="119" spans="1:2" x14ac:dyDescent="0.25">
      <c r="A119" s="7" t="s">
        <v>146</v>
      </c>
      <c r="B119" s="8">
        <v>68099</v>
      </c>
    </row>
    <row r="120" spans="1:2" x14ac:dyDescent="0.25">
      <c r="A120" s="7" t="s">
        <v>147</v>
      </c>
      <c r="B120" s="8">
        <v>70545</v>
      </c>
    </row>
    <row r="121" spans="1:2" x14ac:dyDescent="0.25">
      <c r="A121" s="7" t="s">
        <v>148</v>
      </c>
      <c r="B121" s="8">
        <v>63478</v>
      </c>
    </row>
    <row r="122" spans="1:2" x14ac:dyDescent="0.25">
      <c r="A122" s="7" t="s">
        <v>149</v>
      </c>
      <c r="B122" s="8">
        <v>97999</v>
      </c>
    </row>
    <row r="123" spans="1:2" x14ac:dyDescent="0.25">
      <c r="A123" s="7" t="s">
        <v>150</v>
      </c>
      <c r="B123" s="8">
        <v>180000</v>
      </c>
    </row>
    <row r="124" spans="1:2" x14ac:dyDescent="0.25">
      <c r="A124" s="7" t="s">
        <v>152</v>
      </c>
      <c r="B124" s="8">
        <v>55425</v>
      </c>
    </row>
    <row r="125" spans="1:2" x14ac:dyDescent="0.25">
      <c r="A125" s="7" t="s">
        <v>153</v>
      </c>
      <c r="B125" s="8">
        <v>69340</v>
      </c>
    </row>
    <row r="126" spans="1:2" x14ac:dyDescent="0.25">
      <c r="A126" s="7" t="s">
        <v>154</v>
      </c>
      <c r="B126" s="8">
        <v>64995</v>
      </c>
    </row>
    <row r="127" spans="1:2" x14ac:dyDescent="0.25">
      <c r="A127" s="7" t="s">
        <v>155</v>
      </c>
      <c r="B127" s="8">
        <v>68182</v>
      </c>
    </row>
    <row r="128" spans="1:2" x14ac:dyDescent="0.25">
      <c r="A128" s="7" t="s">
        <v>156</v>
      </c>
      <c r="B128" s="8">
        <v>83082</v>
      </c>
    </row>
    <row r="129" spans="1:2" x14ac:dyDescent="0.25">
      <c r="A129" s="7" t="s">
        <v>157</v>
      </c>
      <c r="B129" s="8">
        <v>51908</v>
      </c>
    </row>
    <row r="130" spans="1:2" x14ac:dyDescent="0.25">
      <c r="A130" s="7" t="s">
        <v>158</v>
      </c>
      <c r="B130" s="8">
        <v>61242</v>
      </c>
    </row>
    <row r="131" spans="1:2" x14ac:dyDescent="0.25">
      <c r="A131" s="7" t="s">
        <v>159</v>
      </c>
      <c r="B131" s="8">
        <v>45069</v>
      </c>
    </row>
    <row r="132" spans="1:2" x14ac:dyDescent="0.25">
      <c r="A132" s="7" t="s">
        <v>160</v>
      </c>
      <c r="B132" s="8">
        <v>60724</v>
      </c>
    </row>
    <row r="133" spans="1:2" x14ac:dyDescent="0.25">
      <c r="A133" s="7" t="s">
        <v>161</v>
      </c>
      <c r="B133" s="8">
        <v>60436</v>
      </c>
    </row>
    <row r="134" spans="1:2" x14ac:dyDescent="0.25">
      <c r="A134" s="7" t="s">
        <v>162</v>
      </c>
      <c r="B134" s="8">
        <v>46837</v>
      </c>
    </row>
    <row r="135" spans="1:2" x14ac:dyDescent="0.25">
      <c r="A135" s="7" t="s">
        <v>163</v>
      </c>
      <c r="B135" s="8">
        <v>105700</v>
      </c>
    </row>
    <row r="136" spans="1:2" x14ac:dyDescent="0.25">
      <c r="A136" s="7" t="s">
        <v>164</v>
      </c>
      <c r="B136" s="8">
        <v>63322</v>
      </c>
    </row>
    <row r="137" spans="1:2" x14ac:dyDescent="0.25">
      <c r="A137" s="7" t="s">
        <v>165</v>
      </c>
      <c r="B137" s="8">
        <v>61154</v>
      </c>
    </row>
    <row r="138" spans="1:2" x14ac:dyDescent="0.25">
      <c r="A138" s="7" t="s">
        <v>166</v>
      </c>
      <c r="B138" s="8">
        <v>68999</v>
      </c>
    </row>
    <row r="139" spans="1:2" x14ac:dyDescent="0.25">
      <c r="A139" s="7" t="s">
        <v>167</v>
      </c>
      <c r="B139" s="8">
        <v>50482</v>
      </c>
    </row>
    <row r="140" spans="1:2" x14ac:dyDescent="0.25">
      <c r="A140" s="7" t="s">
        <v>168</v>
      </c>
      <c r="B140" s="8">
        <v>65310</v>
      </c>
    </row>
    <row r="141" spans="1:2" x14ac:dyDescent="0.25">
      <c r="A141" s="7" t="s">
        <v>169</v>
      </c>
      <c r="B141" s="8">
        <v>250000</v>
      </c>
    </row>
    <row r="142" spans="1:2" x14ac:dyDescent="0.25">
      <c r="A142" s="7" t="s">
        <v>171</v>
      </c>
      <c r="B142" s="8">
        <v>54005</v>
      </c>
    </row>
    <row r="143" spans="1:2" x14ac:dyDescent="0.25">
      <c r="A143" s="7" t="s">
        <v>172</v>
      </c>
      <c r="B143" s="8">
        <v>45433</v>
      </c>
    </row>
    <row r="144" spans="1:2" x14ac:dyDescent="0.25">
      <c r="A144" s="7" t="s">
        <v>173</v>
      </c>
      <c r="B144" s="8">
        <v>46654</v>
      </c>
    </row>
    <row r="145" spans="1:2" x14ac:dyDescent="0.25">
      <c r="A145" s="7" t="s">
        <v>174</v>
      </c>
      <c r="B145" s="8">
        <v>63973</v>
      </c>
    </row>
    <row r="146" spans="1:2" x14ac:dyDescent="0.25">
      <c r="A146" s="7" t="s">
        <v>176</v>
      </c>
      <c r="B146" s="8">
        <v>93206</v>
      </c>
    </row>
    <row r="147" spans="1:2" x14ac:dyDescent="0.25">
      <c r="A147" s="7" t="s">
        <v>177</v>
      </c>
      <c r="B147" s="8">
        <v>82758</v>
      </c>
    </row>
    <row r="148" spans="1:2" x14ac:dyDescent="0.25">
      <c r="A148" s="7" t="s">
        <v>178</v>
      </c>
      <c r="B148" s="8">
        <v>66074</v>
      </c>
    </row>
    <row r="149" spans="1:2" x14ac:dyDescent="0.25">
      <c r="A149" s="7" t="s">
        <v>179</v>
      </c>
      <c r="B149" s="8">
        <v>46120</v>
      </c>
    </row>
    <row r="150" spans="1:2" x14ac:dyDescent="0.25">
      <c r="A150" s="7" t="s">
        <v>181</v>
      </c>
      <c r="B150" s="8">
        <v>61962</v>
      </c>
    </row>
    <row r="151" spans="1:2" x14ac:dyDescent="0.25">
      <c r="A151" s="7" t="s">
        <v>182</v>
      </c>
      <c r="B151" s="8">
        <v>81584</v>
      </c>
    </row>
    <row r="152" spans="1:2" x14ac:dyDescent="0.25">
      <c r="A152" s="7" t="s">
        <v>183</v>
      </c>
      <c r="B152" s="8">
        <v>63676</v>
      </c>
    </row>
    <row r="153" spans="1:2" x14ac:dyDescent="0.25">
      <c r="A153" s="7" t="s">
        <v>185</v>
      </c>
      <c r="B153" s="8">
        <v>64738</v>
      </c>
    </row>
    <row r="154" spans="1:2" x14ac:dyDescent="0.25">
      <c r="A154" s="7" t="s">
        <v>186</v>
      </c>
      <c r="B154" s="8">
        <v>70468</v>
      </c>
    </row>
    <row r="155" spans="1:2" x14ac:dyDescent="0.25">
      <c r="A155" s="7" t="s">
        <v>187</v>
      </c>
      <c r="B155" s="8">
        <v>77915</v>
      </c>
    </row>
    <row r="156" spans="1:2" x14ac:dyDescent="0.25">
      <c r="A156" s="7" t="s">
        <v>188</v>
      </c>
      <c r="B156" s="8">
        <v>52624</v>
      </c>
    </row>
    <row r="157" spans="1:2" x14ac:dyDescent="0.25">
      <c r="A157" s="7" t="s">
        <v>189</v>
      </c>
      <c r="B157" s="8">
        <v>63450</v>
      </c>
    </row>
    <row r="158" spans="1:2" x14ac:dyDescent="0.25">
      <c r="A158" s="7" t="s">
        <v>191</v>
      </c>
      <c r="B158" s="8">
        <v>67237</v>
      </c>
    </row>
    <row r="159" spans="1:2" x14ac:dyDescent="0.25">
      <c r="A159" s="7" t="s">
        <v>192</v>
      </c>
      <c r="B159" s="8">
        <v>73330</v>
      </c>
    </row>
    <row r="160" spans="1:2" x14ac:dyDescent="0.25">
      <c r="A160" s="7" t="s">
        <v>193</v>
      </c>
      <c r="B160" s="8">
        <v>52057</v>
      </c>
    </row>
    <row r="161" spans="1:2" x14ac:dyDescent="0.25">
      <c r="A161" s="7" t="s">
        <v>195</v>
      </c>
      <c r="B161" s="8">
        <v>52788</v>
      </c>
    </row>
    <row r="162" spans="1:2" x14ac:dyDescent="0.25">
      <c r="A162" s="7" t="s">
        <v>196</v>
      </c>
      <c r="B162" s="8">
        <v>45395</v>
      </c>
    </row>
    <row r="163" spans="1:2" x14ac:dyDescent="0.25">
      <c r="A163" s="7" t="s">
        <v>197</v>
      </c>
      <c r="B163" s="8">
        <v>62385</v>
      </c>
    </row>
    <row r="164" spans="1:2" x14ac:dyDescent="0.25">
      <c r="A164" s="7" t="s">
        <v>198</v>
      </c>
      <c r="B164" s="8">
        <v>68407</v>
      </c>
    </row>
    <row r="165" spans="1:2" x14ac:dyDescent="0.25">
      <c r="A165" s="7" t="s">
        <v>199</v>
      </c>
      <c r="B165" s="8">
        <v>61349</v>
      </c>
    </row>
    <row r="166" spans="1:2" x14ac:dyDescent="0.25">
      <c r="A166" s="7" t="s">
        <v>200</v>
      </c>
      <c r="B166" s="8">
        <v>105688</v>
      </c>
    </row>
    <row r="167" spans="1:2" x14ac:dyDescent="0.25">
      <c r="A167" s="7" t="s">
        <v>201</v>
      </c>
      <c r="B167" s="8">
        <v>54132</v>
      </c>
    </row>
    <row r="168" spans="1:2" x14ac:dyDescent="0.25">
      <c r="A168" s="7" t="s">
        <v>203</v>
      </c>
      <c r="B168" s="8">
        <v>62810</v>
      </c>
    </row>
    <row r="169" spans="1:2" x14ac:dyDescent="0.25">
      <c r="A169" s="7" t="s">
        <v>204</v>
      </c>
      <c r="B169" s="8">
        <v>63291</v>
      </c>
    </row>
    <row r="170" spans="1:2" x14ac:dyDescent="0.25">
      <c r="A170" s="7" t="s">
        <v>206</v>
      </c>
      <c r="B170" s="8">
        <v>55688</v>
      </c>
    </row>
    <row r="171" spans="1:2" x14ac:dyDescent="0.25">
      <c r="A171" s="7" t="s">
        <v>207</v>
      </c>
      <c r="B171" s="8">
        <v>83667</v>
      </c>
    </row>
    <row r="172" spans="1:2" x14ac:dyDescent="0.25">
      <c r="A172" s="7" t="s">
        <v>208</v>
      </c>
      <c r="B172" s="8">
        <v>55800</v>
      </c>
    </row>
    <row r="173" spans="1:2" x14ac:dyDescent="0.25">
      <c r="A173" s="7" t="s">
        <v>209</v>
      </c>
      <c r="B173" s="8">
        <v>58207</v>
      </c>
    </row>
    <row r="174" spans="1:2" x14ac:dyDescent="0.25">
      <c r="A174" s="7" t="s">
        <v>211</v>
      </c>
      <c r="B174" s="8">
        <v>72460</v>
      </c>
    </row>
    <row r="175" spans="1:2" x14ac:dyDescent="0.25">
      <c r="A175" s="7" t="s">
        <v>213</v>
      </c>
      <c r="B175" s="8">
        <v>52599</v>
      </c>
    </row>
    <row r="176" spans="1:2" x14ac:dyDescent="0.25">
      <c r="A176" s="7" t="s">
        <v>214</v>
      </c>
      <c r="B176" s="8">
        <v>63430</v>
      </c>
    </row>
    <row r="177" spans="1:2" x14ac:dyDescent="0.25">
      <c r="A177" s="7" t="s">
        <v>215</v>
      </c>
      <c r="B177" s="8">
        <v>74417</v>
      </c>
    </row>
    <row r="178" spans="1:2" x14ac:dyDescent="0.25">
      <c r="A178" s="7" t="s">
        <v>216</v>
      </c>
      <c r="B178" s="8">
        <v>57575</v>
      </c>
    </row>
    <row r="179" spans="1:2" x14ac:dyDescent="0.25">
      <c r="A179" s="7" t="s">
        <v>217</v>
      </c>
      <c r="B179" s="8">
        <v>87921</v>
      </c>
    </row>
    <row r="180" spans="1:2" x14ac:dyDescent="0.25">
      <c r="A180" s="7" t="s">
        <v>219</v>
      </c>
      <c r="B180" s="8">
        <v>46664</v>
      </c>
    </row>
    <row r="181" spans="1:2" x14ac:dyDescent="0.25">
      <c r="A181" s="7" t="s">
        <v>220</v>
      </c>
      <c r="B181" s="8">
        <v>48495</v>
      </c>
    </row>
    <row r="182" spans="1:2" x14ac:dyDescent="0.25">
      <c r="A182" s="7" t="s">
        <v>222</v>
      </c>
      <c r="B182" s="8">
        <v>63695</v>
      </c>
    </row>
    <row r="183" spans="1:2" x14ac:dyDescent="0.25">
      <c r="A183" s="7" t="s">
        <v>223</v>
      </c>
      <c r="B183" s="8">
        <v>62061</v>
      </c>
    </row>
    <row r="184" spans="1:2" x14ac:dyDescent="0.25">
      <c r="A184" s="7" t="s">
        <v>224</v>
      </c>
      <c r="B184" s="8">
        <v>66738</v>
      </c>
    </row>
    <row r="185" spans="1:2" x14ac:dyDescent="0.25">
      <c r="A185" s="7" t="s">
        <v>225</v>
      </c>
      <c r="B185" s="8">
        <v>52674</v>
      </c>
    </row>
    <row r="186" spans="1:2" x14ac:dyDescent="0.25">
      <c r="A186" s="7" t="s">
        <v>226</v>
      </c>
      <c r="B186" s="8">
        <v>71966</v>
      </c>
    </row>
    <row r="187" spans="1:2" x14ac:dyDescent="0.25">
      <c r="A187" s="7" t="s">
        <v>227</v>
      </c>
      <c r="B187" s="8">
        <v>63051</v>
      </c>
    </row>
    <row r="188" spans="1:2" x14ac:dyDescent="0.25">
      <c r="A188" s="7" t="s">
        <v>228</v>
      </c>
      <c r="B188" s="8">
        <v>47414</v>
      </c>
    </row>
    <row r="189" spans="1:2" x14ac:dyDescent="0.25">
      <c r="A189" s="7" t="s">
        <v>229</v>
      </c>
      <c r="B189" s="8">
        <v>53060</v>
      </c>
    </row>
    <row r="190" spans="1:2" x14ac:dyDescent="0.25">
      <c r="A190" s="7" t="s">
        <v>230</v>
      </c>
      <c r="B190" s="8">
        <v>68829</v>
      </c>
    </row>
    <row r="191" spans="1:2" x14ac:dyDescent="0.25">
      <c r="A191" s="7" t="s">
        <v>231</v>
      </c>
      <c r="B191" s="8">
        <v>63515</v>
      </c>
    </row>
    <row r="192" spans="1:2" x14ac:dyDescent="0.25">
      <c r="A192" s="7" t="s">
        <v>233</v>
      </c>
      <c r="B192" s="8">
        <v>93093</v>
      </c>
    </row>
    <row r="193" spans="1:2" x14ac:dyDescent="0.25">
      <c r="A193" s="7" t="s">
        <v>235</v>
      </c>
      <c r="B193" s="8">
        <v>60270</v>
      </c>
    </row>
    <row r="194" spans="1:2" x14ac:dyDescent="0.25">
      <c r="A194" s="7" t="s">
        <v>236</v>
      </c>
      <c r="B194" s="8">
        <v>45998</v>
      </c>
    </row>
    <row r="195" spans="1:2" x14ac:dyDescent="0.25">
      <c r="A195" s="7" t="s">
        <v>237</v>
      </c>
      <c r="B195" s="8">
        <v>57954</v>
      </c>
    </row>
    <row r="196" spans="1:2" x14ac:dyDescent="0.25">
      <c r="A196" s="7" t="s">
        <v>238</v>
      </c>
      <c r="B196" s="8">
        <v>74669</v>
      </c>
    </row>
    <row r="197" spans="1:2" x14ac:dyDescent="0.25">
      <c r="A197" s="7" t="s">
        <v>239</v>
      </c>
      <c r="B197" s="8">
        <v>74226</v>
      </c>
    </row>
    <row r="198" spans="1:2" x14ac:dyDescent="0.25">
      <c r="A198" s="7" t="s">
        <v>240</v>
      </c>
      <c r="B198" s="8">
        <v>93554</v>
      </c>
    </row>
    <row r="199" spans="1:2" x14ac:dyDescent="0.25">
      <c r="A199" s="7" t="s">
        <v>241</v>
      </c>
      <c r="B199" s="8">
        <v>64724</v>
      </c>
    </row>
    <row r="200" spans="1:2" x14ac:dyDescent="0.25">
      <c r="A200" s="7" t="s">
        <v>242</v>
      </c>
      <c r="B200" s="8">
        <v>47001</v>
      </c>
    </row>
    <row r="201" spans="1:2" x14ac:dyDescent="0.25">
      <c r="A201" s="7" t="s">
        <v>243</v>
      </c>
      <c r="B201" s="8">
        <v>61844</v>
      </c>
    </row>
    <row r="202" spans="1:2" x14ac:dyDescent="0.25">
      <c r="A202" s="7" t="s">
        <v>244</v>
      </c>
      <c r="B202" s="8">
        <v>46799</v>
      </c>
    </row>
    <row r="203" spans="1:2" x14ac:dyDescent="0.25">
      <c r="A203" s="7" t="s">
        <v>245</v>
      </c>
      <c r="B203" s="8">
        <v>59472</v>
      </c>
    </row>
    <row r="204" spans="1:2" x14ac:dyDescent="0.25">
      <c r="A204" s="7" t="s">
        <v>246</v>
      </c>
      <c r="B204" s="8">
        <v>46430</v>
      </c>
    </row>
    <row r="205" spans="1:2" x14ac:dyDescent="0.25">
      <c r="A205" s="7" t="s">
        <v>248</v>
      </c>
      <c r="B205" s="8">
        <v>95920</v>
      </c>
    </row>
    <row r="206" spans="1:2" x14ac:dyDescent="0.25">
      <c r="A206" s="7" t="s">
        <v>249</v>
      </c>
      <c r="B206" s="8">
        <v>61729</v>
      </c>
    </row>
    <row r="207" spans="1:2" x14ac:dyDescent="0.25">
      <c r="A207" s="7" t="s">
        <v>250</v>
      </c>
      <c r="B207" s="8">
        <v>61809</v>
      </c>
    </row>
    <row r="208" spans="1:2" x14ac:dyDescent="0.25">
      <c r="A208" s="7" t="s">
        <v>251</v>
      </c>
      <c r="B208" s="8">
        <v>45115</v>
      </c>
    </row>
    <row r="209" spans="1:2" x14ac:dyDescent="0.25">
      <c r="A209" s="7" t="s">
        <v>252</v>
      </c>
      <c r="B209" s="8">
        <v>46738</v>
      </c>
    </row>
    <row r="210" spans="1:2" x14ac:dyDescent="0.25">
      <c r="A210" s="7" t="s">
        <v>253</v>
      </c>
      <c r="B210" s="8">
        <v>64971</v>
      </c>
    </row>
    <row r="211" spans="1:2" x14ac:dyDescent="0.25">
      <c r="A211" s="7" t="s">
        <v>254</v>
      </c>
      <c r="B211" s="8">
        <v>55578</v>
      </c>
    </row>
    <row r="212" spans="1:2" x14ac:dyDescent="0.25">
      <c r="A212" s="7" t="s">
        <v>255</v>
      </c>
      <c r="B212" s="8">
        <v>50428</v>
      </c>
    </row>
    <row r="213" spans="1:2" x14ac:dyDescent="0.25">
      <c r="A213" s="7" t="s">
        <v>256</v>
      </c>
      <c r="B213" s="8">
        <v>61422</v>
      </c>
    </row>
    <row r="214" spans="1:2" x14ac:dyDescent="0.25">
      <c r="A214" s="7" t="s">
        <v>257</v>
      </c>
      <c r="B214" s="8">
        <v>63353</v>
      </c>
    </row>
    <row r="215" spans="1:2" x14ac:dyDescent="0.25">
      <c r="A215" s="7" t="s">
        <v>258</v>
      </c>
      <c r="B215" s="8">
        <v>89883</v>
      </c>
    </row>
    <row r="216" spans="1:2" x14ac:dyDescent="0.25">
      <c r="A216" s="7" t="s">
        <v>259</v>
      </c>
      <c r="B216" s="8">
        <v>120000</v>
      </c>
    </row>
    <row r="217" spans="1:2" x14ac:dyDescent="0.25">
      <c r="A217" s="7" t="s">
        <v>260</v>
      </c>
      <c r="B217" s="8">
        <v>150290</v>
      </c>
    </row>
    <row r="218" spans="1:2" x14ac:dyDescent="0.25">
      <c r="A218" s="7" t="s">
        <v>261</v>
      </c>
      <c r="B218" s="8">
        <v>60627</v>
      </c>
    </row>
    <row r="219" spans="1:2" x14ac:dyDescent="0.25">
      <c r="A219" s="7" t="s">
        <v>262</v>
      </c>
      <c r="B219" s="8">
        <v>53180</v>
      </c>
    </row>
    <row r="220" spans="1:2" x14ac:dyDescent="0.25">
      <c r="A220" s="7" t="s">
        <v>263</v>
      </c>
      <c r="B220" s="8">
        <v>140920</v>
      </c>
    </row>
    <row r="221" spans="1:2" x14ac:dyDescent="0.25">
      <c r="A221" s="7" t="s">
        <v>265</v>
      </c>
      <c r="B221" s="8">
        <v>86214</v>
      </c>
    </row>
    <row r="222" spans="1:2" x14ac:dyDescent="0.25">
      <c r="A222" s="7" t="s">
        <v>267</v>
      </c>
      <c r="B222" s="8">
        <v>46428</v>
      </c>
    </row>
    <row r="223" spans="1:2" x14ac:dyDescent="0.25">
      <c r="A223" s="7" t="s">
        <v>268</v>
      </c>
      <c r="B223" s="8">
        <v>57975</v>
      </c>
    </row>
    <row r="224" spans="1:2" x14ac:dyDescent="0.25">
      <c r="A224" s="7" t="s">
        <v>269</v>
      </c>
      <c r="B224" s="8">
        <v>88527</v>
      </c>
    </row>
    <row r="225" spans="1:2" x14ac:dyDescent="0.25">
      <c r="A225" s="7" t="s">
        <v>270</v>
      </c>
      <c r="B225" s="8">
        <v>56147</v>
      </c>
    </row>
    <row r="226" spans="1:2" x14ac:dyDescent="0.25">
      <c r="A226" s="7" t="s">
        <v>271</v>
      </c>
      <c r="B226" s="8">
        <v>50923</v>
      </c>
    </row>
    <row r="227" spans="1:2" x14ac:dyDescent="0.25">
      <c r="A227" s="7" t="s">
        <v>272</v>
      </c>
      <c r="B227" s="8">
        <v>50750</v>
      </c>
    </row>
    <row r="228" spans="1:2" x14ac:dyDescent="0.25">
      <c r="A228" s="7" t="s">
        <v>273</v>
      </c>
      <c r="B228" s="8">
        <v>52087</v>
      </c>
    </row>
    <row r="229" spans="1:2" x14ac:dyDescent="0.25">
      <c r="A229" s="7" t="s">
        <v>274</v>
      </c>
      <c r="B229" s="8">
        <v>87826</v>
      </c>
    </row>
    <row r="230" spans="1:2" x14ac:dyDescent="0.25">
      <c r="A230" s="7" t="s">
        <v>276</v>
      </c>
      <c r="B230" s="8">
        <v>63878</v>
      </c>
    </row>
    <row r="231" spans="1:2" x14ac:dyDescent="0.25">
      <c r="A231" s="7" t="s">
        <v>277</v>
      </c>
      <c r="B231" s="8">
        <v>60656</v>
      </c>
    </row>
    <row r="232" spans="1:2" x14ac:dyDescent="0.25">
      <c r="A232" s="7" t="s">
        <v>234</v>
      </c>
      <c r="B232" s="8">
        <v>53564</v>
      </c>
    </row>
    <row r="233" spans="1:2" x14ac:dyDescent="0.25">
      <c r="A233" s="7" t="s">
        <v>280</v>
      </c>
      <c r="B233" s="8">
        <v>58939</v>
      </c>
    </row>
    <row r="234" spans="1:2" x14ac:dyDescent="0.25">
      <c r="A234" s="7" t="s">
        <v>281</v>
      </c>
      <c r="B234" s="8">
        <v>66593</v>
      </c>
    </row>
    <row r="235" spans="1:2" x14ac:dyDescent="0.25">
      <c r="A235" s="7" t="s">
        <v>282</v>
      </c>
      <c r="B235" s="8">
        <v>87565</v>
      </c>
    </row>
    <row r="236" spans="1:2" x14ac:dyDescent="0.25">
      <c r="A236" s="7" t="s">
        <v>283</v>
      </c>
      <c r="B236" s="8">
        <v>64021</v>
      </c>
    </row>
    <row r="237" spans="1:2" x14ac:dyDescent="0.25">
      <c r="A237" s="7" t="s">
        <v>284</v>
      </c>
      <c r="B237" s="8">
        <v>65714</v>
      </c>
    </row>
    <row r="238" spans="1:2" x14ac:dyDescent="0.25">
      <c r="A238" s="7" t="s">
        <v>285</v>
      </c>
      <c r="B238" s="8">
        <v>62425</v>
      </c>
    </row>
    <row r="239" spans="1:2" x14ac:dyDescent="0.25">
      <c r="A239" s="7" t="s">
        <v>286</v>
      </c>
      <c r="B239" s="8">
        <v>47961</v>
      </c>
    </row>
    <row r="240" spans="1:2" x14ac:dyDescent="0.25">
      <c r="A240" s="7" t="s">
        <v>287</v>
      </c>
      <c r="B240" s="8">
        <v>58273</v>
      </c>
    </row>
    <row r="241" spans="1:2" x14ac:dyDescent="0.25">
      <c r="A241" s="7" t="s">
        <v>289</v>
      </c>
      <c r="B241" s="8">
        <v>61355</v>
      </c>
    </row>
    <row r="242" spans="1:2" x14ac:dyDescent="0.25">
      <c r="A242" s="7" t="s">
        <v>290</v>
      </c>
      <c r="B242" s="8">
        <v>60120</v>
      </c>
    </row>
    <row r="243" spans="1:2" x14ac:dyDescent="0.25">
      <c r="A243" s="7" t="s">
        <v>291</v>
      </c>
      <c r="B243" s="8">
        <v>63682</v>
      </c>
    </row>
    <row r="244" spans="1:2" x14ac:dyDescent="0.25">
      <c r="A244" s="7" t="s">
        <v>292</v>
      </c>
      <c r="B244" s="8">
        <v>63025</v>
      </c>
    </row>
    <row r="245" spans="1:2" x14ac:dyDescent="0.25">
      <c r="A245" s="7" t="s">
        <v>293</v>
      </c>
      <c r="B245" s="8">
        <v>59238</v>
      </c>
    </row>
    <row r="246" spans="1:2" x14ac:dyDescent="0.25">
      <c r="A246" s="7" t="s">
        <v>294</v>
      </c>
      <c r="B246" s="8">
        <v>92989</v>
      </c>
    </row>
    <row r="247" spans="1:2" x14ac:dyDescent="0.25">
      <c r="A247" s="7" t="s">
        <v>295</v>
      </c>
      <c r="B247" s="8">
        <v>90100</v>
      </c>
    </row>
    <row r="248" spans="1:2" x14ac:dyDescent="0.25">
      <c r="A248" s="7" t="s">
        <v>297</v>
      </c>
      <c r="B248" s="8">
        <v>72202</v>
      </c>
    </row>
    <row r="249" spans="1:2" x14ac:dyDescent="0.25">
      <c r="A249" s="7" t="s">
        <v>298</v>
      </c>
      <c r="B249" s="8">
        <v>58370</v>
      </c>
    </row>
    <row r="250" spans="1:2" x14ac:dyDescent="0.25">
      <c r="A250" s="7" t="s">
        <v>299</v>
      </c>
      <c r="B250" s="8">
        <v>48413</v>
      </c>
    </row>
    <row r="251" spans="1:2" x14ac:dyDescent="0.25">
      <c r="A251" s="7" t="s">
        <v>300</v>
      </c>
      <c r="B251" s="8">
        <v>67176</v>
      </c>
    </row>
    <row r="252" spans="1:2" x14ac:dyDescent="0.25">
      <c r="A252" s="7" t="s">
        <v>301</v>
      </c>
      <c r="B252" s="8">
        <v>56339</v>
      </c>
    </row>
    <row r="253" spans="1:2" x14ac:dyDescent="0.25">
      <c r="A253" s="7" t="s">
        <v>302</v>
      </c>
      <c r="B253" s="8">
        <v>64397</v>
      </c>
    </row>
    <row r="254" spans="1:2" x14ac:dyDescent="0.25">
      <c r="A254" s="7" t="s">
        <v>303</v>
      </c>
      <c r="B254" s="8">
        <v>63025</v>
      </c>
    </row>
    <row r="255" spans="1:2" x14ac:dyDescent="0.25">
      <c r="A255" s="7" t="s">
        <v>304</v>
      </c>
      <c r="B255" s="8">
        <v>75281</v>
      </c>
    </row>
    <row r="256" spans="1:2" x14ac:dyDescent="0.25">
      <c r="A256" s="7" t="s">
        <v>306</v>
      </c>
      <c r="B256" s="8">
        <v>74813</v>
      </c>
    </row>
    <row r="257" spans="1:2" x14ac:dyDescent="0.25">
      <c r="A257" s="7" t="s">
        <v>307</v>
      </c>
      <c r="B257" s="8">
        <v>76029</v>
      </c>
    </row>
    <row r="258" spans="1:2" x14ac:dyDescent="0.25">
      <c r="A258" s="7" t="s">
        <v>308</v>
      </c>
      <c r="B258" s="8">
        <v>57859</v>
      </c>
    </row>
    <row r="259" spans="1:2" x14ac:dyDescent="0.25">
      <c r="A259" s="7" t="s">
        <v>309</v>
      </c>
      <c r="B259" s="8">
        <v>58523</v>
      </c>
    </row>
    <row r="260" spans="1:2" x14ac:dyDescent="0.25">
      <c r="A260" s="7" t="s">
        <v>310</v>
      </c>
      <c r="B260" s="8">
        <v>88976</v>
      </c>
    </row>
    <row r="261" spans="1:2" x14ac:dyDescent="0.25">
      <c r="A261" s="7" t="s">
        <v>311</v>
      </c>
      <c r="B261" s="8">
        <v>55875</v>
      </c>
    </row>
    <row r="262" spans="1:2" x14ac:dyDescent="0.25">
      <c r="A262" s="7" t="s">
        <v>312</v>
      </c>
      <c r="B262" s="8">
        <v>113999</v>
      </c>
    </row>
    <row r="263" spans="1:2" x14ac:dyDescent="0.25">
      <c r="A263" s="7" t="s">
        <v>313</v>
      </c>
      <c r="B263" s="8">
        <v>49773</v>
      </c>
    </row>
    <row r="264" spans="1:2" x14ac:dyDescent="0.25">
      <c r="A264" s="7" t="s">
        <v>314</v>
      </c>
      <c r="B264" s="8">
        <v>62068</v>
      </c>
    </row>
    <row r="265" spans="1:2" x14ac:dyDescent="0.25">
      <c r="A265" s="7" t="s">
        <v>315</v>
      </c>
      <c r="B265" s="8">
        <v>66541</v>
      </c>
    </row>
    <row r="266" spans="1:2" x14ac:dyDescent="0.25">
      <c r="A266" s="7" t="s">
        <v>317</v>
      </c>
      <c r="B266" s="8">
        <v>50274</v>
      </c>
    </row>
    <row r="267" spans="1:2" x14ac:dyDescent="0.25">
      <c r="A267" s="7" t="s">
        <v>318</v>
      </c>
      <c r="B267" s="8">
        <v>84903</v>
      </c>
    </row>
    <row r="268" spans="1:2" x14ac:dyDescent="0.25">
      <c r="A268" s="7" t="s">
        <v>319</v>
      </c>
      <c r="B268" s="8">
        <v>107226</v>
      </c>
    </row>
    <row r="269" spans="1:2" x14ac:dyDescent="0.25">
      <c r="A269" s="7" t="s">
        <v>320</v>
      </c>
      <c r="B269" s="8">
        <v>58371</v>
      </c>
    </row>
    <row r="270" spans="1:2" x14ac:dyDescent="0.25">
      <c r="A270" s="7" t="s">
        <v>321</v>
      </c>
      <c r="B270" s="8">
        <v>55140</v>
      </c>
    </row>
    <row r="271" spans="1:2" x14ac:dyDescent="0.25">
      <c r="A271" s="7" t="s">
        <v>322</v>
      </c>
      <c r="B271" s="8">
        <v>58062</v>
      </c>
    </row>
    <row r="272" spans="1:2" x14ac:dyDescent="0.25">
      <c r="A272" s="7" t="s">
        <v>324</v>
      </c>
      <c r="B272" s="8">
        <v>70507</v>
      </c>
    </row>
    <row r="273" spans="1:2" x14ac:dyDescent="0.25">
      <c r="A273" s="7" t="s">
        <v>325</v>
      </c>
      <c r="B273" s="8">
        <v>60446</v>
      </c>
    </row>
    <row r="274" spans="1:2" x14ac:dyDescent="0.25">
      <c r="A274" s="7" t="s">
        <v>326</v>
      </c>
      <c r="B274" s="8">
        <v>65893</v>
      </c>
    </row>
    <row r="275" spans="1:2" x14ac:dyDescent="0.25">
      <c r="A275" s="7" t="s">
        <v>327</v>
      </c>
      <c r="B275" s="8">
        <v>48513</v>
      </c>
    </row>
    <row r="276" spans="1:2" x14ac:dyDescent="0.25">
      <c r="A276" s="7" t="s">
        <v>328</v>
      </c>
      <c r="B276" s="8">
        <v>220450</v>
      </c>
    </row>
    <row r="277" spans="1:2" x14ac:dyDescent="0.25">
      <c r="A277" s="7" t="s">
        <v>329</v>
      </c>
      <c r="B277" s="8">
        <v>89292</v>
      </c>
    </row>
    <row r="278" spans="1:2" x14ac:dyDescent="0.25">
      <c r="A278" s="7" t="s">
        <v>330</v>
      </c>
      <c r="B278" s="8">
        <v>45046</v>
      </c>
    </row>
    <row r="279" spans="1:2" x14ac:dyDescent="0.25">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topLeftCell="A14" zoomScaleNormal="100" workbookViewId="0">
      <selection activeCell="S20" sqref="S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v>1367052</v>
      </c>
    </row>
    <row r="5" spans="1:2" x14ac:dyDescent="0.25">
      <c r="A5" s="7" t="s">
        <v>19</v>
      </c>
      <c r="B5">
        <v>2413748</v>
      </c>
    </row>
    <row r="6" spans="1:2" x14ac:dyDescent="0.25">
      <c r="A6" s="7" t="s">
        <v>14</v>
      </c>
      <c r="B6">
        <v>2976497</v>
      </c>
    </row>
    <row r="7" spans="1:2" x14ac:dyDescent="0.25">
      <c r="A7" s="7" t="s">
        <v>9</v>
      </c>
      <c r="B7">
        <v>6455207</v>
      </c>
    </row>
    <row r="8" spans="1:2" x14ac:dyDescent="0.25">
      <c r="A8" s="7" t="s">
        <v>6</v>
      </c>
      <c r="B8">
        <v>4870146</v>
      </c>
    </row>
    <row r="9" spans="1:2" x14ac:dyDescent="0.25">
      <c r="A9" s="7" t="s">
        <v>28</v>
      </c>
      <c r="B9">
        <v>52505</v>
      </c>
    </row>
    <row r="10" spans="1:2" x14ac:dyDescent="0.25">
      <c r="A10" s="7" t="s">
        <v>116</v>
      </c>
      <c r="B10">
        <v>67176</v>
      </c>
    </row>
    <row r="11" spans="1:2" x14ac:dyDescent="0.25">
      <c r="A11" s="7" t="s">
        <v>90</v>
      </c>
      <c r="B11">
        <v>683550</v>
      </c>
    </row>
    <row r="12" spans="1:2" x14ac:dyDescent="0.25">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170</v>
      </c>
      <c r="B4">
        <v>250000</v>
      </c>
    </row>
    <row r="5" spans="1:2" x14ac:dyDescent="0.25">
      <c r="A5" s="7" t="s">
        <v>8</v>
      </c>
      <c r="B5">
        <v>4403128</v>
      </c>
    </row>
    <row r="6" spans="1:2" x14ac:dyDescent="0.25">
      <c r="A6" s="7" t="s">
        <v>5</v>
      </c>
      <c r="B6">
        <v>11484067</v>
      </c>
    </row>
    <row r="7" spans="1:2" x14ac:dyDescent="0.25">
      <c r="A7" s="7" t="s">
        <v>49</v>
      </c>
      <c r="B7">
        <v>1996568</v>
      </c>
    </row>
    <row r="8" spans="1:2" x14ac:dyDescent="0.25">
      <c r="A8" s="7" t="s">
        <v>17</v>
      </c>
      <c r="B8">
        <v>752118</v>
      </c>
    </row>
    <row r="9" spans="1:2" x14ac:dyDescent="0.25">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ELCOT</cp:lastModifiedBy>
  <dcterms:created xsi:type="dcterms:W3CDTF">2024-08-20T07:01:35Z</dcterms:created>
  <dcterms:modified xsi:type="dcterms:W3CDTF">2024-08-29T10:07:36Z</dcterms:modified>
</cp:coreProperties>
</file>