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ntlyc/Documents/Research Code/MCM/Figure/"/>
    </mc:Choice>
  </mc:AlternateContent>
  <xr:revisionPtr revIDLastSave="0" documentId="13_ncr:1_{DD0CED8E-6151-834B-BE8F-AD82F03EBFAE}" xr6:coauthVersionLast="46" xr6:coauthVersionMax="46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Sheet1!$A$2:$A$37</definedName>
    <definedName name="_xlchart.v1.1" hidden="1">Sheet1!$B$1</definedName>
    <definedName name="_xlchart.v1.2" hidden="1">Sheet1!$B$2:$B$37</definedName>
    <definedName name="_xlchart.v1.3" hidden="1">Sheet1!$C$1</definedName>
    <definedName name="_xlchart.v1.4" hidden="1">Sheet1!$C$2:$C$37</definedName>
    <definedName name="_xlchart.v1.5" hidden="1">Sheet1!$D$1</definedName>
    <definedName name="_xlchart.v1.6" hidden="1">Sheet1!$D$2:$D$37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<sst xmlns="http://schemas.openxmlformats.org/spreadsheetml/2006/main" count="133" uniqueCount="68">
  <si>
    <t>C1当前库存</t>
  </si>
  <si>
    <t>C2当前库存</t>
  </si>
  <si>
    <t>C3当前库存</t>
  </si>
  <si>
    <t>C4当前库存</t>
  </si>
  <si>
    <t>C5当前库存</t>
  </si>
  <si>
    <t>C6当前库存</t>
  </si>
  <si>
    <t>C7当前库存</t>
  </si>
  <si>
    <t>C8当前库存</t>
  </si>
  <si>
    <t>C9当前库存</t>
  </si>
  <si>
    <t>时间</t>
    <phoneticPr fontId="1" type="noConversion"/>
  </si>
  <si>
    <t>2016/7</t>
  </si>
  <si>
    <t>2016/8</t>
  </si>
  <si>
    <t>2016/9</t>
  </si>
  <si>
    <t>2016/10</t>
  </si>
  <si>
    <t>2016/11</t>
  </si>
  <si>
    <t>2016/12</t>
  </si>
  <si>
    <t>2017/1</t>
    <phoneticPr fontId="1" type="noConversion"/>
  </si>
  <si>
    <t>2017/2</t>
    <phoneticPr fontId="1" type="noConversion"/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</si>
  <si>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</si>
  <si>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</si>
  <si>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</si>
  <si>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</si>
  <si>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</si>
  <si>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</si>
  <si>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</si>
  <si>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</si>
  <si>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</si>
  <si>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</si>
  <si>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  <phoneticPr fontId="1" type="noConversion"/>
  </si>
  <si>
    <t>2018/2</t>
    <phoneticPr fontId="1" type="noConversion"/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</si>
  <si>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</si>
  <si>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</si>
  <si>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</si>
  <si>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</si>
  <si>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</si>
  <si>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</si>
  <si>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</si>
  <si>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</si>
  <si>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</si>
  <si>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</si>
  <si>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2019/1</t>
    <phoneticPr fontId="1" type="noConversion"/>
  </si>
  <si>
    <t>2019/2</t>
    <phoneticPr fontId="1" type="noConversion"/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</si>
  <si>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</si>
  <si>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</si>
  <si>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</si>
  <si>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</si>
  <si>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</si>
  <si>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</si>
  <si>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</si>
  <si>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</si>
  <si>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</si>
  <si>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</si>
  <si>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2020/1</t>
    <phoneticPr fontId="1" type="noConversion"/>
  </si>
  <si>
    <t>2020/2</t>
    <phoneticPr fontId="1" type="noConversion"/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</si>
  <si>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</si>
  <si>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</si>
  <si>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</si>
  <si>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</si>
  <si>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</si>
  <si>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</si>
  <si>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</si>
  <si>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</si>
  <si>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</si>
  <si>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</si>
  <si>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2021/1</t>
    <phoneticPr fontId="1" type="noConversion"/>
  </si>
  <si>
    <t>2021/2</t>
    <phoneticPr fontId="1" type="noConversion"/>
  </si>
  <si>
    <t>2021/3</t>
  </si>
  <si>
    <t>2021/4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</si>
</sst>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C1当前库存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</c:f>
              <c:strCache>
                <c:ptCount val="36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3888</c:v>
                </c:pt>
                <c:pt idx="1">
                  <c:v>2961</c:v>
                </c:pt>
                <c:pt idx="2">
                  <c:v>2848</c:v>
                </c:pt>
                <c:pt idx="3">
                  <c:v>2718</c:v>
                </c:pt>
                <c:pt idx="4">
                  <c:v>2718</c:v>
                </c:pt>
                <c:pt idx="5">
                  <c:v>2716</c:v>
                </c:pt>
                <c:pt idx="6">
                  <c:v>2229</c:v>
                </c:pt>
                <c:pt idx="7">
                  <c:v>2461</c:v>
                </c:pt>
                <c:pt idx="8">
                  <c:v>2300</c:v>
                </c:pt>
                <c:pt idx="9">
                  <c:v>2503</c:v>
                </c:pt>
                <c:pt idx="10">
                  <c:v>2108</c:v>
                </c:pt>
                <c:pt idx="11">
                  <c:v>2275</c:v>
                </c:pt>
                <c:pt idx="12">
                  <c:v>2205</c:v>
                </c:pt>
                <c:pt idx="13">
                  <c:v>2195</c:v>
                </c:pt>
                <c:pt idx="14">
                  <c:v>6443</c:v>
                </c:pt>
                <c:pt idx="15">
                  <c:v>6229</c:v>
                </c:pt>
                <c:pt idx="16">
                  <c:v>6087</c:v>
                </c:pt>
                <c:pt idx="17">
                  <c:v>6070</c:v>
                </c:pt>
                <c:pt idx="18">
                  <c:v>6000</c:v>
                </c:pt>
                <c:pt idx="19">
                  <c:v>5984</c:v>
                </c:pt>
                <c:pt idx="20">
                  <c:v>5954</c:v>
                </c:pt>
                <c:pt idx="21">
                  <c:v>5900</c:v>
                </c:pt>
                <c:pt idx="22">
                  <c:v>5851</c:v>
                </c:pt>
                <c:pt idx="23">
                  <c:v>5800</c:v>
                </c:pt>
                <c:pt idx="24">
                  <c:v>5838</c:v>
                </c:pt>
                <c:pt idx="25">
                  <c:v>5834</c:v>
                </c:pt>
                <c:pt idx="26">
                  <c:v>5820</c:v>
                </c:pt>
                <c:pt idx="27">
                  <c:v>5683</c:v>
                </c:pt>
                <c:pt idx="28">
                  <c:v>5692</c:v>
                </c:pt>
                <c:pt idx="29">
                  <c:v>5098</c:v>
                </c:pt>
                <c:pt idx="30">
                  <c:v>5095</c:v>
                </c:pt>
                <c:pt idx="31">
                  <c:v>5048</c:v>
                </c:pt>
                <c:pt idx="32">
                  <c:v>5027</c:v>
                </c:pt>
                <c:pt idx="33">
                  <c:v>4901</c:v>
                </c:pt>
                <c:pt idx="34">
                  <c:v>4866</c:v>
                </c:pt>
                <c:pt idx="35">
                  <c:v>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0-3140-B766-D467E553CE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C2当前库存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</c:f>
              <c:strCache>
                <c:ptCount val="36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3888</c:v>
                </c:pt>
                <c:pt idx="1">
                  <c:v>2985</c:v>
                </c:pt>
                <c:pt idx="2">
                  <c:v>2033</c:v>
                </c:pt>
                <c:pt idx="3">
                  <c:v>1953</c:v>
                </c:pt>
                <c:pt idx="4">
                  <c:v>1953</c:v>
                </c:pt>
                <c:pt idx="5">
                  <c:v>1951</c:v>
                </c:pt>
                <c:pt idx="6">
                  <c:v>1389</c:v>
                </c:pt>
                <c:pt idx="7">
                  <c:v>1595</c:v>
                </c:pt>
                <c:pt idx="8">
                  <c:v>1480</c:v>
                </c:pt>
                <c:pt idx="9">
                  <c:v>1632</c:v>
                </c:pt>
                <c:pt idx="10">
                  <c:v>1179</c:v>
                </c:pt>
                <c:pt idx="11">
                  <c:v>1351</c:v>
                </c:pt>
                <c:pt idx="12">
                  <c:v>1257</c:v>
                </c:pt>
                <c:pt idx="13">
                  <c:v>1247</c:v>
                </c:pt>
                <c:pt idx="14">
                  <c:v>4686</c:v>
                </c:pt>
                <c:pt idx="15">
                  <c:v>4410</c:v>
                </c:pt>
                <c:pt idx="16">
                  <c:v>4236</c:v>
                </c:pt>
                <c:pt idx="17">
                  <c:v>4243</c:v>
                </c:pt>
                <c:pt idx="18">
                  <c:v>4166</c:v>
                </c:pt>
                <c:pt idx="19">
                  <c:v>4112</c:v>
                </c:pt>
                <c:pt idx="20">
                  <c:v>4032</c:v>
                </c:pt>
                <c:pt idx="21">
                  <c:v>4050</c:v>
                </c:pt>
                <c:pt idx="22">
                  <c:v>4039</c:v>
                </c:pt>
                <c:pt idx="23">
                  <c:v>4016</c:v>
                </c:pt>
                <c:pt idx="24">
                  <c:v>4019</c:v>
                </c:pt>
                <c:pt idx="25">
                  <c:v>4018</c:v>
                </c:pt>
                <c:pt idx="26">
                  <c:v>4067</c:v>
                </c:pt>
                <c:pt idx="27">
                  <c:v>3421</c:v>
                </c:pt>
                <c:pt idx="28">
                  <c:v>3457</c:v>
                </c:pt>
                <c:pt idx="29">
                  <c:v>2775</c:v>
                </c:pt>
                <c:pt idx="30">
                  <c:v>2731</c:v>
                </c:pt>
                <c:pt idx="31">
                  <c:v>2721</c:v>
                </c:pt>
                <c:pt idx="32">
                  <c:v>2695</c:v>
                </c:pt>
                <c:pt idx="33">
                  <c:v>2687</c:v>
                </c:pt>
                <c:pt idx="34">
                  <c:v>2676</c:v>
                </c:pt>
                <c:pt idx="35">
                  <c:v>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0-3140-B766-D467E553CE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C3当前库存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Sheet1!$A$2:$A$37</c:f>
              <c:strCache>
                <c:ptCount val="36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3688</c:v>
                </c:pt>
                <c:pt idx="1">
                  <c:v>3221</c:v>
                </c:pt>
                <c:pt idx="2">
                  <c:v>2730</c:v>
                </c:pt>
                <c:pt idx="3">
                  <c:v>2511</c:v>
                </c:pt>
                <c:pt idx="4">
                  <c:v>2511</c:v>
                </c:pt>
                <c:pt idx="5">
                  <c:v>1885</c:v>
                </c:pt>
                <c:pt idx="6">
                  <c:v>912</c:v>
                </c:pt>
                <c:pt idx="7">
                  <c:v>576</c:v>
                </c:pt>
                <c:pt idx="8">
                  <c:v>442</c:v>
                </c:pt>
                <c:pt idx="9">
                  <c:v>5389</c:v>
                </c:pt>
                <c:pt idx="10">
                  <c:v>4712</c:v>
                </c:pt>
                <c:pt idx="11">
                  <c:v>4789</c:v>
                </c:pt>
                <c:pt idx="12">
                  <c:v>4416</c:v>
                </c:pt>
                <c:pt idx="13">
                  <c:v>3954</c:v>
                </c:pt>
                <c:pt idx="14">
                  <c:v>2960</c:v>
                </c:pt>
                <c:pt idx="15">
                  <c:v>1740</c:v>
                </c:pt>
                <c:pt idx="16">
                  <c:v>1328</c:v>
                </c:pt>
                <c:pt idx="17">
                  <c:v>4323</c:v>
                </c:pt>
                <c:pt idx="18">
                  <c:v>4367</c:v>
                </c:pt>
                <c:pt idx="19">
                  <c:v>3494</c:v>
                </c:pt>
                <c:pt idx="20">
                  <c:v>3234</c:v>
                </c:pt>
                <c:pt idx="21">
                  <c:v>2616</c:v>
                </c:pt>
                <c:pt idx="22">
                  <c:v>2602</c:v>
                </c:pt>
                <c:pt idx="23">
                  <c:v>2329</c:v>
                </c:pt>
                <c:pt idx="24">
                  <c:v>2232</c:v>
                </c:pt>
                <c:pt idx="25">
                  <c:v>2228</c:v>
                </c:pt>
                <c:pt idx="26">
                  <c:v>2096</c:v>
                </c:pt>
                <c:pt idx="27">
                  <c:v>1585</c:v>
                </c:pt>
                <c:pt idx="28">
                  <c:v>1306</c:v>
                </c:pt>
                <c:pt idx="29">
                  <c:v>5680</c:v>
                </c:pt>
                <c:pt idx="30">
                  <c:v>5334</c:v>
                </c:pt>
                <c:pt idx="31">
                  <c:v>4775</c:v>
                </c:pt>
                <c:pt idx="32">
                  <c:v>4601</c:v>
                </c:pt>
                <c:pt idx="33">
                  <c:v>4487</c:v>
                </c:pt>
                <c:pt idx="34">
                  <c:v>4236</c:v>
                </c:pt>
                <c:pt idx="35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0-3140-B766-D467E553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793471"/>
        <c:axId val="949795119"/>
      </c:lineChart>
      <c:catAx>
        <c:axId val="9497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795119"/>
        <c:crosses val="autoZero"/>
        <c:auto val="1"/>
        <c:lblAlgn val="ctr"/>
        <c:lblOffset val="100"/>
        <c:noMultiLvlLbl val="0"/>
      </c:catAx>
      <c:valAx>
        <c:axId val="9497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79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C4当前库存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Sheet2!$A$2:$A$29</c:f>
              <c:strCache>
                <c:ptCount val="28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</c:strCache>
            </c:str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4603</c:v>
                </c:pt>
                <c:pt idx="1">
                  <c:v>2300</c:v>
                </c:pt>
                <c:pt idx="2">
                  <c:v>2229</c:v>
                </c:pt>
                <c:pt idx="3">
                  <c:v>2112</c:v>
                </c:pt>
                <c:pt idx="4">
                  <c:v>2065</c:v>
                </c:pt>
                <c:pt idx="5">
                  <c:v>1216</c:v>
                </c:pt>
                <c:pt idx="6">
                  <c:v>1170</c:v>
                </c:pt>
                <c:pt idx="7">
                  <c:v>3486</c:v>
                </c:pt>
                <c:pt idx="8">
                  <c:v>3392</c:v>
                </c:pt>
                <c:pt idx="9">
                  <c:v>3348</c:v>
                </c:pt>
                <c:pt idx="10">
                  <c:v>2966</c:v>
                </c:pt>
                <c:pt idx="11">
                  <c:v>2599</c:v>
                </c:pt>
                <c:pt idx="12">
                  <c:v>2537</c:v>
                </c:pt>
                <c:pt idx="13">
                  <c:v>2459</c:v>
                </c:pt>
                <c:pt idx="14">
                  <c:v>2144</c:v>
                </c:pt>
                <c:pt idx="15">
                  <c:v>1766</c:v>
                </c:pt>
                <c:pt idx="16">
                  <c:v>1766</c:v>
                </c:pt>
                <c:pt idx="17">
                  <c:v>1457</c:v>
                </c:pt>
                <c:pt idx="18">
                  <c:v>1544</c:v>
                </c:pt>
                <c:pt idx="19">
                  <c:v>1456</c:v>
                </c:pt>
                <c:pt idx="20">
                  <c:v>1447</c:v>
                </c:pt>
                <c:pt idx="21">
                  <c:v>1414</c:v>
                </c:pt>
                <c:pt idx="22">
                  <c:v>1318</c:v>
                </c:pt>
                <c:pt idx="23">
                  <c:v>1224</c:v>
                </c:pt>
                <c:pt idx="24">
                  <c:v>1247</c:v>
                </c:pt>
                <c:pt idx="25">
                  <c:v>1141</c:v>
                </c:pt>
                <c:pt idx="26">
                  <c:v>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6848-8489-D1D85F19692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C5当前库存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Sheet2!$A$2:$A$29</c:f>
              <c:strCache>
                <c:ptCount val="28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</c:strCache>
            </c:strRef>
          </c:cat>
          <c:val>
            <c:numRef>
              <c:f>Sheet2!$C$2:$C$29</c:f>
              <c:numCache>
                <c:formatCode>General</c:formatCode>
                <c:ptCount val="28"/>
                <c:pt idx="0">
                  <c:v>3981</c:v>
                </c:pt>
                <c:pt idx="1">
                  <c:v>2479</c:v>
                </c:pt>
                <c:pt idx="2">
                  <c:v>2503</c:v>
                </c:pt>
                <c:pt idx="3">
                  <c:v>2442</c:v>
                </c:pt>
                <c:pt idx="4">
                  <c:v>2412</c:v>
                </c:pt>
                <c:pt idx="5">
                  <c:v>828</c:v>
                </c:pt>
                <c:pt idx="6">
                  <c:v>655</c:v>
                </c:pt>
                <c:pt idx="7">
                  <c:v>2754</c:v>
                </c:pt>
                <c:pt idx="8">
                  <c:v>2757</c:v>
                </c:pt>
                <c:pt idx="9">
                  <c:v>2824</c:v>
                </c:pt>
                <c:pt idx="10">
                  <c:v>2584</c:v>
                </c:pt>
                <c:pt idx="11">
                  <c:v>219</c:v>
                </c:pt>
                <c:pt idx="12">
                  <c:v>227</c:v>
                </c:pt>
                <c:pt idx="13">
                  <c:v>227</c:v>
                </c:pt>
                <c:pt idx="14">
                  <c:v>103</c:v>
                </c:pt>
                <c:pt idx="15">
                  <c:v>-53</c:v>
                </c:pt>
                <c:pt idx="16">
                  <c:v>-55</c:v>
                </c:pt>
                <c:pt idx="17">
                  <c:v>-62</c:v>
                </c:pt>
                <c:pt idx="18">
                  <c:v>50</c:v>
                </c:pt>
                <c:pt idx="19">
                  <c:v>136</c:v>
                </c:pt>
                <c:pt idx="20">
                  <c:v>270</c:v>
                </c:pt>
                <c:pt idx="21">
                  <c:v>249</c:v>
                </c:pt>
                <c:pt idx="22">
                  <c:v>137</c:v>
                </c:pt>
                <c:pt idx="23">
                  <c:v>643</c:v>
                </c:pt>
                <c:pt idx="24">
                  <c:v>706</c:v>
                </c:pt>
                <c:pt idx="25">
                  <c:v>666</c:v>
                </c:pt>
                <c:pt idx="26">
                  <c:v>669</c:v>
                </c:pt>
                <c:pt idx="27">
                  <c:v>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C-6848-8489-D1D85F19692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C6当前库存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Sheet2!$A$2:$A$29</c:f>
              <c:strCache>
                <c:ptCount val="28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</c:strCache>
            </c:str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3970</c:v>
                </c:pt>
                <c:pt idx="1">
                  <c:v>2459</c:v>
                </c:pt>
                <c:pt idx="2">
                  <c:v>2484</c:v>
                </c:pt>
                <c:pt idx="3">
                  <c:v>2433</c:v>
                </c:pt>
                <c:pt idx="4">
                  <c:v>2400</c:v>
                </c:pt>
                <c:pt idx="5">
                  <c:v>1668</c:v>
                </c:pt>
                <c:pt idx="6">
                  <c:v>1640</c:v>
                </c:pt>
                <c:pt idx="7">
                  <c:v>904</c:v>
                </c:pt>
                <c:pt idx="8">
                  <c:v>865</c:v>
                </c:pt>
                <c:pt idx="9">
                  <c:v>1032</c:v>
                </c:pt>
                <c:pt idx="10">
                  <c:v>872</c:v>
                </c:pt>
                <c:pt idx="11">
                  <c:v>790</c:v>
                </c:pt>
                <c:pt idx="12">
                  <c:v>5790</c:v>
                </c:pt>
                <c:pt idx="13">
                  <c:v>5790</c:v>
                </c:pt>
                <c:pt idx="14">
                  <c:v>5690</c:v>
                </c:pt>
                <c:pt idx="15">
                  <c:v>5604</c:v>
                </c:pt>
                <c:pt idx="16">
                  <c:v>5598</c:v>
                </c:pt>
                <c:pt idx="17">
                  <c:v>5665</c:v>
                </c:pt>
                <c:pt idx="18">
                  <c:v>5850</c:v>
                </c:pt>
                <c:pt idx="19">
                  <c:v>5794</c:v>
                </c:pt>
                <c:pt idx="20">
                  <c:v>5856</c:v>
                </c:pt>
                <c:pt idx="21">
                  <c:v>5853</c:v>
                </c:pt>
                <c:pt idx="22">
                  <c:v>5799</c:v>
                </c:pt>
                <c:pt idx="23">
                  <c:v>5784</c:v>
                </c:pt>
                <c:pt idx="24">
                  <c:v>5803</c:v>
                </c:pt>
                <c:pt idx="25">
                  <c:v>5799</c:v>
                </c:pt>
                <c:pt idx="26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C-6848-8489-D1D85F19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86816"/>
        <c:axId val="602188464"/>
      </c:lineChart>
      <c:catAx>
        <c:axId val="6021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88464"/>
        <c:crosses val="autoZero"/>
        <c:auto val="1"/>
        <c:lblAlgn val="ctr"/>
        <c:lblOffset val="100"/>
        <c:noMultiLvlLbl val="0"/>
      </c:catAx>
      <c:valAx>
        <c:axId val="6021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C7当前库存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Sheet3!$A$2:$A$58</c:f>
              <c:strCache>
                <c:ptCount val="57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</c:strCache>
            </c:strRef>
          </c:cat>
          <c:val>
            <c:numRef>
              <c:f>Sheet3!$B$2:$B$58</c:f>
              <c:numCache>
                <c:formatCode>General</c:formatCode>
                <c:ptCount val="57"/>
                <c:pt idx="0">
                  <c:v>5299</c:v>
                </c:pt>
                <c:pt idx="1">
                  <c:v>4722</c:v>
                </c:pt>
                <c:pt idx="2">
                  <c:v>3935</c:v>
                </c:pt>
                <c:pt idx="3">
                  <c:v>3834</c:v>
                </c:pt>
                <c:pt idx="4">
                  <c:v>3388</c:v>
                </c:pt>
                <c:pt idx="5">
                  <c:v>11790</c:v>
                </c:pt>
                <c:pt idx="6">
                  <c:v>11563</c:v>
                </c:pt>
                <c:pt idx="7">
                  <c:v>10697</c:v>
                </c:pt>
                <c:pt idx="8">
                  <c:v>10425</c:v>
                </c:pt>
                <c:pt idx="9">
                  <c:v>9293</c:v>
                </c:pt>
                <c:pt idx="10">
                  <c:v>8879</c:v>
                </c:pt>
                <c:pt idx="11">
                  <c:v>4377</c:v>
                </c:pt>
                <c:pt idx="12">
                  <c:v>7362</c:v>
                </c:pt>
                <c:pt idx="13">
                  <c:v>4789</c:v>
                </c:pt>
                <c:pt idx="14">
                  <c:v>12252</c:v>
                </c:pt>
                <c:pt idx="15">
                  <c:v>10697</c:v>
                </c:pt>
                <c:pt idx="16">
                  <c:v>10571</c:v>
                </c:pt>
                <c:pt idx="17">
                  <c:v>18763</c:v>
                </c:pt>
                <c:pt idx="18">
                  <c:v>7615</c:v>
                </c:pt>
                <c:pt idx="19">
                  <c:v>7615</c:v>
                </c:pt>
                <c:pt idx="20">
                  <c:v>15589</c:v>
                </c:pt>
                <c:pt idx="21">
                  <c:v>14129</c:v>
                </c:pt>
                <c:pt idx="22">
                  <c:v>12586</c:v>
                </c:pt>
                <c:pt idx="23">
                  <c:v>14282</c:v>
                </c:pt>
                <c:pt idx="24">
                  <c:v>13210</c:v>
                </c:pt>
                <c:pt idx="25">
                  <c:v>13208</c:v>
                </c:pt>
                <c:pt idx="26">
                  <c:v>13520</c:v>
                </c:pt>
                <c:pt idx="27">
                  <c:v>9769</c:v>
                </c:pt>
                <c:pt idx="28">
                  <c:v>3054</c:v>
                </c:pt>
                <c:pt idx="29">
                  <c:v>2855</c:v>
                </c:pt>
                <c:pt idx="30">
                  <c:v>3699</c:v>
                </c:pt>
                <c:pt idx="31">
                  <c:v>3406</c:v>
                </c:pt>
                <c:pt idx="32">
                  <c:v>3236</c:v>
                </c:pt>
                <c:pt idx="33">
                  <c:v>5064</c:v>
                </c:pt>
                <c:pt idx="34">
                  <c:v>3709</c:v>
                </c:pt>
                <c:pt idx="35">
                  <c:v>4104</c:v>
                </c:pt>
                <c:pt idx="36">
                  <c:v>6726</c:v>
                </c:pt>
                <c:pt idx="37">
                  <c:v>7149</c:v>
                </c:pt>
                <c:pt idx="38">
                  <c:v>6999</c:v>
                </c:pt>
                <c:pt idx="39">
                  <c:v>10218</c:v>
                </c:pt>
                <c:pt idx="40">
                  <c:v>11736</c:v>
                </c:pt>
                <c:pt idx="41">
                  <c:v>14488</c:v>
                </c:pt>
                <c:pt idx="42">
                  <c:v>17442</c:v>
                </c:pt>
                <c:pt idx="43">
                  <c:v>17397</c:v>
                </c:pt>
                <c:pt idx="44">
                  <c:v>16983</c:v>
                </c:pt>
                <c:pt idx="45">
                  <c:v>16647</c:v>
                </c:pt>
                <c:pt idx="46">
                  <c:v>16576</c:v>
                </c:pt>
                <c:pt idx="47">
                  <c:v>16476</c:v>
                </c:pt>
                <c:pt idx="48">
                  <c:v>16324</c:v>
                </c:pt>
                <c:pt idx="49">
                  <c:v>16322</c:v>
                </c:pt>
                <c:pt idx="50">
                  <c:v>16394</c:v>
                </c:pt>
                <c:pt idx="51">
                  <c:v>16387</c:v>
                </c:pt>
                <c:pt idx="52">
                  <c:v>16165</c:v>
                </c:pt>
                <c:pt idx="53">
                  <c:v>15280</c:v>
                </c:pt>
                <c:pt idx="54">
                  <c:v>15056</c:v>
                </c:pt>
                <c:pt idx="55">
                  <c:v>15053</c:v>
                </c:pt>
                <c:pt idx="56">
                  <c:v>15055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C-7C4B-9A9E-5961EF10805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C8当前库存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Sheet3!$A$2:$A$58</c:f>
              <c:strCache>
                <c:ptCount val="57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</c:strCache>
            </c:strRef>
          </c:cat>
          <c:val>
            <c:numRef>
              <c:f>Sheet3!$C$2:$C$58</c:f>
              <c:numCache>
                <c:formatCode>General</c:formatCode>
                <c:ptCount val="57"/>
                <c:pt idx="0">
                  <c:v>5259</c:v>
                </c:pt>
                <c:pt idx="1">
                  <c:v>4490</c:v>
                </c:pt>
                <c:pt idx="2">
                  <c:v>3227</c:v>
                </c:pt>
                <c:pt idx="3">
                  <c:v>2927</c:v>
                </c:pt>
                <c:pt idx="4">
                  <c:v>2501</c:v>
                </c:pt>
                <c:pt idx="5">
                  <c:v>10845</c:v>
                </c:pt>
                <c:pt idx="6">
                  <c:v>10689</c:v>
                </c:pt>
                <c:pt idx="7">
                  <c:v>9451</c:v>
                </c:pt>
                <c:pt idx="8">
                  <c:v>9173</c:v>
                </c:pt>
                <c:pt idx="9">
                  <c:v>7814</c:v>
                </c:pt>
                <c:pt idx="10">
                  <c:v>7766</c:v>
                </c:pt>
                <c:pt idx="11">
                  <c:v>3246</c:v>
                </c:pt>
                <c:pt idx="12">
                  <c:v>1840</c:v>
                </c:pt>
                <c:pt idx="13">
                  <c:v>127</c:v>
                </c:pt>
                <c:pt idx="14">
                  <c:v>12236</c:v>
                </c:pt>
                <c:pt idx="15">
                  <c:v>10368</c:v>
                </c:pt>
                <c:pt idx="16">
                  <c:v>8112</c:v>
                </c:pt>
                <c:pt idx="17">
                  <c:v>17229</c:v>
                </c:pt>
                <c:pt idx="18">
                  <c:v>5208</c:v>
                </c:pt>
                <c:pt idx="19">
                  <c:v>5208</c:v>
                </c:pt>
                <c:pt idx="20">
                  <c:v>13094</c:v>
                </c:pt>
                <c:pt idx="21">
                  <c:v>11668</c:v>
                </c:pt>
                <c:pt idx="22">
                  <c:v>10138</c:v>
                </c:pt>
                <c:pt idx="23">
                  <c:v>16212</c:v>
                </c:pt>
                <c:pt idx="24">
                  <c:v>15984</c:v>
                </c:pt>
                <c:pt idx="25">
                  <c:v>15982</c:v>
                </c:pt>
                <c:pt idx="26">
                  <c:v>15874</c:v>
                </c:pt>
                <c:pt idx="27">
                  <c:v>12195</c:v>
                </c:pt>
                <c:pt idx="28">
                  <c:v>4874</c:v>
                </c:pt>
                <c:pt idx="29">
                  <c:v>4655</c:v>
                </c:pt>
                <c:pt idx="30">
                  <c:v>6599</c:v>
                </c:pt>
                <c:pt idx="31">
                  <c:v>6306</c:v>
                </c:pt>
                <c:pt idx="32">
                  <c:v>6135</c:v>
                </c:pt>
                <c:pt idx="33">
                  <c:v>7084</c:v>
                </c:pt>
                <c:pt idx="34">
                  <c:v>5461</c:v>
                </c:pt>
                <c:pt idx="35">
                  <c:v>6111</c:v>
                </c:pt>
                <c:pt idx="36">
                  <c:v>8623</c:v>
                </c:pt>
                <c:pt idx="37">
                  <c:v>8701</c:v>
                </c:pt>
                <c:pt idx="38">
                  <c:v>8653</c:v>
                </c:pt>
                <c:pt idx="39">
                  <c:v>11986</c:v>
                </c:pt>
                <c:pt idx="40">
                  <c:v>14632</c:v>
                </c:pt>
                <c:pt idx="41">
                  <c:v>17370</c:v>
                </c:pt>
                <c:pt idx="42">
                  <c:v>18404</c:v>
                </c:pt>
                <c:pt idx="43">
                  <c:v>18395</c:v>
                </c:pt>
                <c:pt idx="44">
                  <c:v>18283</c:v>
                </c:pt>
                <c:pt idx="45">
                  <c:v>17996</c:v>
                </c:pt>
                <c:pt idx="46">
                  <c:v>17978</c:v>
                </c:pt>
                <c:pt idx="47">
                  <c:v>17903</c:v>
                </c:pt>
                <c:pt idx="48">
                  <c:v>17811</c:v>
                </c:pt>
                <c:pt idx="49">
                  <c:v>17809</c:v>
                </c:pt>
                <c:pt idx="50">
                  <c:v>17953</c:v>
                </c:pt>
                <c:pt idx="51">
                  <c:v>17951</c:v>
                </c:pt>
                <c:pt idx="52">
                  <c:v>17762</c:v>
                </c:pt>
                <c:pt idx="53">
                  <c:v>17202</c:v>
                </c:pt>
                <c:pt idx="54">
                  <c:v>17175</c:v>
                </c:pt>
                <c:pt idx="55">
                  <c:v>17174</c:v>
                </c:pt>
                <c:pt idx="56">
                  <c:v>17505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C-7C4B-9A9E-5961EF10805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C9当前库存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Sheet3!$A$2:$A$58</c:f>
              <c:strCache>
                <c:ptCount val="57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</c:strCache>
            </c:strRef>
          </c:cat>
          <c:val>
            <c:numRef>
              <c:f>Sheet3!$D$2:$D$58</c:f>
              <c:numCache>
                <c:formatCode>General</c:formatCode>
                <c:ptCount val="57"/>
                <c:pt idx="0">
                  <c:v>1299</c:v>
                </c:pt>
                <c:pt idx="1">
                  <c:v>612</c:v>
                </c:pt>
                <c:pt idx="2">
                  <c:v>499</c:v>
                </c:pt>
                <c:pt idx="3">
                  <c:v>382</c:v>
                </c:pt>
                <c:pt idx="4">
                  <c:v>5177</c:v>
                </c:pt>
                <c:pt idx="5">
                  <c:v>5108</c:v>
                </c:pt>
                <c:pt idx="6">
                  <c:v>4959</c:v>
                </c:pt>
                <c:pt idx="7">
                  <c:v>4661</c:v>
                </c:pt>
                <c:pt idx="8">
                  <c:v>4625</c:v>
                </c:pt>
                <c:pt idx="9">
                  <c:v>4471</c:v>
                </c:pt>
                <c:pt idx="10">
                  <c:v>4471</c:v>
                </c:pt>
                <c:pt idx="11">
                  <c:v>3360</c:v>
                </c:pt>
                <c:pt idx="12">
                  <c:v>8226</c:v>
                </c:pt>
                <c:pt idx="13">
                  <c:v>6626</c:v>
                </c:pt>
                <c:pt idx="14">
                  <c:v>5001</c:v>
                </c:pt>
                <c:pt idx="15">
                  <c:v>4941</c:v>
                </c:pt>
                <c:pt idx="16">
                  <c:v>4940</c:v>
                </c:pt>
                <c:pt idx="17">
                  <c:v>3935</c:v>
                </c:pt>
                <c:pt idx="18">
                  <c:v>2235</c:v>
                </c:pt>
                <c:pt idx="19">
                  <c:v>2235</c:v>
                </c:pt>
                <c:pt idx="20">
                  <c:v>9729</c:v>
                </c:pt>
                <c:pt idx="21">
                  <c:v>9728</c:v>
                </c:pt>
                <c:pt idx="22">
                  <c:v>9691</c:v>
                </c:pt>
                <c:pt idx="23">
                  <c:v>9226</c:v>
                </c:pt>
                <c:pt idx="24">
                  <c:v>9776</c:v>
                </c:pt>
                <c:pt idx="25">
                  <c:v>9775</c:v>
                </c:pt>
                <c:pt idx="26">
                  <c:v>9535</c:v>
                </c:pt>
                <c:pt idx="27">
                  <c:v>9267</c:v>
                </c:pt>
                <c:pt idx="28">
                  <c:v>8359</c:v>
                </c:pt>
                <c:pt idx="29">
                  <c:v>8265</c:v>
                </c:pt>
                <c:pt idx="30">
                  <c:v>11330</c:v>
                </c:pt>
                <c:pt idx="31">
                  <c:v>10067</c:v>
                </c:pt>
                <c:pt idx="32">
                  <c:v>10049</c:v>
                </c:pt>
                <c:pt idx="33">
                  <c:v>10018</c:v>
                </c:pt>
                <c:pt idx="34">
                  <c:v>9398</c:v>
                </c:pt>
                <c:pt idx="35">
                  <c:v>9236</c:v>
                </c:pt>
                <c:pt idx="36">
                  <c:v>9080</c:v>
                </c:pt>
                <c:pt idx="37">
                  <c:v>8640</c:v>
                </c:pt>
                <c:pt idx="38">
                  <c:v>7995</c:v>
                </c:pt>
                <c:pt idx="39">
                  <c:v>9404</c:v>
                </c:pt>
                <c:pt idx="40">
                  <c:v>9185</c:v>
                </c:pt>
                <c:pt idx="41">
                  <c:v>9300</c:v>
                </c:pt>
                <c:pt idx="42">
                  <c:v>9310</c:v>
                </c:pt>
                <c:pt idx="43">
                  <c:v>9246</c:v>
                </c:pt>
                <c:pt idx="44">
                  <c:v>9170</c:v>
                </c:pt>
                <c:pt idx="45">
                  <c:v>9161</c:v>
                </c:pt>
                <c:pt idx="46">
                  <c:v>9137</c:v>
                </c:pt>
                <c:pt idx="47">
                  <c:v>8913</c:v>
                </c:pt>
                <c:pt idx="48">
                  <c:v>8670</c:v>
                </c:pt>
                <c:pt idx="49">
                  <c:v>8651</c:v>
                </c:pt>
                <c:pt idx="50">
                  <c:v>8673</c:v>
                </c:pt>
                <c:pt idx="51">
                  <c:v>8652</c:v>
                </c:pt>
                <c:pt idx="52">
                  <c:v>7791</c:v>
                </c:pt>
                <c:pt idx="53">
                  <c:v>6936</c:v>
                </c:pt>
                <c:pt idx="54">
                  <c:v>6614</c:v>
                </c:pt>
                <c:pt idx="55">
                  <c:v>6565</c:v>
                </c:pt>
                <c:pt idx="56">
                  <c:v>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C-7C4B-9A9E-5961EF10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21247"/>
        <c:axId val="1451440031"/>
      </c:lineChart>
      <c:catAx>
        <c:axId val="14508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440031"/>
        <c:crosses val="autoZero"/>
        <c:auto val="1"/>
        <c:lblAlgn val="ctr"/>
        <c:lblOffset val="100"/>
        <c:noMultiLvlLbl val="0"/>
      </c:catAx>
      <c:valAx>
        <c:axId val="14514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82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160020</xdr:rowOff>
    </xdr:from>
    <xdr:to>
      <xdr:col>15</xdr:col>
      <xdr:colOff>469900</xdr:colOff>
      <xdr:row>35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8FD40B8-A3DC-6642-8EFD-64E7D0C3A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</xdr:row>
      <xdr:rowOff>40640</xdr:rowOff>
    </xdr:from>
    <xdr:to>
      <xdr:col>15</xdr:col>
      <xdr:colOff>330200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CC210A-B7AB-1C44-BE85-53EFD92D6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673100</xdr:colOff>
      <xdr:row>34</xdr:row>
      <xdr:rowOff>50800</xdr:rowOff>
    </xdr:from>
    <xdr:to>
      <xdr:col>19</xdr:col>
      <xdr:colOff>393700</xdr:colOff>
      <xdr:row>55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93B15F-C91E-F645-BBAC-079B4F69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opLeftCell="A9" workbookViewId="0">
      <selection activeCell="D18" sqref="A1:D37"/>
    </sheetView>
  </sheetViews>
  <sheetFormatPr baseColWidth="10" defaultRowHeight="16" x14ac:dyDescent="0.2"/>
  <sheetData>
    <row r="1" spans="1:4" x14ac:dyDescent="0.2">
      <c r="A1" s="1" t="s">
        <v>9</v>
      </c>
      <c r="B1" t="s">
        <v>0</v>
      </c>
      <c r="C1" t="s">
        <v>1</v>
      </c>
      <c r="D1" t="s">
        <v>2</v>
      </c>
    </row>
    <row r="2" spans="1:4" x14ac:dyDescent="0.2">
      <c r="A2" s="2" t="s">
        <v>31</v>
      </c>
      <c r="B2" s="3">
        <v>3888</v>
      </c>
      <c r="C2" s="3">
        <v>3888</v>
      </c>
      <c r="D2" s="3">
        <v>3688</v>
      </c>
    </row>
    <row r="3" spans="1:4" x14ac:dyDescent="0.2">
      <c r="A3" s="2" t="s">
        <v>32</v>
      </c>
      <c r="B3">
        <v>2961</v>
      </c>
      <c r="C3">
        <v>2985</v>
      </c>
      <c r="D3">
        <v>3221</v>
      </c>
    </row>
    <row r="4" spans="1:4" x14ac:dyDescent="0.2">
      <c r="A4" s="2" t="s">
        <v>33</v>
      </c>
      <c r="B4">
        <v>2848</v>
      </c>
      <c r="C4">
        <v>2033</v>
      </c>
      <c r="D4">
        <v>2730</v>
      </c>
    </row>
    <row r="5" spans="1:4" x14ac:dyDescent="0.2">
      <c r="A5" s="2" t="s">
        <v>34</v>
      </c>
      <c r="B5">
        <v>2718</v>
      </c>
      <c r="C5">
        <v>1953</v>
      </c>
      <c r="D5">
        <v>2511</v>
      </c>
    </row>
    <row r="6" spans="1:4" x14ac:dyDescent="0.2">
      <c r="A6" s="2" t="s">
        <v>35</v>
      </c>
      <c r="B6">
        <v>2718</v>
      </c>
      <c r="C6">
        <v>1953</v>
      </c>
      <c r="D6">
        <v>2511</v>
      </c>
    </row>
    <row r="7" spans="1:4" x14ac:dyDescent="0.2">
      <c r="A7" s="2" t="s">
        <v>36</v>
      </c>
      <c r="B7">
        <v>2716</v>
      </c>
      <c r="C7">
        <v>1951</v>
      </c>
      <c r="D7">
        <v>1885</v>
      </c>
    </row>
    <row r="8" spans="1:4" x14ac:dyDescent="0.2">
      <c r="A8" s="2" t="s">
        <v>37</v>
      </c>
      <c r="B8">
        <v>2229</v>
      </c>
      <c r="C8">
        <v>1389</v>
      </c>
      <c r="D8">
        <v>912</v>
      </c>
    </row>
    <row r="9" spans="1:4" x14ac:dyDescent="0.2">
      <c r="A9" s="2" t="s">
        <v>38</v>
      </c>
      <c r="B9">
        <v>2461</v>
      </c>
      <c r="C9">
        <v>1595</v>
      </c>
      <c r="D9">
        <v>576</v>
      </c>
    </row>
    <row r="10" spans="1:4" x14ac:dyDescent="0.2">
      <c r="A10" s="2" t="s">
        <v>39</v>
      </c>
      <c r="B10">
        <v>2300</v>
      </c>
      <c r="C10">
        <v>1480</v>
      </c>
      <c r="D10">
        <v>442</v>
      </c>
    </row>
    <row r="11" spans="1:4" x14ac:dyDescent="0.2">
      <c r="A11" s="1" t="s">
        <v>40</v>
      </c>
      <c r="B11">
        <v>2503</v>
      </c>
      <c r="C11">
        <v>1632</v>
      </c>
      <c r="D11" s="3">
        <v>5389</v>
      </c>
    </row>
    <row r="12" spans="1:4" x14ac:dyDescent="0.2">
      <c r="A12" s="1" t="s">
        <v>41</v>
      </c>
      <c r="B12">
        <v>2108</v>
      </c>
      <c r="C12">
        <v>1179</v>
      </c>
      <c r="D12">
        <v>4712</v>
      </c>
    </row>
    <row r="13" spans="1:4" x14ac:dyDescent="0.2">
      <c r="A13" s="1" t="s">
        <v>42</v>
      </c>
      <c r="B13">
        <v>2275</v>
      </c>
      <c r="C13">
        <v>1351</v>
      </c>
      <c r="D13">
        <v>4789</v>
      </c>
    </row>
    <row r="14" spans="1:4" x14ac:dyDescent="0.2">
      <c r="A14" s="1" t="s">
        <v>43</v>
      </c>
      <c r="B14">
        <v>2205</v>
      </c>
      <c r="C14">
        <v>1257</v>
      </c>
      <c r="D14">
        <v>4416</v>
      </c>
    </row>
    <row r="15" spans="1:4" x14ac:dyDescent="0.2">
      <c r="A15" s="1" t="s">
        <v>44</v>
      </c>
      <c r="B15">
        <v>2195</v>
      </c>
      <c r="C15">
        <v>1247</v>
      </c>
      <c r="D15">
        <v>3954</v>
      </c>
    </row>
    <row r="16" spans="1:4" x14ac:dyDescent="0.2">
      <c r="A16" s="1" t="s">
        <v>45</v>
      </c>
      <c r="B16" s="3">
        <v>6443</v>
      </c>
      <c r="C16" s="3">
        <v>4686</v>
      </c>
      <c r="D16">
        <v>2960</v>
      </c>
    </row>
    <row r="17" spans="1:4" x14ac:dyDescent="0.2">
      <c r="A17" s="1" t="s">
        <v>46</v>
      </c>
      <c r="B17">
        <v>6229</v>
      </c>
      <c r="C17">
        <v>4410</v>
      </c>
      <c r="D17">
        <v>1740</v>
      </c>
    </row>
    <row r="18" spans="1:4" x14ac:dyDescent="0.2">
      <c r="A18" s="1" t="s">
        <v>47</v>
      </c>
      <c r="B18">
        <v>6087</v>
      </c>
      <c r="C18">
        <v>4236</v>
      </c>
      <c r="D18">
        <v>1328</v>
      </c>
    </row>
    <row r="19" spans="1:4" x14ac:dyDescent="0.2">
      <c r="A19" s="1" t="s">
        <v>48</v>
      </c>
      <c r="B19">
        <v>6070</v>
      </c>
      <c r="C19">
        <v>4243</v>
      </c>
      <c r="D19" s="3">
        <v>4323</v>
      </c>
    </row>
    <row r="20" spans="1:4" x14ac:dyDescent="0.2">
      <c r="A20" s="1" t="s">
        <v>49</v>
      </c>
      <c r="B20">
        <v>6000</v>
      </c>
      <c r="C20">
        <v>4166</v>
      </c>
      <c r="D20">
        <v>4367</v>
      </c>
    </row>
    <row r="21" spans="1:4" x14ac:dyDescent="0.2">
      <c r="A21" s="1" t="s">
        <v>50</v>
      </c>
      <c r="B21">
        <v>5984</v>
      </c>
      <c r="C21">
        <v>4112</v>
      </c>
      <c r="D21">
        <v>3494</v>
      </c>
    </row>
    <row r="22" spans="1:4" x14ac:dyDescent="0.2">
      <c r="A22" s="1" t="s">
        <v>51</v>
      </c>
      <c r="B22">
        <v>5954</v>
      </c>
      <c r="C22">
        <v>4032</v>
      </c>
      <c r="D22">
        <v>3234</v>
      </c>
    </row>
    <row r="23" spans="1:4" x14ac:dyDescent="0.2">
      <c r="A23" s="2" t="s">
        <v>52</v>
      </c>
      <c r="B23">
        <v>5900</v>
      </c>
      <c r="C23">
        <v>4050</v>
      </c>
      <c r="D23">
        <v>2616</v>
      </c>
    </row>
    <row r="24" spans="1:4" x14ac:dyDescent="0.2">
      <c r="A24" s="2" t="s">
        <v>53</v>
      </c>
      <c r="B24">
        <v>5851</v>
      </c>
      <c r="C24">
        <v>4039</v>
      </c>
      <c r="D24">
        <v>2602</v>
      </c>
    </row>
    <row r="25" spans="1:4" x14ac:dyDescent="0.2">
      <c r="A25" s="2" t="s">
        <v>54</v>
      </c>
      <c r="B25">
        <v>5800</v>
      </c>
      <c r="C25">
        <v>4016</v>
      </c>
      <c r="D25">
        <v>2329</v>
      </c>
    </row>
    <row r="26" spans="1:4" x14ac:dyDescent="0.2">
      <c r="A26" s="2" t="s">
        <v>55</v>
      </c>
      <c r="B26">
        <v>5838</v>
      </c>
      <c r="C26">
        <v>4019</v>
      </c>
      <c r="D26">
        <v>2232</v>
      </c>
    </row>
    <row r="27" spans="1:4" x14ac:dyDescent="0.2">
      <c r="A27" s="2" t="s">
        <v>56</v>
      </c>
      <c r="B27">
        <v>5834</v>
      </c>
      <c r="C27">
        <v>4018</v>
      </c>
      <c r="D27">
        <v>2228</v>
      </c>
    </row>
    <row r="28" spans="1:4" x14ac:dyDescent="0.2">
      <c r="A28" s="2" t="s">
        <v>57</v>
      </c>
      <c r="B28">
        <v>5820</v>
      </c>
      <c r="C28">
        <v>4067</v>
      </c>
      <c r="D28">
        <v>2096</v>
      </c>
    </row>
    <row r="29" spans="1:4" x14ac:dyDescent="0.2">
      <c r="A29" s="2" t="s">
        <v>58</v>
      </c>
      <c r="B29">
        <v>5683</v>
      </c>
      <c r="C29">
        <v>3421</v>
      </c>
      <c r="D29">
        <v>1585</v>
      </c>
    </row>
    <row r="30" spans="1:4" x14ac:dyDescent="0.2">
      <c r="A30" s="2" t="s">
        <v>59</v>
      </c>
      <c r="B30">
        <v>5692</v>
      </c>
      <c r="C30">
        <v>3457</v>
      </c>
      <c r="D30">
        <v>1306</v>
      </c>
    </row>
    <row r="31" spans="1:4" x14ac:dyDescent="0.2">
      <c r="A31" s="2" t="s">
        <v>60</v>
      </c>
      <c r="B31">
        <v>5098</v>
      </c>
      <c r="C31">
        <v>2775</v>
      </c>
      <c r="D31" s="3">
        <v>5680</v>
      </c>
    </row>
    <row r="32" spans="1:4" x14ac:dyDescent="0.2">
      <c r="A32" s="2" t="s">
        <v>61</v>
      </c>
      <c r="B32">
        <v>5095</v>
      </c>
      <c r="C32">
        <v>2731</v>
      </c>
      <c r="D32">
        <v>5334</v>
      </c>
    </row>
    <row r="33" spans="1:4" x14ac:dyDescent="0.2">
      <c r="A33" s="2" t="s">
        <v>62</v>
      </c>
      <c r="B33">
        <v>5048</v>
      </c>
      <c r="C33">
        <v>2721</v>
      </c>
      <c r="D33">
        <v>4775</v>
      </c>
    </row>
    <row r="34" spans="1:4" x14ac:dyDescent="0.2">
      <c r="A34" s="2" t="s">
        <v>63</v>
      </c>
      <c r="B34">
        <v>5027</v>
      </c>
      <c r="C34">
        <v>2695</v>
      </c>
      <c r="D34">
        <v>4601</v>
      </c>
    </row>
    <row r="35" spans="1:4" x14ac:dyDescent="0.2">
      <c r="A35" s="2" t="s">
        <v>64</v>
      </c>
      <c r="B35">
        <v>4901</v>
      </c>
      <c r="C35">
        <v>2687</v>
      </c>
      <c r="D35">
        <v>4487</v>
      </c>
    </row>
    <row r="36" spans="1:4" x14ac:dyDescent="0.2">
      <c r="A36" s="2" t="s">
        <v>65</v>
      </c>
      <c r="B36">
        <v>4866</v>
      </c>
      <c r="C36">
        <v>2676</v>
      </c>
      <c r="D36">
        <v>4236</v>
      </c>
    </row>
    <row r="37" spans="1:4" x14ac:dyDescent="0.2">
      <c r="A37" s="2" t="s">
        <v>66</v>
      </c>
      <c r="B37">
        <v>4868</v>
      </c>
      <c r="C37">
        <v>2701</v>
      </c>
      <c r="D37">
        <v>4138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6050-D7EA-D745-8F6C-AA5CFAC52417}">
  <dimension ref="A1:D29"/>
  <sheetViews>
    <sheetView workbookViewId="0">
      <selection activeCell="Q7" sqref="Q7"/>
    </sheetView>
  </sheetViews>
  <sheetFormatPr baseColWidth="10" defaultRowHeight="16" x14ac:dyDescent="0.2"/>
  <sheetData>
    <row r="1" spans="1:4" x14ac:dyDescent="0.2">
      <c r="A1" s="1" t="s">
        <v>9</v>
      </c>
      <c r="B1" t="s">
        <v>3</v>
      </c>
      <c r="C1" t="s">
        <v>4</v>
      </c>
      <c r="D1" t="s">
        <v>5</v>
      </c>
    </row>
    <row r="2" spans="1:4" x14ac:dyDescent="0.2">
      <c r="A2" s="1" t="s">
        <v>40</v>
      </c>
      <c r="B2">
        <v>4603</v>
      </c>
      <c r="C2">
        <v>3981</v>
      </c>
      <c r="D2">
        <v>3970</v>
      </c>
    </row>
    <row r="3" spans="1:4" x14ac:dyDescent="0.2">
      <c r="A3" s="1" t="s">
        <v>41</v>
      </c>
      <c r="B3">
        <v>2300</v>
      </c>
      <c r="C3">
        <v>2479</v>
      </c>
      <c r="D3">
        <v>2459</v>
      </c>
    </row>
    <row r="4" spans="1:4" x14ac:dyDescent="0.2">
      <c r="A4" s="1" t="s">
        <v>42</v>
      </c>
      <c r="B4">
        <v>2229</v>
      </c>
      <c r="C4">
        <v>2503</v>
      </c>
      <c r="D4">
        <v>2484</v>
      </c>
    </row>
    <row r="5" spans="1:4" x14ac:dyDescent="0.2">
      <c r="A5" s="1" t="s">
        <v>43</v>
      </c>
      <c r="B5">
        <v>2112</v>
      </c>
      <c r="C5">
        <v>2442</v>
      </c>
      <c r="D5">
        <v>2433</v>
      </c>
    </row>
    <row r="6" spans="1:4" x14ac:dyDescent="0.2">
      <c r="A6" s="1" t="s">
        <v>44</v>
      </c>
      <c r="B6">
        <v>2065</v>
      </c>
      <c r="C6">
        <v>2412</v>
      </c>
      <c r="D6">
        <v>2400</v>
      </c>
    </row>
    <row r="7" spans="1:4" x14ac:dyDescent="0.2">
      <c r="A7" s="1" t="s">
        <v>45</v>
      </c>
      <c r="B7">
        <v>1216</v>
      </c>
      <c r="C7">
        <v>828</v>
      </c>
      <c r="D7">
        <v>1668</v>
      </c>
    </row>
    <row r="8" spans="1:4" x14ac:dyDescent="0.2">
      <c r="A8" s="1" t="s">
        <v>46</v>
      </c>
      <c r="B8">
        <v>1170</v>
      </c>
      <c r="C8">
        <v>655</v>
      </c>
      <c r="D8">
        <v>1640</v>
      </c>
    </row>
    <row r="9" spans="1:4" x14ac:dyDescent="0.2">
      <c r="A9" s="1" t="s">
        <v>47</v>
      </c>
      <c r="B9">
        <v>3486</v>
      </c>
      <c r="C9">
        <v>2754</v>
      </c>
      <c r="D9">
        <v>904</v>
      </c>
    </row>
    <row r="10" spans="1:4" x14ac:dyDescent="0.2">
      <c r="A10" s="1" t="s">
        <v>48</v>
      </c>
      <c r="B10">
        <v>3392</v>
      </c>
      <c r="C10">
        <v>2757</v>
      </c>
      <c r="D10">
        <v>865</v>
      </c>
    </row>
    <row r="11" spans="1:4" x14ac:dyDescent="0.2">
      <c r="A11" s="1" t="s">
        <v>49</v>
      </c>
      <c r="B11">
        <v>3348</v>
      </c>
      <c r="C11">
        <v>2824</v>
      </c>
      <c r="D11">
        <v>1032</v>
      </c>
    </row>
    <row r="12" spans="1:4" x14ac:dyDescent="0.2">
      <c r="A12" s="1" t="s">
        <v>50</v>
      </c>
      <c r="B12">
        <v>2966</v>
      </c>
      <c r="C12">
        <v>2584</v>
      </c>
      <c r="D12">
        <v>872</v>
      </c>
    </row>
    <row r="13" spans="1:4" x14ac:dyDescent="0.2">
      <c r="A13" s="1" t="s">
        <v>51</v>
      </c>
      <c r="B13">
        <v>2599</v>
      </c>
      <c r="C13">
        <v>219</v>
      </c>
      <c r="D13">
        <v>790</v>
      </c>
    </row>
    <row r="14" spans="1:4" x14ac:dyDescent="0.2">
      <c r="A14" s="2" t="s">
        <v>52</v>
      </c>
      <c r="B14">
        <v>2537</v>
      </c>
      <c r="C14">
        <v>227</v>
      </c>
      <c r="D14">
        <v>5790</v>
      </c>
    </row>
    <row r="15" spans="1:4" x14ac:dyDescent="0.2">
      <c r="A15" s="2" t="s">
        <v>53</v>
      </c>
      <c r="B15">
        <v>2459</v>
      </c>
      <c r="C15">
        <v>227</v>
      </c>
      <c r="D15">
        <v>5790</v>
      </c>
    </row>
    <row r="16" spans="1:4" x14ac:dyDescent="0.2">
      <c r="A16" s="2" t="s">
        <v>54</v>
      </c>
      <c r="B16">
        <v>2144</v>
      </c>
      <c r="C16">
        <v>103</v>
      </c>
      <c r="D16">
        <v>5690</v>
      </c>
    </row>
    <row r="17" spans="1:4" x14ac:dyDescent="0.2">
      <c r="A17" s="2" t="s">
        <v>55</v>
      </c>
      <c r="B17">
        <v>1766</v>
      </c>
      <c r="C17">
        <v>-53</v>
      </c>
      <c r="D17">
        <v>5604</v>
      </c>
    </row>
    <row r="18" spans="1:4" x14ac:dyDescent="0.2">
      <c r="A18" s="2" t="s">
        <v>56</v>
      </c>
      <c r="B18">
        <v>1766</v>
      </c>
      <c r="C18">
        <v>-55</v>
      </c>
      <c r="D18">
        <v>5598</v>
      </c>
    </row>
    <row r="19" spans="1:4" x14ac:dyDescent="0.2">
      <c r="A19" s="2" t="s">
        <v>57</v>
      </c>
      <c r="B19">
        <v>1457</v>
      </c>
      <c r="C19">
        <v>-62</v>
      </c>
      <c r="D19">
        <v>5665</v>
      </c>
    </row>
    <row r="20" spans="1:4" x14ac:dyDescent="0.2">
      <c r="A20" s="2" t="s">
        <v>58</v>
      </c>
      <c r="B20">
        <v>1544</v>
      </c>
      <c r="C20">
        <v>50</v>
      </c>
      <c r="D20">
        <v>5850</v>
      </c>
    </row>
    <row r="21" spans="1:4" x14ac:dyDescent="0.2">
      <c r="A21" s="2" t="s">
        <v>59</v>
      </c>
      <c r="B21">
        <v>1456</v>
      </c>
      <c r="C21">
        <v>136</v>
      </c>
      <c r="D21">
        <v>5794</v>
      </c>
    </row>
    <row r="22" spans="1:4" x14ac:dyDescent="0.2">
      <c r="A22" s="2" t="s">
        <v>60</v>
      </c>
      <c r="B22">
        <v>1447</v>
      </c>
      <c r="C22">
        <v>270</v>
      </c>
      <c r="D22">
        <v>5856</v>
      </c>
    </row>
    <row r="23" spans="1:4" x14ac:dyDescent="0.2">
      <c r="A23" s="2" t="s">
        <v>61</v>
      </c>
      <c r="B23">
        <v>1414</v>
      </c>
      <c r="C23">
        <v>249</v>
      </c>
      <c r="D23">
        <v>5853</v>
      </c>
    </row>
    <row r="24" spans="1:4" x14ac:dyDescent="0.2">
      <c r="A24" s="2" t="s">
        <v>62</v>
      </c>
      <c r="B24">
        <v>1318</v>
      </c>
      <c r="C24">
        <v>137</v>
      </c>
      <c r="D24">
        <v>5799</v>
      </c>
    </row>
    <row r="25" spans="1:4" x14ac:dyDescent="0.2">
      <c r="A25" s="2" t="s">
        <v>63</v>
      </c>
      <c r="B25">
        <v>1224</v>
      </c>
      <c r="C25">
        <v>643</v>
      </c>
      <c r="D25">
        <v>5784</v>
      </c>
    </row>
    <row r="26" spans="1:4" x14ac:dyDescent="0.2">
      <c r="A26" s="2" t="s">
        <v>64</v>
      </c>
      <c r="B26">
        <v>1247</v>
      </c>
      <c r="C26">
        <v>706</v>
      </c>
      <c r="D26">
        <v>5803</v>
      </c>
    </row>
    <row r="27" spans="1:4" x14ac:dyDescent="0.2">
      <c r="A27" s="2" t="s">
        <v>65</v>
      </c>
      <c r="B27">
        <v>1141</v>
      </c>
      <c r="C27">
        <v>666</v>
      </c>
      <c r="D27">
        <v>5799</v>
      </c>
    </row>
    <row r="28" spans="1:4" x14ac:dyDescent="0.2">
      <c r="A28" s="2" t="s">
        <v>66</v>
      </c>
      <c r="B28">
        <v>4141</v>
      </c>
      <c r="C28">
        <v>669</v>
      </c>
      <c r="D28">
        <v>5800</v>
      </c>
    </row>
    <row r="29" spans="1:4" x14ac:dyDescent="0.2">
      <c r="A29" s="2" t="s">
        <v>67</v>
      </c>
      <c r="C29">
        <v>1215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E633-F086-324D-A37E-09098F9D4A89}">
  <dimension ref="A1:D58"/>
  <sheetViews>
    <sheetView tabSelected="1" topLeftCell="B29" workbookViewId="0">
      <selection activeCell="I31" sqref="I31"/>
    </sheetView>
  </sheetViews>
  <sheetFormatPr baseColWidth="10" defaultRowHeight="16" x14ac:dyDescent="0.2"/>
  <sheetData>
    <row r="1" spans="1:4" x14ac:dyDescent="0.2">
      <c r="A1" s="1" t="s">
        <v>9</v>
      </c>
      <c r="B1" t="s">
        <v>6</v>
      </c>
      <c r="C1" t="s">
        <v>7</v>
      </c>
      <c r="D1" t="s">
        <v>8</v>
      </c>
    </row>
    <row r="2" spans="1:4" x14ac:dyDescent="0.2">
      <c r="A2" s="2" t="s">
        <v>10</v>
      </c>
      <c r="B2">
        <v>5299</v>
      </c>
      <c r="C2">
        <v>5259</v>
      </c>
      <c r="D2">
        <v>1299</v>
      </c>
    </row>
    <row r="3" spans="1:4" x14ac:dyDescent="0.2">
      <c r="A3" s="2" t="s">
        <v>11</v>
      </c>
      <c r="B3">
        <v>4722</v>
      </c>
      <c r="C3">
        <v>4490</v>
      </c>
      <c r="D3">
        <v>612</v>
      </c>
    </row>
    <row r="4" spans="1:4" x14ac:dyDescent="0.2">
      <c r="A4" s="2" t="s">
        <v>12</v>
      </c>
      <c r="B4">
        <v>3935</v>
      </c>
      <c r="C4">
        <v>3227</v>
      </c>
      <c r="D4">
        <v>499</v>
      </c>
    </row>
    <row r="5" spans="1:4" x14ac:dyDescent="0.2">
      <c r="A5" s="2" t="s">
        <v>13</v>
      </c>
      <c r="B5">
        <v>3834</v>
      </c>
      <c r="C5">
        <v>2927</v>
      </c>
      <c r="D5">
        <v>382</v>
      </c>
    </row>
    <row r="6" spans="1:4" x14ac:dyDescent="0.2">
      <c r="A6" s="2" t="s">
        <v>14</v>
      </c>
      <c r="B6">
        <v>3388</v>
      </c>
      <c r="C6">
        <v>2501</v>
      </c>
      <c r="D6">
        <v>5177</v>
      </c>
    </row>
    <row r="7" spans="1:4" x14ac:dyDescent="0.2">
      <c r="A7" s="2" t="s">
        <v>15</v>
      </c>
      <c r="B7">
        <v>11790</v>
      </c>
      <c r="C7">
        <v>10845</v>
      </c>
      <c r="D7">
        <v>5108</v>
      </c>
    </row>
    <row r="8" spans="1:4" x14ac:dyDescent="0.2">
      <c r="A8" s="2" t="s">
        <v>16</v>
      </c>
      <c r="B8">
        <v>11563</v>
      </c>
      <c r="C8">
        <v>10689</v>
      </c>
      <c r="D8">
        <v>4959</v>
      </c>
    </row>
    <row r="9" spans="1:4" x14ac:dyDescent="0.2">
      <c r="A9" s="2" t="s">
        <v>17</v>
      </c>
      <c r="B9">
        <v>10697</v>
      </c>
      <c r="C9">
        <v>9451</v>
      </c>
      <c r="D9">
        <v>4661</v>
      </c>
    </row>
    <row r="10" spans="1:4" x14ac:dyDescent="0.2">
      <c r="A10" s="2" t="s">
        <v>18</v>
      </c>
      <c r="B10">
        <v>10425</v>
      </c>
      <c r="C10">
        <v>9173</v>
      </c>
      <c r="D10">
        <v>4625</v>
      </c>
    </row>
    <row r="11" spans="1:4" x14ac:dyDescent="0.2">
      <c r="A11" s="2" t="s">
        <v>19</v>
      </c>
      <c r="B11">
        <v>9293</v>
      </c>
      <c r="C11">
        <v>7814</v>
      </c>
      <c r="D11">
        <v>4471</v>
      </c>
    </row>
    <row r="12" spans="1:4" x14ac:dyDescent="0.2">
      <c r="A12" s="2" t="s">
        <v>20</v>
      </c>
      <c r="B12">
        <v>8879</v>
      </c>
      <c r="C12">
        <v>7766</v>
      </c>
      <c r="D12">
        <v>4471</v>
      </c>
    </row>
    <row r="13" spans="1:4" x14ac:dyDescent="0.2">
      <c r="A13" s="2" t="s">
        <v>21</v>
      </c>
      <c r="B13">
        <v>4377</v>
      </c>
      <c r="C13">
        <v>3246</v>
      </c>
      <c r="D13">
        <v>3360</v>
      </c>
    </row>
    <row r="14" spans="1:4" x14ac:dyDescent="0.2">
      <c r="A14" s="2" t="s">
        <v>22</v>
      </c>
      <c r="B14">
        <v>7362</v>
      </c>
      <c r="C14">
        <v>1840</v>
      </c>
      <c r="D14">
        <v>8226</v>
      </c>
    </row>
    <row r="15" spans="1:4" x14ac:dyDescent="0.2">
      <c r="A15" s="2" t="s">
        <v>23</v>
      </c>
      <c r="B15">
        <v>4789</v>
      </c>
      <c r="C15">
        <v>127</v>
      </c>
      <c r="D15">
        <v>6626</v>
      </c>
    </row>
    <row r="16" spans="1:4" x14ac:dyDescent="0.2">
      <c r="A16" s="2" t="s">
        <v>24</v>
      </c>
      <c r="B16">
        <v>12252</v>
      </c>
      <c r="C16">
        <v>12236</v>
      </c>
      <c r="D16">
        <v>5001</v>
      </c>
    </row>
    <row r="17" spans="1:4" x14ac:dyDescent="0.2">
      <c r="A17" s="2" t="s">
        <v>25</v>
      </c>
      <c r="B17">
        <v>10697</v>
      </c>
      <c r="C17">
        <v>10368</v>
      </c>
      <c r="D17">
        <v>4941</v>
      </c>
    </row>
    <row r="18" spans="1:4" x14ac:dyDescent="0.2">
      <c r="A18" s="2" t="s">
        <v>26</v>
      </c>
      <c r="B18">
        <v>10571</v>
      </c>
      <c r="C18">
        <v>8112</v>
      </c>
      <c r="D18">
        <v>4940</v>
      </c>
    </row>
    <row r="19" spans="1:4" x14ac:dyDescent="0.2">
      <c r="A19" s="2" t="s">
        <v>27</v>
      </c>
      <c r="B19">
        <v>18763</v>
      </c>
      <c r="C19">
        <v>17229</v>
      </c>
      <c r="D19">
        <v>3935</v>
      </c>
    </row>
    <row r="20" spans="1:4" x14ac:dyDescent="0.2">
      <c r="A20" s="2" t="s">
        <v>28</v>
      </c>
      <c r="B20">
        <v>7615</v>
      </c>
      <c r="C20">
        <v>5208</v>
      </c>
      <c r="D20">
        <v>2235</v>
      </c>
    </row>
    <row r="21" spans="1:4" x14ac:dyDescent="0.2">
      <c r="A21" s="2" t="s">
        <v>29</v>
      </c>
      <c r="B21">
        <v>7615</v>
      </c>
      <c r="C21">
        <v>5208</v>
      </c>
      <c r="D21">
        <v>2235</v>
      </c>
    </row>
    <row r="22" spans="1:4" x14ac:dyDescent="0.2">
      <c r="A22" s="2" t="s">
        <v>30</v>
      </c>
      <c r="B22">
        <v>15589</v>
      </c>
      <c r="C22">
        <v>13094</v>
      </c>
      <c r="D22">
        <v>9729</v>
      </c>
    </row>
    <row r="23" spans="1:4" x14ac:dyDescent="0.2">
      <c r="A23" s="2" t="s">
        <v>31</v>
      </c>
      <c r="B23">
        <v>14129</v>
      </c>
      <c r="C23">
        <v>11668</v>
      </c>
      <c r="D23">
        <v>9728</v>
      </c>
    </row>
    <row r="24" spans="1:4" x14ac:dyDescent="0.2">
      <c r="A24" s="2" t="s">
        <v>32</v>
      </c>
      <c r="B24">
        <v>12586</v>
      </c>
      <c r="C24">
        <v>10138</v>
      </c>
      <c r="D24">
        <v>9691</v>
      </c>
    </row>
    <row r="25" spans="1:4" x14ac:dyDescent="0.2">
      <c r="A25" s="2" t="s">
        <v>33</v>
      </c>
      <c r="B25">
        <v>14282</v>
      </c>
      <c r="C25">
        <v>16212</v>
      </c>
      <c r="D25">
        <v>9226</v>
      </c>
    </row>
    <row r="26" spans="1:4" x14ac:dyDescent="0.2">
      <c r="A26" s="2" t="s">
        <v>34</v>
      </c>
      <c r="B26">
        <v>13210</v>
      </c>
      <c r="C26">
        <v>15984</v>
      </c>
      <c r="D26">
        <v>9776</v>
      </c>
    </row>
    <row r="27" spans="1:4" x14ac:dyDescent="0.2">
      <c r="A27" s="2" t="s">
        <v>35</v>
      </c>
      <c r="B27">
        <v>13208</v>
      </c>
      <c r="C27">
        <v>15982</v>
      </c>
      <c r="D27">
        <v>9775</v>
      </c>
    </row>
    <row r="28" spans="1:4" x14ac:dyDescent="0.2">
      <c r="A28" s="2" t="s">
        <v>36</v>
      </c>
      <c r="B28">
        <v>13520</v>
      </c>
      <c r="C28">
        <v>15874</v>
      </c>
      <c r="D28">
        <v>9535</v>
      </c>
    </row>
    <row r="29" spans="1:4" x14ac:dyDescent="0.2">
      <c r="A29" s="2" t="s">
        <v>37</v>
      </c>
      <c r="B29">
        <v>9769</v>
      </c>
      <c r="C29">
        <v>12195</v>
      </c>
      <c r="D29">
        <v>9267</v>
      </c>
    </row>
    <row r="30" spans="1:4" x14ac:dyDescent="0.2">
      <c r="A30" s="2" t="s">
        <v>38</v>
      </c>
      <c r="B30">
        <v>3054</v>
      </c>
      <c r="C30">
        <v>4874</v>
      </c>
      <c r="D30">
        <v>8359</v>
      </c>
    </row>
    <row r="31" spans="1:4" x14ac:dyDescent="0.2">
      <c r="A31" s="2" t="s">
        <v>39</v>
      </c>
      <c r="B31">
        <v>2855</v>
      </c>
      <c r="C31">
        <v>4655</v>
      </c>
      <c r="D31">
        <v>8265</v>
      </c>
    </row>
    <row r="32" spans="1:4" x14ac:dyDescent="0.2">
      <c r="A32" s="1" t="s">
        <v>40</v>
      </c>
      <c r="B32">
        <v>3699</v>
      </c>
      <c r="C32">
        <v>6599</v>
      </c>
      <c r="D32">
        <v>11330</v>
      </c>
    </row>
    <row r="33" spans="1:4" x14ac:dyDescent="0.2">
      <c r="A33" s="1" t="s">
        <v>41</v>
      </c>
      <c r="B33">
        <v>3406</v>
      </c>
      <c r="C33">
        <v>6306</v>
      </c>
      <c r="D33">
        <v>10067</v>
      </c>
    </row>
    <row r="34" spans="1:4" x14ac:dyDescent="0.2">
      <c r="A34" s="1" t="s">
        <v>42</v>
      </c>
      <c r="B34">
        <v>3236</v>
      </c>
      <c r="C34">
        <v>6135</v>
      </c>
      <c r="D34">
        <v>10049</v>
      </c>
    </row>
    <row r="35" spans="1:4" x14ac:dyDescent="0.2">
      <c r="A35" s="1" t="s">
        <v>43</v>
      </c>
      <c r="B35">
        <v>5064</v>
      </c>
      <c r="C35">
        <v>7084</v>
      </c>
      <c r="D35">
        <v>10018</v>
      </c>
    </row>
    <row r="36" spans="1:4" x14ac:dyDescent="0.2">
      <c r="A36" s="1" t="s">
        <v>44</v>
      </c>
      <c r="B36">
        <v>3709</v>
      </c>
      <c r="C36">
        <v>5461</v>
      </c>
      <c r="D36">
        <v>9398</v>
      </c>
    </row>
    <row r="37" spans="1:4" x14ac:dyDescent="0.2">
      <c r="A37" s="1" t="s">
        <v>45</v>
      </c>
      <c r="B37">
        <v>4104</v>
      </c>
      <c r="C37">
        <v>6111</v>
      </c>
      <c r="D37">
        <v>9236</v>
      </c>
    </row>
    <row r="38" spans="1:4" x14ac:dyDescent="0.2">
      <c r="A38" s="1" t="s">
        <v>46</v>
      </c>
      <c r="B38">
        <v>6726</v>
      </c>
      <c r="C38">
        <v>8623</v>
      </c>
      <c r="D38">
        <v>9080</v>
      </c>
    </row>
    <row r="39" spans="1:4" x14ac:dyDescent="0.2">
      <c r="A39" s="1" t="s">
        <v>47</v>
      </c>
      <c r="B39">
        <v>7149</v>
      </c>
      <c r="C39">
        <v>8701</v>
      </c>
      <c r="D39">
        <v>8640</v>
      </c>
    </row>
    <row r="40" spans="1:4" x14ac:dyDescent="0.2">
      <c r="A40" s="1" t="s">
        <v>48</v>
      </c>
      <c r="B40">
        <v>6999</v>
      </c>
      <c r="C40">
        <v>8653</v>
      </c>
      <c r="D40">
        <v>7995</v>
      </c>
    </row>
    <row r="41" spans="1:4" x14ac:dyDescent="0.2">
      <c r="A41" s="1" t="s">
        <v>49</v>
      </c>
      <c r="B41">
        <v>10218</v>
      </c>
      <c r="C41">
        <v>11986</v>
      </c>
      <c r="D41">
        <v>9404</v>
      </c>
    </row>
    <row r="42" spans="1:4" x14ac:dyDescent="0.2">
      <c r="A42" s="1" t="s">
        <v>50</v>
      </c>
      <c r="B42">
        <v>11736</v>
      </c>
      <c r="C42">
        <v>14632</v>
      </c>
      <c r="D42">
        <v>9185</v>
      </c>
    </row>
    <row r="43" spans="1:4" x14ac:dyDescent="0.2">
      <c r="A43" s="1" t="s">
        <v>51</v>
      </c>
      <c r="B43">
        <v>14488</v>
      </c>
      <c r="C43">
        <v>17370</v>
      </c>
      <c r="D43">
        <v>9300</v>
      </c>
    </row>
    <row r="44" spans="1:4" x14ac:dyDescent="0.2">
      <c r="A44" s="2" t="s">
        <v>52</v>
      </c>
      <c r="B44">
        <v>17442</v>
      </c>
      <c r="C44">
        <v>18404</v>
      </c>
      <c r="D44">
        <v>9310</v>
      </c>
    </row>
    <row r="45" spans="1:4" x14ac:dyDescent="0.2">
      <c r="A45" s="2" t="s">
        <v>53</v>
      </c>
      <c r="B45">
        <v>17397</v>
      </c>
      <c r="C45">
        <v>18395</v>
      </c>
      <c r="D45">
        <v>9246</v>
      </c>
    </row>
    <row r="46" spans="1:4" x14ac:dyDescent="0.2">
      <c r="A46" s="2" t="s">
        <v>54</v>
      </c>
      <c r="B46">
        <v>16983</v>
      </c>
      <c r="C46">
        <v>18283</v>
      </c>
      <c r="D46">
        <v>9170</v>
      </c>
    </row>
    <row r="47" spans="1:4" x14ac:dyDescent="0.2">
      <c r="A47" s="2" t="s">
        <v>55</v>
      </c>
      <c r="B47">
        <v>16647</v>
      </c>
      <c r="C47">
        <v>17996</v>
      </c>
      <c r="D47">
        <v>9161</v>
      </c>
    </row>
    <row r="48" spans="1:4" x14ac:dyDescent="0.2">
      <c r="A48" s="2" t="s">
        <v>56</v>
      </c>
      <c r="B48">
        <v>16576</v>
      </c>
      <c r="C48">
        <v>17978</v>
      </c>
      <c r="D48">
        <v>9137</v>
      </c>
    </row>
    <row r="49" spans="1:4" x14ac:dyDescent="0.2">
      <c r="A49" s="2" t="s">
        <v>57</v>
      </c>
      <c r="B49">
        <v>16476</v>
      </c>
      <c r="C49">
        <v>17903</v>
      </c>
      <c r="D49">
        <v>8913</v>
      </c>
    </row>
    <row r="50" spans="1:4" x14ac:dyDescent="0.2">
      <c r="A50" s="2" t="s">
        <v>58</v>
      </c>
      <c r="B50">
        <v>16324</v>
      </c>
      <c r="C50">
        <v>17811</v>
      </c>
      <c r="D50">
        <v>8670</v>
      </c>
    </row>
    <row r="51" spans="1:4" x14ac:dyDescent="0.2">
      <c r="A51" s="2" t="s">
        <v>59</v>
      </c>
      <c r="B51">
        <v>16322</v>
      </c>
      <c r="C51">
        <v>17809</v>
      </c>
      <c r="D51">
        <v>8651</v>
      </c>
    </row>
    <row r="52" spans="1:4" x14ac:dyDescent="0.2">
      <c r="A52" s="2" t="s">
        <v>60</v>
      </c>
      <c r="B52">
        <v>16394</v>
      </c>
      <c r="C52">
        <v>17953</v>
      </c>
      <c r="D52">
        <v>8673</v>
      </c>
    </row>
    <row r="53" spans="1:4" x14ac:dyDescent="0.2">
      <c r="A53" s="2" t="s">
        <v>61</v>
      </c>
      <c r="B53">
        <v>16387</v>
      </c>
      <c r="C53">
        <v>17951</v>
      </c>
      <c r="D53">
        <v>8652</v>
      </c>
    </row>
    <row r="54" spans="1:4" x14ac:dyDescent="0.2">
      <c r="A54" s="2" t="s">
        <v>62</v>
      </c>
      <c r="B54">
        <v>16165</v>
      </c>
      <c r="C54">
        <v>17762</v>
      </c>
      <c r="D54">
        <v>7791</v>
      </c>
    </row>
    <row r="55" spans="1:4" x14ac:dyDescent="0.2">
      <c r="A55" s="2" t="s">
        <v>63</v>
      </c>
      <c r="B55">
        <v>15280</v>
      </c>
      <c r="C55">
        <v>17202</v>
      </c>
      <c r="D55">
        <v>6936</v>
      </c>
    </row>
    <row r="56" spans="1:4" x14ac:dyDescent="0.2">
      <c r="A56" s="2" t="s">
        <v>64</v>
      </c>
      <c r="B56">
        <v>15056</v>
      </c>
      <c r="C56">
        <v>17175</v>
      </c>
      <c r="D56">
        <v>6614</v>
      </c>
    </row>
    <row r="57" spans="1:4" x14ac:dyDescent="0.2">
      <c r="A57" s="2" t="s">
        <v>65</v>
      </c>
      <c r="B57">
        <v>15053</v>
      </c>
      <c r="C57">
        <v>17174</v>
      </c>
      <c r="D57">
        <v>6565</v>
      </c>
    </row>
    <row r="58" spans="1:4" x14ac:dyDescent="0.2">
      <c r="A58" s="2" t="s">
        <v>66</v>
      </c>
      <c r="B58">
        <v>15055</v>
      </c>
      <c r="C58">
        <v>17505</v>
      </c>
      <c r="D58">
        <v>6547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intLyc</cp:lastModifiedBy>
  <dcterms:created xsi:type="dcterms:W3CDTF">2016-11-19T00:45:18Z</dcterms:created>
  <dcterms:modified xsi:type="dcterms:W3CDTF">2021-08-26T15:12:53Z</dcterms:modified>
</cp:coreProperties>
</file>