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workbook.xml" ContentType="application/vnd.openxmlformats-officedocument.spreadsheetml.sheet.main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ex" sheetId="1" state="visible" r:id="rId2"/>
    <sheet name="BO" sheetId="2" state="visible" r:id="rId3"/>
    <sheet name="EC" sheetId="3" state="visible" r:id="rId4"/>
    <sheet name="HN" sheetId="4" state="visible" r:id="rId5"/>
    <sheet name="SV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Si fue un video, una infografia </t>
        </r>
      </text>
    </comment>
  </commentList>
</comments>
</file>

<file path=xl/sharedStrings.xml><?xml version="1.0" encoding="utf-8"?>
<sst xmlns="http://schemas.openxmlformats.org/spreadsheetml/2006/main" count="386" uniqueCount="150">
  <si>
    <t xml:space="preserve">Registro de recursos Bolivia</t>
  </si>
  <si>
    <t xml:space="preserve">Registro de recursos Ecuador</t>
  </si>
  <si>
    <t xml:space="preserve">Registro de recursos Honduras</t>
  </si>
  <si>
    <t xml:space="preserve">Registro de recursos El Salvador</t>
  </si>
  <si>
    <t xml:space="preserve">Nombre del recurso</t>
  </si>
  <si>
    <t xml:space="preserve">Descripción de la experiencia</t>
  </si>
  <si>
    <t xml:space="preserve">Número de audiencia captada</t>
  </si>
  <si>
    <t xml:space="preserve">Número de comentarios positivos</t>
  </si>
  <si>
    <t xml:space="preserve">Número de comentarios negativos</t>
  </si>
  <si>
    <t xml:space="preserve">Cumplio con su proposito</t>
  </si>
  <si>
    <t xml:space="preserve">Número de veces que implemento el recurso</t>
  </si>
  <si>
    <t xml:space="preserve">Tema enseñado con el recurso</t>
  </si>
  <si>
    <t xml:space="preserve">Nivel de dificultad</t>
  </si>
  <si>
    <t xml:space="preserve">Comentario sobre la herramienta </t>
  </si>
  <si>
    <t xml:space="preserve">Link al recurso</t>
  </si>
  <si>
    <t xml:space="preserve">Tipo</t>
  </si>
  <si>
    <t xml:space="preserve">Descripción de uso</t>
  </si>
  <si>
    <t xml:space="preserve">TEMA 1 - AUDIO EXPLICATIVO</t>
  </si>
  <si>
    <t xml:space="preserve">Audio</t>
  </si>
  <si>
    <t xml:space="preserve">Buena</t>
  </si>
  <si>
    <t xml:space="preserve">SI</t>
  </si>
  <si>
    <t xml:space="preserve">Tema 1: ¿Por qué nacen bebés con deficiencias o enfermedades que puedan causar discapacidad?</t>
  </si>
  <si>
    <t xml:space="preserve">Bajo</t>
  </si>
  <si>
    <t xml:space="preserve">Audio acompañado de infografía para dialogar del tema de CB a través de mensajería instantánea.</t>
  </si>
  <si>
    <t xml:space="preserve">https://drive.google.com/file/d/1STO4XZfe-t5SWGSuGIvpK4p-GPOfq4wT/view?usp=sharing</t>
  </si>
  <si>
    <t xml:space="preserve">TEMA 2 - AUDIO EXPLICATIVO</t>
  </si>
  <si>
    <t xml:space="preserve">Tema 2: Consulta preconcepcional y 3+9</t>
  </si>
  <si>
    <t xml:space="preserve">https://drive.google.com/file/d/1HqlH43JZlDxOWesiUJXimP2PirVJb_2y/view?usp=sharing</t>
  </si>
  <si>
    <t xml:space="preserve">TEMA 5 - AUDIO EXPLICATIVO</t>
  </si>
  <si>
    <t xml:space="preserve">Tema 5: Enfermedades Maternas ITS Violencia</t>
  </si>
  <si>
    <t xml:space="preserve">https://drive.google.com/file/d/1y-txpgS5aahNKDQV07Pxv4zV6FS-ySYH/view?usp=sharing</t>
  </si>
  <si>
    <t xml:space="preserve">TEMA 7 - AUDIO EXPLICATIVO</t>
  </si>
  <si>
    <t xml:space="preserve">Tema 7: Drogas Sociales</t>
  </si>
  <si>
    <t xml:space="preserve">https://drive.google.com/file/d/1PzRGUh-8ZERlGLcTjCYXx3rnyGaPzNgG/view?usp=sharing</t>
  </si>
  <si>
    <t xml:space="preserve">TEMA 9 - AUDIO EXPLICATIVO</t>
  </si>
  <si>
    <t xml:space="preserve">Tema 9: Responsabilidad de pareja y derechos</t>
  </si>
  <si>
    <t xml:space="preserve">https://drive.google.com/file/d/1tk4vrSERj74cJyUD4IWSjHrQUZkQJP6F/view?usp=sharing</t>
  </si>
  <si>
    <t xml:space="preserve">TEMA 11 - AUDIO EXPLICATIVO</t>
  </si>
  <si>
    <t xml:space="preserve">Tema 11: El ABCD PreNatal, Dar Amor.</t>
  </si>
  <si>
    <t xml:space="preserve">https://drive.google.com/file/d/18H4pDoz0nBkaj67xBqH4QyLr2IQbwtQw/view?usp=sharing</t>
  </si>
  <si>
    <t xml:space="preserve">TEMA 14 - AUDIO EXPLICATIVO</t>
  </si>
  <si>
    <t xml:space="preserve">Tema 14: Agente de cambio y contexto. </t>
  </si>
  <si>
    <t xml:space="preserve">https://drive.google.com/file/d/1-NF8IQlpvHGpQlcMvfPxt3kJ_Cy3OHjX/view?usp=sharing</t>
  </si>
  <si>
    <t xml:space="preserve">TEMA 15 - AUDIO EXPLICATIVO</t>
  </si>
  <si>
    <t xml:space="preserve">Tema 15: Orientaciones pedagógicas para la Acción</t>
  </si>
  <si>
    <t xml:space="preserve">https://drive.google.com/file/d/1KQJGMpsia0z1lpPG1LFDE-FmP-p8eB2l/view?usp=sharing</t>
  </si>
  <si>
    <t xml:space="preserve">TEMA 16 - AUDIO EXPLICATIVO</t>
  </si>
  <si>
    <t xml:space="preserve">Tema 16: Campaña #YoDecido</t>
  </si>
  <si>
    <t xml:space="preserve">https://drive.google.com/file/d/1ppsMJcumu659I0YRCRTpRwiFNHBvsnXp/view?usp=sharing</t>
  </si>
  <si>
    <t xml:space="preserve">TEMA 1 - INFOGRAFÍA</t>
  </si>
  <si>
    <t xml:space="preserve">Infografía</t>
  </si>
  <si>
    <t xml:space="preserve">Infografía para desarrollar la Unidad de Manera Asincrónica</t>
  </si>
  <si>
    <t xml:space="preserve">https://drive.google.com/file/d/1OlpWPzm_aHWmmM9fwBq8iQ1rXDWJ-TzK/view?usp=sharing</t>
  </si>
  <si>
    <t xml:space="preserve">TEMA 2 - INFOGRAFÍA</t>
  </si>
  <si>
    <t xml:space="preserve">TEMA 5 - INFOGRAFÍA</t>
  </si>
  <si>
    <t xml:space="preserve">https://drive.google.com/file/d/1bKcv0kYsN72wOB5Sb3eRa1kUq1iTi08n/view?usp=sharing</t>
  </si>
  <si>
    <t xml:space="preserve">TEMA 7 - INFOGRAFÍA</t>
  </si>
  <si>
    <t xml:space="preserve">https://drive.google.com/file/d/1Lweu5o6jHfDOGsQtZ3i1UT0wahTNbw25/view?usp=sharing</t>
  </si>
  <si>
    <t xml:space="preserve">TEMA 9 - INFOGRAFÍA</t>
  </si>
  <si>
    <t xml:space="preserve">https://drive.google.com/file/d/1Y_iN9wGINnTs6FgG6cTzggFNhaMr5D_l/view?usp=sharing</t>
  </si>
  <si>
    <t xml:space="preserve">TEMA 11 - INFOGRAFÍA</t>
  </si>
  <si>
    <t xml:space="preserve">https://drive.google.com/file/d/1JUenJkkH7lINUUhbQS_1h1nQCk8REoTN/view?usp=sharing</t>
  </si>
  <si>
    <t xml:space="preserve">TEMA 14 - INFOGRAFÍA</t>
  </si>
  <si>
    <t xml:space="preserve">https://drive.google.com/file/d/1rPflcy0sPnnN5z-u0co34UfgWhim0YcO/view?usp=sharing</t>
  </si>
  <si>
    <t xml:space="preserve">TEMA 15 - INFOGRAFÍA</t>
  </si>
  <si>
    <t xml:space="preserve">https://drive.google.com/file/d/1WQDn9Mra0FAdHB3WRVG3Dz-26qLwd-Q5/view?usp=sharing</t>
  </si>
  <si>
    <t xml:space="preserve">TEMA 16 - INFOGRAFÍA</t>
  </si>
  <si>
    <t xml:space="preserve">https://drive.google.com/file/d/1w7-shR9pL75Niv1LhJApovMtWwbFAAj1/view?usp=sharing</t>
  </si>
  <si>
    <t xml:space="preserve">Encuesta para Población Meta-CAP´s</t>
  </si>
  <si>
    <t xml:space="preserve">Encuesta</t>
  </si>
  <si>
    <t xml:space="preserve">SSyR e ITS</t>
  </si>
  <si>
    <t xml:space="preserve">https://encuestas.prenatal.tv/index.php/581636?newtest=Y&amp;lang=es</t>
  </si>
  <si>
    <t xml:space="preserve">Afiches SSyR e ITS</t>
  </si>
  <si>
    <t xml:space="preserve">Afiches</t>
  </si>
  <si>
    <t xml:space="preserve">https://drive.google.com/drive/folders/1_mweL7Iwawtq2MdmF_crzORqDwE7SWOH</t>
  </si>
  <si>
    <t xml:space="preserve">Triptico Infecciones de Transmisión Sexual </t>
  </si>
  <si>
    <t xml:space="preserve">Triptico</t>
  </si>
  <si>
    <t xml:space="preserve">https://drive.google.com/drive/folders/17IBLfRaw_qtATbNWpumuU1QjtW525XQz</t>
  </si>
  <si>
    <t xml:space="preserve">Spots Radilaes "Acción Comunitaria"</t>
  </si>
  <si>
    <t xml:space="preserve">Spots</t>
  </si>
  <si>
    <t xml:space="preserve">SSyR en adolescentes, SSyR en adolescentes la pobreza y el género, Autoconocimiento y Autocuidado, 101 maneras de amarnos sin tener relaciones sexo coitales.</t>
  </si>
  <si>
    <t xml:space="preserve">https://drive.google.com/drive/folders/1AKayKs_uc0Q-LWcsbr84YzjS60oLx0UT</t>
  </si>
  <si>
    <t xml:space="preserve">Cortina Radial "Acción Comunitaria"</t>
  </si>
  <si>
    <t xml:space="preserve">Cortina radial</t>
  </si>
  <si>
    <t xml:space="preserve">https://drive.google.com/drive/folders/1UUvRbkTYaJZW07KFJ5tuBvMjsc6FQl9v</t>
  </si>
  <si>
    <t xml:space="preserve">Programas Radiales "Acción Comunitaria"</t>
  </si>
  <si>
    <t xml:space="preserve">https://drive.google.com/drive/folders/1z2e7RmlEivlwe0BHm8ucv6rN9uvSzpL_</t>
  </si>
  <si>
    <t xml:space="preserve">Video Módulo cero</t>
  </si>
  <si>
    <t xml:space="preserve">Video</t>
  </si>
  <si>
    <t xml:space="preserve">Unidad 1 CB, </t>
  </si>
  <si>
    <t xml:space="preserve">Alto</t>
  </si>
  <si>
    <t xml:space="preserve">https://drive.google.com/file/d/1lItHNhI0yTpZ31KwBqPuR4WzwkWGHpZv/view?usp=sharing</t>
  </si>
  <si>
    <t xml:space="preserve">Video Tema 1 CB</t>
  </si>
  <si>
    <t xml:space="preserve">Porque nacen Bebes con discapacidades?</t>
  </si>
  <si>
    <t xml:space="preserve">https://drive.google.com/file/d/1UYrN4y1BrZ4yRMhG8fU4G1tmwEeUfAjA/view?usp=sharing</t>
  </si>
  <si>
    <t xml:space="preserve">Video Tema 2 CB</t>
  </si>
  <si>
    <t xml:space="preserve">Consulta preconcepcional 3+9 = 12 meses de embarazo</t>
  </si>
  <si>
    <t xml:space="preserve">https://drive.google.com/file/d/1VRKIOhVnD2dGEPDb1JxER8y6dDJYLXqI/view?usp=sharing</t>
  </si>
  <si>
    <t xml:space="preserve">Video Tema 3 CB</t>
  </si>
  <si>
    <t xml:space="preserve">¿Cómo crece el bebé durante el embarazo?</t>
  </si>
  <si>
    <t xml:space="preserve">https://drive.google.com/file/d/1lcEbiWDckHufU8hX0RiaGnWrW8VG_Y79/view?usp=sharing</t>
  </si>
  <si>
    <t xml:space="preserve">Video Tema 4 CB</t>
  </si>
  <si>
    <t xml:space="preserve">Alimentación y círculo vicioso</t>
  </si>
  <si>
    <t xml:space="preserve">https://drive.google.com/file/d/1xO5FRvEAF1ox0j34wLB-FkVdntVrNcpK/view?usp=sharing</t>
  </si>
  <si>
    <t xml:space="preserve">Video Tema 5 CB</t>
  </si>
  <si>
    <t xml:space="preserve">La salud sexual y reproductiva y el embarazo adolescente</t>
  </si>
  <si>
    <t xml:space="preserve">Video Tema 6 CB</t>
  </si>
  <si>
    <t xml:space="preserve">Enfermedades maternas, ITS y violencia</t>
  </si>
  <si>
    <t xml:space="preserve">Video Tema 7 CB</t>
  </si>
  <si>
    <t xml:space="preserve">Sustancias químicas</t>
  </si>
  <si>
    <t xml:space="preserve">https://drive.google.com/file/d/14jmH8fR4htGiXVrAjQAxbokSsIBqTDEq/view?usp=sharing</t>
  </si>
  <si>
    <t xml:space="preserve">Video Tema 8 CB</t>
  </si>
  <si>
    <t xml:space="preserve">Drogas sociales</t>
  </si>
  <si>
    <t xml:space="preserve">https://drive.google.com/file/d/1lKZKwpddtTcaCryOvvLD-NWiFza-gcBW/view?usp=sharing</t>
  </si>
  <si>
    <t xml:space="preserve">Video Tema 9 CB</t>
  </si>
  <si>
    <t xml:space="preserve">Consulta y control prenatal</t>
  </si>
  <si>
    <t xml:space="preserve">https://drive.google.com/file/d/1L0_fCKqexCwNWmrEmb3HQJ6E-Y9pIzFm/view?usp=sharing</t>
  </si>
  <si>
    <t xml:space="preserve">Video Tema 10 CB</t>
  </si>
  <si>
    <t xml:space="preserve">Responsabilidad de pareja y derechos</t>
  </si>
  <si>
    <t xml:space="preserve">https://drive.google.com/file/d/16EUxhAZOvlwRvLV28L3_pGkWsQ3HqD7V/view?usp=sharing</t>
  </si>
  <si>
    <t xml:space="preserve">Video Tema 11 CB</t>
  </si>
  <si>
    <t xml:space="preserve">Emergencias durante el embarazo y el parto</t>
  </si>
  <si>
    <t xml:space="preserve">https://drive.google.com/file/d/1siMJmeGRWDV5zWASl1fNoGn21i49deBf/view?usp=sharing</t>
  </si>
  <si>
    <t xml:space="preserve">Video Tema 12 CB</t>
  </si>
  <si>
    <t xml:space="preserve">El ABCD PreNatal - Dar amor</t>
  </si>
  <si>
    <t xml:space="preserve">https://drive.google.com/file/d/1OJcX_2S2z4TE110AvA4LneZRWxel4I4f/view?usp=sharing</t>
  </si>
  <si>
    <t xml:space="preserve">Video Tema 13 CB</t>
  </si>
  <si>
    <t xml:space="preserve">Detección temprana de defiiencia o enfermedad</t>
  </si>
  <si>
    <t xml:space="preserve">https://drive.google.com/file/d/1yE3slRQQWD65vmo7jCAD1V6s8nJsJaCa/view?usp=sharing</t>
  </si>
  <si>
    <t xml:space="preserve">Video Tema 14 CB</t>
  </si>
  <si>
    <t xml:space="preserve">Estimulación oportuna postnatal</t>
  </si>
  <si>
    <t xml:space="preserve">https://drive.google.com/file/d/1oJz0C__ZnNGPkHt3c9JDw2IW0Vvs0M4M/view?usp=sharing</t>
  </si>
  <si>
    <t xml:space="preserve">Video Tema 15 CB</t>
  </si>
  <si>
    <t xml:space="preserve">Agente de cambio y el contexto</t>
  </si>
  <si>
    <t xml:space="preserve">https://drive.google.com/file/d/1FguN0t6hU5Qyy58yYNdTk4rLhUZN2QaN/view?usp=sharing</t>
  </si>
  <si>
    <t xml:space="preserve">Video Tema 16 CB</t>
  </si>
  <si>
    <t xml:space="preserve">Orientaciones pedagógicas y herramientas para la acción</t>
  </si>
  <si>
    <t xml:space="preserve">https://drive.google.com/file/d/1UjR4Rmw-KT3ARtHp9e7t6NZBhUwLve2E/view?usp=sharing</t>
  </si>
  <si>
    <t xml:space="preserve">Visita virtual-Tema 1</t>
  </si>
  <si>
    <t xml:space="preserve">Visita</t>
  </si>
  <si>
    <t xml:space="preserve">Guia de visitas domiciliares</t>
  </si>
  <si>
    <t xml:space="preserve">https://drive.google.com/file/d/1mS7pEMzMAdcR22AgNuynVPGtq2GniG1U/view?usp=sharing</t>
  </si>
  <si>
    <t xml:space="preserve">Visita virtual-Tema 6</t>
  </si>
  <si>
    <t xml:space="preserve">https://drive.google.com/file/d/1ox7Zn-VSXiZ5ocrNcbGirOjwbPc-1l7m/view?usp=sharing</t>
  </si>
  <si>
    <t xml:space="preserve">Visita virtual-Tema 7</t>
  </si>
  <si>
    <t xml:space="preserve">si</t>
  </si>
  <si>
    <t xml:space="preserve">Aun esta en proceso la sistematizacion, los resultados fuerón sacados de la encuesta AES, </t>
  </si>
  <si>
    <t xml:space="preserve">https://drive.google.com/file/d/14uzJParNsugEP3QR-mruCVT4F1aEoviS/view?usp=sharing</t>
  </si>
  <si>
    <t xml:space="preserve">Visita virtual-Tema 8</t>
  </si>
  <si>
    <t xml:space="preserve">https://drive.google.com/file/d/1iGPKAExLtG1A1Wdoru4E0LV8Oa9wB0nV/view?usp=sharing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</si>
</sst>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u val="single"/>
      <sz val="14"/>
      <color rgb="FF1155CC"/>
      <name val="Cambria"/>
      <family val="0"/>
      <charset val="1"/>
    </font>
    <font>
      <b val="true"/>
      <sz val="13"/>
      <name val="Times New Roman"/>
      <family val="0"/>
    </font>
    <font>
      <sz val="13"/>
      <name val="Times New Roman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444444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u val="single"/>
      <sz val="11"/>
      <color rgb="FF1155CC"/>
      <name val="Cambria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sz val="10"/>
      <color rgb="FF222222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231F20"/>
      <name val="MinionPro-Regular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231F2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1F20"/>
      <rgbColor rgb="FF993300"/>
      <rgbColor rgb="FF993366"/>
      <rgbColor rgb="FF444444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9360</xdr:colOff>
      <xdr:row>0</xdr:row>
      <xdr:rowOff>0</xdr:rowOff>
    </xdr:from>
    <xdr:to>
      <xdr:col>5</xdr:col>
      <xdr:colOff>509040</xdr:colOff>
      <xdr:row>13</xdr:row>
      <xdr:rowOff>159840</xdr:rowOff>
    </xdr:to>
    <xdr:sp>
      <xdr:nvSpPr>
        <xdr:cNvPr id="0" name="CustomShape 1"/>
        <xdr:cNvSpPr/>
      </xdr:nvSpPr>
      <xdr:spPr>
        <a:xfrm>
          <a:off x="9360" y="0"/>
          <a:ext cx="5620680" cy="2760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>
          <a:noAutofit/>
        </a:bodyPr>
        <a:p>
          <a:pPr algn="ctr">
            <a:lnSpc>
              <a:spcPct val="108000"/>
            </a:lnSpc>
            <a:spcBef>
              <a:spcPts val="1199"/>
            </a:spcBef>
          </a:pPr>
          <a:r>
            <a:rPr b="1" lang="es-EC" sz="1300" spc="-1" strike="noStrike">
              <a:latin typeface="Times New Roman"/>
            </a:rPr>
            <a:t>Recursos digitales del curso básico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</a:pPr>
          <a:r>
            <a:rPr b="1" lang="es-EC" sz="1300" spc="-1" strike="noStrike">
              <a:latin typeface="Times New Roman"/>
            </a:rPr>
            <a:t>Objetivo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</a:pPr>
          <a:r>
            <a:rPr b="0" lang="es-EC" sz="1300" spc="-1" strike="noStrike">
              <a:latin typeface="Times New Roman"/>
            </a:rPr>
            <a:t>General un repositorio de los recursos que han generado los países del curso básico sus experiencias y resultados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</a:pPr>
          <a:r>
            <a:rPr b="1" lang="es-EC" sz="1300" spc="-1" strike="noStrike">
              <a:latin typeface="Times New Roman"/>
            </a:rPr>
            <a:t>Instrucciones</a:t>
          </a:r>
          <a:endParaRPr b="0" lang="es-EC" sz="1300" spc="-1" strike="noStrike">
            <a:latin typeface="Times New Roman"/>
          </a:endParaRPr>
        </a:p>
        <a:p>
          <a:pPr algn="just">
            <a:lnSpc>
              <a:spcPct val="108000"/>
            </a:lnSpc>
            <a:spcBef>
              <a:spcPts val="1199"/>
            </a:spcBef>
            <a:spcAft>
              <a:spcPts val="799"/>
            </a:spcAft>
          </a:pPr>
          <a:r>
            <a:rPr b="0" lang="es-EC" sz="1300" spc="-1" strike="noStrike">
              <a:latin typeface="Times New Roman"/>
            </a:rPr>
            <a:t>Complete cada espacio con la información que se solicita en caso de necesitar adjuntar un archivo cargue a su google drive y comparta el link de descarga.</a:t>
          </a:r>
          <a:endParaRPr b="0" lang="es-EC" sz="13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encuestas.prenatal.tv/index.php/581636?newtest=Y&amp;lang=es" TargetMode="External"/><Relationship Id="rId3" Type="http://schemas.openxmlformats.org/officeDocument/2006/relationships/hyperlink" Target="https://drive.google.com/drive/folders/1_mweL7Iwawtq2MdmF_crzORqDwE7SWOH" TargetMode="External"/><Relationship Id="rId4" Type="http://schemas.openxmlformats.org/officeDocument/2006/relationships/hyperlink" Target="https://drive.google.com/drive/folders/17IBLfRaw_qtATbNWpumuU1QjtW525XQz" TargetMode="External"/><Relationship Id="rId5" Type="http://schemas.openxmlformats.org/officeDocument/2006/relationships/hyperlink" Target="https://drive.google.com/drive/folders/1AKayKs_uc0Q-LWcsbr84YzjS60oLx0UT" TargetMode="External"/><Relationship Id="rId6" Type="http://schemas.openxmlformats.org/officeDocument/2006/relationships/hyperlink" Target="https://drive.google.com/drive/folders/1UUvRbkTYaJZW07KFJ5tuBvMjsc6FQl9v" TargetMode="External"/><Relationship Id="rId7" Type="http://schemas.openxmlformats.org/officeDocument/2006/relationships/hyperlink" Target="https://drive.google.com/drive/folders/1z2e7RmlEivlwe0BHm8ucv6rN9uvSzpL_" TargetMode="External"/><Relationship Id="rId8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rive.google.com/file/d/1lItHNhI0yTpZ31KwBqPuR4WzwkWGHpZv/view?usp=sharing" TargetMode="External"/><Relationship Id="rId3" Type="http://schemas.openxmlformats.org/officeDocument/2006/relationships/hyperlink" Target="https://drive.google.com/file/d/1UYrN4y1BrZ4yRMhG8fU4G1tmwEeUfAjA/view?usp=sharing" TargetMode="External"/><Relationship Id="rId4" Type="http://schemas.openxmlformats.org/officeDocument/2006/relationships/hyperlink" Target="https://drive.google.com/file/d/1VRKIOhVnD2dGEPDb1JxER8y6dDJYLXqI/view?usp=sharing" TargetMode="External"/><Relationship Id="rId5" Type="http://schemas.openxmlformats.org/officeDocument/2006/relationships/hyperlink" Target="https://drive.google.com/file/d/1lcEbiWDckHufU8hX0RiaGnWrW8VG_Y79/view?usp=sharing" TargetMode="External"/><Relationship Id="rId6" Type="http://schemas.openxmlformats.org/officeDocument/2006/relationships/hyperlink" Target="https://drive.google.com/file/d/1xO5FRvEAF1ox0j34wLB-FkVdntVrNcpK/view?usp=sharing" TargetMode="External"/><Relationship Id="rId7" Type="http://schemas.openxmlformats.org/officeDocument/2006/relationships/hyperlink" Target="https://drive.google.com/file/d/1xO5FRvEAF1ox0j34wLB-FkVdntVrNcpK/view?usp=sharing" TargetMode="External"/><Relationship Id="rId8" Type="http://schemas.openxmlformats.org/officeDocument/2006/relationships/hyperlink" Target="https://drive.google.com/file/d/1xO5FRvEAF1ox0j34wLB-FkVdntVrNcpK/view?usp=sharing" TargetMode="External"/><Relationship Id="rId9" Type="http://schemas.openxmlformats.org/officeDocument/2006/relationships/hyperlink" Target="https://drive.google.com/file/d/14jmH8fR4htGiXVrAjQAxbokSsIBqTDEq/view?usp=sharing" TargetMode="External"/><Relationship Id="rId10" Type="http://schemas.openxmlformats.org/officeDocument/2006/relationships/hyperlink" Target="https://drive.google.com/file/d/1lKZKwpddtTcaCryOvvLD-NWiFza-gcBW/view?usp=sharing" TargetMode="External"/><Relationship Id="rId11" Type="http://schemas.openxmlformats.org/officeDocument/2006/relationships/hyperlink" Target="https://drive.google.com/file/d/1L0_fCKqexCwNWmrEmb3HQJ6E-Y9pIzFm/view?usp=sharing" TargetMode="External"/><Relationship Id="rId12" Type="http://schemas.openxmlformats.org/officeDocument/2006/relationships/hyperlink" Target="https://drive.google.com/file/d/16EUxhAZOvlwRvLV28L3_pGkWsQ3HqD7V/view?usp=sharing" TargetMode="External"/><Relationship Id="rId13" Type="http://schemas.openxmlformats.org/officeDocument/2006/relationships/hyperlink" Target="https://drive.google.com/file/d/1siMJmeGRWDV5zWASl1fNoGn21i49deBf/view?usp=sharing" TargetMode="External"/><Relationship Id="rId14" Type="http://schemas.openxmlformats.org/officeDocument/2006/relationships/hyperlink" Target="https://drive.google.com/file/d/1OJcX_2S2z4TE110AvA4LneZRWxel4I4f/view?usp=sharing" TargetMode="External"/><Relationship Id="rId15" Type="http://schemas.openxmlformats.org/officeDocument/2006/relationships/hyperlink" Target="https://drive.google.com/file/d/1yE3slRQQWD65vmo7jCAD1V6s8nJsJaCa/view?usp=sharing" TargetMode="External"/><Relationship Id="rId16" Type="http://schemas.openxmlformats.org/officeDocument/2006/relationships/hyperlink" Target="https://drive.google.com/file/d/1oJz0C__ZnNGPkHt3c9JDw2IW0Vvs0M4M/view?usp=sharing" TargetMode="External"/><Relationship Id="rId17" Type="http://schemas.openxmlformats.org/officeDocument/2006/relationships/hyperlink" Target="https://drive.google.com/file/d/1FguN0t6hU5Qyy58yYNdTk4rLhUZN2QaN/view?usp=sharing" TargetMode="External"/><Relationship Id="rId18" Type="http://schemas.openxmlformats.org/officeDocument/2006/relationships/hyperlink" Target="https://drive.google.com/file/d/1UjR4Rmw-KT3ARtHp9e7t6NZBhUwLve2E/view?usp=sharing" TargetMode="External"/><Relationship Id="rId19" Type="http://schemas.openxmlformats.org/officeDocument/2006/relationships/hyperlink" Target="https://drive.google.com/file/d/1mS7pEMzMAdcR22AgNuynVPGtq2GniG1U/view?usp=sharing" TargetMode="External"/><Relationship Id="rId20" Type="http://schemas.openxmlformats.org/officeDocument/2006/relationships/hyperlink" Target="https://drive.google.com/file/d/1ox7Zn-VSXiZ5ocrNcbGirOjwbPc-1l7m/view?usp=sharing" TargetMode="External"/><Relationship Id="rId21" Type="http://schemas.openxmlformats.org/officeDocument/2006/relationships/hyperlink" Target="https://drive.google.com/file/d/14uzJParNsugEP3QR-mruCVT4F1aEoviS/view?usp=sharing" TargetMode="External"/><Relationship Id="rId22" Type="http://schemas.openxmlformats.org/officeDocument/2006/relationships/hyperlink" Target="https://drive.google.com/file/d/1iGPKAExLtG1A1Wdoru4E0LV8Oa9wB0nV/view?usp=sharing" TargetMode="External"/><Relationship Id="rId23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sheetData>
    <row r="1" customFormat="false" ht="15.75" hidden="false" customHeight="false" outlineLevel="0" collapsed="false"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false" outlineLevel="0" collapsed="false">
      <c r="C2" s="1"/>
      <c r="D2" s="1"/>
      <c r="E2" s="1"/>
      <c r="F2" s="1"/>
      <c r="G2" s="1"/>
      <c r="H2" s="1"/>
      <c r="I2" s="1"/>
    </row>
    <row r="3" customFormat="false" ht="15.75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5.75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15.75" hidden="false" customHeight="false" outlineLevel="0" collapsed="false">
      <c r="B5" s="1"/>
      <c r="C5" s="1"/>
      <c r="D5" s="1"/>
      <c r="E5" s="1"/>
      <c r="F5" s="1"/>
      <c r="G5" s="1"/>
      <c r="H5" s="1"/>
      <c r="I5" s="1"/>
    </row>
    <row r="6" customFormat="false" ht="15.75" hidden="false" customHeight="false" outlineLevel="0" collapsed="false">
      <c r="B6" s="1"/>
      <c r="C6" s="1"/>
      <c r="D6" s="1"/>
      <c r="E6" s="1"/>
      <c r="F6" s="1"/>
      <c r="G6" s="1"/>
      <c r="H6" s="1"/>
      <c r="I6" s="1"/>
    </row>
    <row r="7" customFormat="false" ht="15.75" hidden="false" customHeight="false" outlineLevel="0" collapsed="false">
      <c r="B7" s="1"/>
      <c r="C7" s="1"/>
      <c r="D7" s="1"/>
      <c r="E7" s="1"/>
      <c r="F7" s="1"/>
      <c r="G7" s="1"/>
      <c r="H7" s="1"/>
      <c r="I7" s="1"/>
    </row>
    <row r="8" customFormat="false" ht="15.75" hidden="false" customHeight="false" outlineLevel="0" collapsed="false">
      <c r="B8" s="1"/>
      <c r="C8" s="1"/>
      <c r="D8" s="1"/>
      <c r="E8" s="1"/>
      <c r="F8" s="1"/>
      <c r="G8" s="1"/>
      <c r="H8" s="1"/>
      <c r="I8" s="1"/>
    </row>
    <row r="9" customFormat="false" ht="15.75" hidden="false" customHeight="false" outlineLevel="0" collapsed="false">
      <c r="B9" s="1"/>
      <c r="C9" s="1"/>
      <c r="D9" s="1"/>
      <c r="E9" s="1"/>
      <c r="F9" s="1"/>
      <c r="G9" s="1"/>
      <c r="H9" s="1"/>
      <c r="I9" s="1"/>
    </row>
    <row r="10" customFormat="false" ht="15.75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customFormat="false" ht="15.75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customFormat="false" ht="15.75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customFormat="false" ht="15.75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customFormat="false" ht="15.75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customFormat="false" ht="15.75" hidden="false" customHeight="false" outlineLevel="0" collapsed="false">
      <c r="A15" s="2" t="s">
        <v>0</v>
      </c>
      <c r="B15" s="2"/>
      <c r="C15" s="2"/>
      <c r="D15" s="2"/>
      <c r="E15" s="2"/>
      <c r="F15" s="2"/>
      <c r="G15" s="1"/>
      <c r="H15" s="1"/>
      <c r="I15" s="1"/>
    </row>
    <row r="16" customFormat="false" ht="15.75" hidden="false" customHeight="false" outlineLevel="0" collapsed="false">
      <c r="A16" s="2" t="s">
        <v>1</v>
      </c>
      <c r="B16" s="2"/>
      <c r="C16" s="2"/>
      <c r="D16" s="2"/>
      <c r="E16" s="2"/>
      <c r="F16" s="2"/>
      <c r="G16" s="1"/>
      <c r="H16" s="1"/>
      <c r="I16" s="1"/>
    </row>
    <row r="17" customFormat="false" ht="15.75" hidden="false" customHeight="false" outlineLevel="0" collapsed="false">
      <c r="A17" s="2" t="s">
        <v>2</v>
      </c>
      <c r="B17" s="2"/>
      <c r="C17" s="2"/>
      <c r="D17" s="2"/>
      <c r="E17" s="2"/>
      <c r="F17" s="2"/>
      <c r="G17" s="1"/>
      <c r="H17" s="1"/>
      <c r="I17" s="1"/>
    </row>
    <row r="18" customFormat="false" ht="15.75" hidden="false" customHeight="false" outlineLevel="0" collapsed="false">
      <c r="A18" s="2" t="s">
        <v>3</v>
      </c>
      <c r="B18" s="2"/>
      <c r="C18" s="2"/>
      <c r="D18" s="2"/>
      <c r="E18" s="2"/>
      <c r="F18" s="2"/>
    </row>
  </sheetData>
  <mergeCells count="4">
    <mergeCell ref="A15:F15"/>
    <mergeCell ref="A16:F16"/>
    <mergeCell ref="A17:F17"/>
    <mergeCell ref="A18:F18"/>
  </mergeCells>
  <hyperlinks>
    <hyperlink ref="A15" location="BO!A1" display="Registro de recursos Bolivia"/>
    <hyperlink ref="A16" location="EC!A1" display="Registro de recursos Ecuador"/>
    <hyperlink ref="A17" location="HN!A1" display="Registro de recursos Honduras"/>
    <hyperlink ref="A18" location="SV!A1" display="Registro de recursos El Salvad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20.14"/>
    <col collapsed="false" customWidth="true" hidden="false" outlineLevel="0" max="3" min="3" style="0" width="19.57"/>
    <col collapsed="false" customWidth="true" hidden="false" outlineLevel="0" max="4" min="4" style="0" width="19.86"/>
    <col collapsed="false" customWidth="true" hidden="false" outlineLevel="0" max="5" min="5" style="0" width="22.29"/>
    <col collapsed="false" customWidth="true" hidden="false" outlineLevel="0" max="6" min="6" style="0" width="17.29"/>
    <col collapsed="false" customWidth="true" hidden="false" outlineLevel="0" max="9" min="7" style="0" width="20.14"/>
    <col collapsed="false" customWidth="true" hidden="false" outlineLevel="0" max="10" min="10" style="0" width="47.57"/>
    <col collapsed="false" customWidth="true" hidden="false" outlineLevel="0" max="11" min="11" style="0" width="57.57"/>
  </cols>
  <sheetData>
    <row r="1" customFormat="false" ht="40.5" hidden="false" customHeight="true" outlineLevel="0" collapsed="false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customFormat="false" ht="27" hidden="false" customHeight="true" outlineLevel="0" collapsed="false">
      <c r="A2" s="4"/>
      <c r="B2" s="4"/>
      <c r="C2" s="4"/>
      <c r="D2" s="4"/>
      <c r="E2" s="4"/>
      <c r="F2" s="4"/>
      <c r="G2" s="4"/>
      <c r="H2" s="5"/>
      <c r="I2" s="5"/>
      <c r="J2" s="5"/>
      <c r="K2" s="3"/>
    </row>
    <row r="3" customFormat="false" ht="27" hidden="false" customHeight="true" outlineLevel="0" collapsed="false">
      <c r="A3" s="4"/>
      <c r="B3" s="4"/>
      <c r="C3" s="3"/>
      <c r="D3" s="3"/>
      <c r="E3" s="3"/>
      <c r="F3" s="4"/>
      <c r="G3" s="5"/>
      <c r="H3" s="5"/>
      <c r="I3" s="5"/>
      <c r="J3" s="5"/>
      <c r="K3" s="6"/>
    </row>
    <row r="4" customFormat="false" ht="31.5" hidden="false" customHeight="true" outlineLevel="0" collapsed="false">
      <c r="A4" s="5"/>
      <c r="B4" s="4"/>
      <c r="C4" s="3"/>
      <c r="D4" s="3"/>
      <c r="E4" s="3"/>
      <c r="F4" s="4"/>
      <c r="G4" s="5"/>
      <c r="H4" s="5"/>
      <c r="I4" s="5"/>
      <c r="J4" s="5"/>
      <c r="K4" s="3"/>
    </row>
    <row r="5" customFormat="false" ht="37.5" hidden="false" customHeight="true" outlineLevel="0" collapsed="false">
      <c r="A5" s="5"/>
      <c r="B5" s="4"/>
      <c r="C5" s="3"/>
      <c r="D5" s="3"/>
      <c r="E5" s="3"/>
      <c r="F5" s="4"/>
      <c r="G5" s="5"/>
      <c r="H5" s="5"/>
      <c r="I5" s="5"/>
      <c r="J5" s="5"/>
      <c r="K5" s="3"/>
    </row>
    <row r="6" customFormat="false" ht="34.5" hidden="false" customHeight="true" outlineLevel="0" collapsed="false">
      <c r="A6" s="5"/>
      <c r="B6" s="4"/>
      <c r="C6" s="3"/>
      <c r="D6" s="3"/>
      <c r="E6" s="3"/>
      <c r="F6" s="4"/>
      <c r="G6" s="5"/>
      <c r="H6" s="5"/>
      <c r="I6" s="5"/>
      <c r="J6" s="5"/>
      <c r="K6" s="3"/>
    </row>
    <row r="7" customFormat="false" ht="31.5" hidden="false" customHeight="true" outlineLevel="0" collapsed="false">
      <c r="A7" s="5"/>
      <c r="B7" s="4"/>
      <c r="C7" s="3"/>
      <c r="D7" s="3"/>
      <c r="E7" s="3"/>
      <c r="F7" s="4"/>
      <c r="G7" s="5"/>
      <c r="H7" s="5"/>
      <c r="I7" s="5"/>
      <c r="J7" s="5"/>
      <c r="K7" s="3"/>
    </row>
    <row r="8" customFormat="false" ht="44.25" hidden="false" customHeight="true" outlineLevel="0" collapsed="false">
      <c r="A8" s="5"/>
      <c r="B8" s="4"/>
      <c r="C8" s="3"/>
      <c r="D8" s="3"/>
      <c r="E8" s="3"/>
      <c r="F8" s="4"/>
      <c r="G8" s="5"/>
      <c r="H8" s="5"/>
      <c r="I8" s="5"/>
      <c r="J8" s="5"/>
      <c r="K8" s="3"/>
    </row>
    <row r="9" customFormat="false" ht="38.25" hidden="false" customHeight="true" outlineLevel="0" collapsed="false">
      <c r="A9" s="5"/>
      <c r="B9" s="4"/>
      <c r="C9" s="5"/>
      <c r="D9" s="5"/>
      <c r="E9" s="5"/>
      <c r="F9" s="4"/>
      <c r="G9" s="5"/>
      <c r="H9" s="5"/>
      <c r="I9" s="5"/>
      <c r="J9" s="5"/>
      <c r="K9" s="5"/>
    </row>
    <row r="10" customFormat="false" ht="41.25" hidden="false" customHeight="true" outlineLevel="0" collapsed="false">
      <c r="A10" s="5"/>
      <c r="B10" s="4"/>
      <c r="C10" s="5"/>
      <c r="D10" s="5"/>
      <c r="E10" s="5"/>
      <c r="F10" s="4"/>
      <c r="G10" s="5"/>
      <c r="H10" s="5"/>
      <c r="I10" s="5"/>
      <c r="J10" s="5"/>
      <c r="K10" s="5"/>
    </row>
    <row r="11" customFormat="false" ht="32.25" hidden="false" customHeight="true" outlineLevel="0" collapsed="false">
      <c r="A11" s="5"/>
      <c r="B11" s="4"/>
      <c r="C11" s="5"/>
      <c r="D11" s="5"/>
      <c r="E11" s="5"/>
      <c r="F11" s="4"/>
      <c r="G11" s="5"/>
      <c r="H11" s="5"/>
      <c r="I11" s="5"/>
      <c r="J11" s="5"/>
      <c r="K11" s="5"/>
    </row>
    <row r="12" customFormat="false" ht="39" hidden="false" customHeight="true" outlineLevel="0" collapsed="false">
      <c r="A12" s="5"/>
      <c r="B12" s="4"/>
      <c r="C12" s="5"/>
      <c r="D12" s="5"/>
      <c r="E12" s="5"/>
      <c r="F12" s="4"/>
      <c r="G12" s="5"/>
      <c r="H12" s="5"/>
      <c r="I12" s="5"/>
      <c r="J12" s="5"/>
      <c r="K12" s="5"/>
    </row>
    <row r="13" customFormat="false" ht="32.25" hidden="false" customHeight="true" outlineLevel="0" collapsed="false">
      <c r="A13" s="5"/>
      <c r="B13" s="4"/>
      <c r="C13" s="5"/>
      <c r="D13" s="5"/>
      <c r="E13" s="5"/>
      <c r="F13" s="4"/>
      <c r="G13" s="5"/>
      <c r="H13" s="5"/>
      <c r="I13" s="5"/>
      <c r="J13" s="5"/>
      <c r="K13" s="5"/>
    </row>
    <row r="14" customFormat="false" ht="37.5" hidden="false" customHeight="true" outlineLevel="0" collapsed="false">
      <c r="A14" s="5"/>
      <c r="B14" s="4"/>
      <c r="C14" s="5"/>
      <c r="D14" s="5"/>
      <c r="E14" s="5"/>
      <c r="F14" s="4"/>
      <c r="G14" s="5"/>
      <c r="H14" s="5"/>
      <c r="I14" s="5"/>
      <c r="J14" s="5"/>
      <c r="K14" s="5"/>
    </row>
    <row r="15" customFormat="false" ht="45.75" hidden="false" customHeight="true" outlineLevel="0" collapsed="false">
      <c r="A15" s="5"/>
      <c r="B15" s="4"/>
      <c r="C15" s="5"/>
      <c r="D15" s="5"/>
      <c r="E15" s="5"/>
      <c r="F15" s="4"/>
      <c r="G15" s="5"/>
      <c r="H15" s="5"/>
      <c r="I15" s="5"/>
      <c r="J15" s="5"/>
      <c r="K15" s="5"/>
    </row>
    <row r="16" customFormat="false" ht="39.75" hidden="false" customHeight="true" outlineLevel="0" collapsed="false">
      <c r="A16" s="7"/>
      <c r="B16" s="4"/>
      <c r="C16" s="5"/>
      <c r="D16" s="5"/>
      <c r="E16" s="5"/>
      <c r="F16" s="4"/>
      <c r="G16" s="5"/>
      <c r="H16" s="5"/>
      <c r="I16" s="5"/>
      <c r="J16" s="5"/>
      <c r="K16" s="5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K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K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K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K20" s="8"/>
    </row>
  </sheetData>
  <dataValidations count="3">
    <dataValidation allowBlank="true" operator="between" prompt="Cómo describirías la experiencia empleando el recurso mencionado" showDropDown="false" showErrorMessage="true" showInputMessage="true" sqref="B2:B16" type="list">
      <formula1>"Buena,Neutral,Mala"</formula1>
      <formula2>0</formula2>
    </dataValidation>
    <dataValidation allowBlank="true" operator="between" showDropDown="false" showErrorMessage="false" showInputMessage="false" sqref="F2:F16" type="list">
      <formula1>"SI,NO"</formula1>
      <formula2>0</formula2>
    </dataValidation>
    <dataValidation allowBlank="true" operator="between" showDropDown="false" showErrorMessage="true" showInputMessage="false" sqref="I2:I16" type="list">
      <formula1>"Bajo,Medio,Alto"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20.14"/>
    <col collapsed="false" customWidth="true" hidden="false" outlineLevel="0" max="4" min="4" style="0" width="19.57"/>
    <col collapsed="false" customWidth="true" hidden="false" outlineLevel="0" max="5" min="5" style="0" width="19.86"/>
    <col collapsed="false" customWidth="true" hidden="false" outlineLevel="0" max="6" min="6" style="0" width="22.29"/>
    <col collapsed="false" customWidth="true" hidden="false" outlineLevel="0" max="7" min="7" style="0" width="17.29"/>
    <col collapsed="false" customWidth="true" hidden="false" outlineLevel="0" max="10" min="8" style="0" width="20.14"/>
    <col collapsed="false" customWidth="true" hidden="false" outlineLevel="0" max="11" min="11" style="0" width="47.57"/>
    <col collapsed="false" customWidth="true" hidden="false" outlineLevel="0" max="12" min="12" style="0" width="57.57"/>
  </cols>
  <sheetData>
    <row r="1" customFormat="false" ht="57.75" hidden="false" customHeight="true" outlineLevel="0" collapsed="false">
      <c r="A1" s="3" t="s">
        <v>4</v>
      </c>
      <c r="B1" s="3" t="s">
        <v>15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16</v>
      </c>
      <c r="L1" s="3" t="s">
        <v>14</v>
      </c>
    </row>
    <row r="2" customFormat="false" ht="27" hidden="false" customHeight="true" outlineLevel="0" collapsed="false">
      <c r="A2" s="4" t="s">
        <v>17</v>
      </c>
      <c r="B2" s="4" t="s">
        <v>18</v>
      </c>
      <c r="C2" s="4" t="s">
        <v>19</v>
      </c>
      <c r="D2" s="3" t="n">
        <v>26</v>
      </c>
      <c r="E2" s="3" t="n">
        <v>26</v>
      </c>
      <c r="F2" s="3" t="n">
        <v>0</v>
      </c>
      <c r="G2" s="4" t="s">
        <v>20</v>
      </c>
      <c r="H2" s="5" t="n">
        <v>1</v>
      </c>
      <c r="I2" s="5" t="s">
        <v>21</v>
      </c>
      <c r="J2" s="5" t="s">
        <v>22</v>
      </c>
      <c r="K2" s="5" t="s">
        <v>23</v>
      </c>
      <c r="L2" s="3" t="s">
        <v>24</v>
      </c>
    </row>
    <row r="3" customFormat="false" ht="27" hidden="false" customHeight="true" outlineLevel="0" collapsed="false">
      <c r="A3" s="4" t="s">
        <v>25</v>
      </c>
      <c r="B3" s="4" t="s">
        <v>18</v>
      </c>
      <c r="C3" s="4" t="s">
        <v>19</v>
      </c>
      <c r="D3" s="3" t="n">
        <v>26</v>
      </c>
      <c r="E3" s="3" t="n">
        <v>26</v>
      </c>
      <c r="F3" s="3" t="n">
        <v>0</v>
      </c>
      <c r="G3" s="4" t="s">
        <v>20</v>
      </c>
      <c r="H3" s="5" t="n">
        <v>1</v>
      </c>
      <c r="I3" s="5" t="s">
        <v>26</v>
      </c>
      <c r="J3" s="5" t="s">
        <v>22</v>
      </c>
      <c r="K3" s="5" t="s">
        <v>23</v>
      </c>
      <c r="L3" s="3" t="s">
        <v>27</v>
      </c>
    </row>
    <row r="4" customFormat="false" ht="31.5" hidden="false" customHeight="true" outlineLevel="0" collapsed="false">
      <c r="A4" s="4" t="s">
        <v>28</v>
      </c>
      <c r="B4" s="4" t="s">
        <v>18</v>
      </c>
      <c r="C4" s="4" t="s">
        <v>19</v>
      </c>
      <c r="D4" s="3" t="n">
        <v>26</v>
      </c>
      <c r="E4" s="3" t="n">
        <v>26</v>
      </c>
      <c r="F4" s="3" t="n">
        <v>0</v>
      </c>
      <c r="G4" s="4" t="s">
        <v>20</v>
      </c>
      <c r="H4" s="5" t="n">
        <v>1</v>
      </c>
      <c r="I4" s="5" t="s">
        <v>29</v>
      </c>
      <c r="J4" s="5" t="s">
        <v>22</v>
      </c>
      <c r="K4" s="5" t="s">
        <v>23</v>
      </c>
      <c r="L4" s="3" t="s">
        <v>30</v>
      </c>
    </row>
    <row r="5" customFormat="false" ht="37.5" hidden="false" customHeight="true" outlineLevel="0" collapsed="false">
      <c r="A5" s="4" t="s">
        <v>31</v>
      </c>
      <c r="B5" s="4" t="s">
        <v>18</v>
      </c>
      <c r="C5" s="4" t="s">
        <v>19</v>
      </c>
      <c r="D5" s="3" t="n">
        <v>26</v>
      </c>
      <c r="E5" s="3" t="n">
        <v>26</v>
      </c>
      <c r="F5" s="3" t="n">
        <v>0</v>
      </c>
      <c r="G5" s="4" t="s">
        <v>20</v>
      </c>
      <c r="H5" s="5" t="n">
        <v>1</v>
      </c>
      <c r="I5" s="5" t="s">
        <v>32</v>
      </c>
      <c r="J5" s="5" t="s">
        <v>22</v>
      </c>
      <c r="K5" s="5" t="s">
        <v>23</v>
      </c>
      <c r="L5" s="3" t="s">
        <v>33</v>
      </c>
    </row>
    <row r="6" customFormat="false" ht="34.5" hidden="false" customHeight="true" outlineLevel="0" collapsed="false">
      <c r="A6" s="4" t="s">
        <v>34</v>
      </c>
      <c r="B6" s="4" t="s">
        <v>18</v>
      </c>
      <c r="C6" s="4" t="s">
        <v>19</v>
      </c>
      <c r="D6" s="3" t="n">
        <v>26</v>
      </c>
      <c r="E6" s="3" t="n">
        <v>26</v>
      </c>
      <c r="F6" s="3" t="n">
        <v>0</v>
      </c>
      <c r="G6" s="4" t="s">
        <v>20</v>
      </c>
      <c r="H6" s="5" t="n">
        <v>1</v>
      </c>
      <c r="I6" s="5" t="s">
        <v>35</v>
      </c>
      <c r="J6" s="5" t="s">
        <v>22</v>
      </c>
      <c r="K6" s="5" t="s">
        <v>23</v>
      </c>
      <c r="L6" s="3" t="s">
        <v>36</v>
      </c>
    </row>
    <row r="7" customFormat="false" ht="31.5" hidden="false" customHeight="true" outlineLevel="0" collapsed="false">
      <c r="A7" s="4" t="s">
        <v>37</v>
      </c>
      <c r="B7" s="4" t="s">
        <v>18</v>
      </c>
      <c r="C7" s="4" t="s">
        <v>19</v>
      </c>
      <c r="D7" s="3" t="n">
        <v>26</v>
      </c>
      <c r="E7" s="3" t="n">
        <v>26</v>
      </c>
      <c r="F7" s="3" t="n">
        <v>0</v>
      </c>
      <c r="G7" s="4" t="s">
        <v>20</v>
      </c>
      <c r="H7" s="5" t="n">
        <v>1</v>
      </c>
      <c r="I7" s="5" t="s">
        <v>38</v>
      </c>
      <c r="J7" s="5" t="s">
        <v>22</v>
      </c>
      <c r="K7" s="5" t="s">
        <v>23</v>
      </c>
      <c r="L7" s="3" t="s">
        <v>39</v>
      </c>
    </row>
    <row r="8" customFormat="false" ht="44.25" hidden="false" customHeight="true" outlineLevel="0" collapsed="false">
      <c r="A8" s="4" t="s">
        <v>40</v>
      </c>
      <c r="B8" s="4" t="s">
        <v>18</v>
      </c>
      <c r="C8" s="4" t="s">
        <v>19</v>
      </c>
      <c r="D8" s="3" t="n">
        <v>26</v>
      </c>
      <c r="E8" s="3" t="n">
        <v>26</v>
      </c>
      <c r="F8" s="3" t="n">
        <v>0</v>
      </c>
      <c r="G8" s="4" t="s">
        <v>20</v>
      </c>
      <c r="H8" s="5" t="n">
        <v>1</v>
      </c>
      <c r="I8" s="5" t="s">
        <v>41</v>
      </c>
      <c r="J8" s="5" t="s">
        <v>22</v>
      </c>
      <c r="K8" s="5" t="s">
        <v>23</v>
      </c>
      <c r="L8" s="3" t="s">
        <v>42</v>
      </c>
    </row>
    <row r="9" customFormat="false" ht="38.25" hidden="false" customHeight="true" outlineLevel="0" collapsed="false">
      <c r="A9" s="4" t="s">
        <v>43</v>
      </c>
      <c r="B9" s="4" t="s">
        <v>18</v>
      </c>
      <c r="C9" s="4" t="s">
        <v>19</v>
      </c>
      <c r="D9" s="3" t="n">
        <v>26</v>
      </c>
      <c r="E9" s="3" t="n">
        <v>26</v>
      </c>
      <c r="F9" s="3" t="n">
        <v>0</v>
      </c>
      <c r="G9" s="4" t="s">
        <v>20</v>
      </c>
      <c r="H9" s="5" t="n">
        <v>1</v>
      </c>
      <c r="I9" s="5" t="s">
        <v>44</v>
      </c>
      <c r="J9" s="5" t="s">
        <v>22</v>
      </c>
      <c r="K9" s="5" t="s">
        <v>23</v>
      </c>
      <c r="L9" s="5" t="s">
        <v>45</v>
      </c>
    </row>
    <row r="10" customFormat="false" ht="41.25" hidden="false" customHeight="true" outlineLevel="0" collapsed="false">
      <c r="A10" s="4" t="s">
        <v>46</v>
      </c>
      <c r="B10" s="4" t="s">
        <v>18</v>
      </c>
      <c r="C10" s="4" t="s">
        <v>19</v>
      </c>
      <c r="D10" s="3" t="n">
        <v>26</v>
      </c>
      <c r="E10" s="3" t="n">
        <v>26</v>
      </c>
      <c r="F10" s="3" t="n">
        <v>0</v>
      </c>
      <c r="G10" s="4" t="s">
        <v>20</v>
      </c>
      <c r="H10" s="5" t="n">
        <v>1</v>
      </c>
      <c r="I10" s="5" t="s">
        <v>47</v>
      </c>
      <c r="J10" s="5" t="s">
        <v>22</v>
      </c>
      <c r="K10" s="5" t="s">
        <v>23</v>
      </c>
      <c r="L10" s="5" t="s">
        <v>48</v>
      </c>
    </row>
    <row r="11" customFormat="false" ht="32.25" hidden="false" customHeight="true" outlineLevel="0" collapsed="false">
      <c r="A11" s="5" t="s">
        <v>49</v>
      </c>
      <c r="B11" s="4" t="s">
        <v>50</v>
      </c>
      <c r="C11" s="4" t="s">
        <v>19</v>
      </c>
      <c r="D11" s="3" t="n">
        <v>26</v>
      </c>
      <c r="E11" s="3" t="n">
        <v>26</v>
      </c>
      <c r="F11" s="3" t="n">
        <v>0</v>
      </c>
      <c r="G11" s="4" t="s">
        <v>20</v>
      </c>
      <c r="H11" s="5" t="n">
        <v>1</v>
      </c>
      <c r="I11" s="5" t="s">
        <v>21</v>
      </c>
      <c r="J11" s="5" t="s">
        <v>22</v>
      </c>
      <c r="K11" s="5" t="s">
        <v>51</v>
      </c>
      <c r="L11" s="5" t="s">
        <v>52</v>
      </c>
    </row>
    <row r="12" customFormat="false" ht="39" hidden="false" customHeight="true" outlineLevel="0" collapsed="false">
      <c r="A12" s="5" t="s">
        <v>53</v>
      </c>
      <c r="B12" s="4" t="s">
        <v>50</v>
      </c>
      <c r="C12" s="4" t="s">
        <v>19</v>
      </c>
      <c r="D12" s="3" t="n">
        <v>26</v>
      </c>
      <c r="E12" s="3" t="n">
        <v>26</v>
      </c>
      <c r="F12" s="3" t="n">
        <v>0</v>
      </c>
      <c r="G12" s="4" t="s">
        <v>20</v>
      </c>
      <c r="H12" s="5" t="n">
        <v>1</v>
      </c>
      <c r="I12" s="5" t="s">
        <v>26</v>
      </c>
      <c r="J12" s="5" t="s">
        <v>22</v>
      </c>
      <c r="K12" s="5" t="s">
        <v>51</v>
      </c>
      <c r="L12" s="5" t="s">
        <v>52</v>
      </c>
    </row>
    <row r="13" customFormat="false" ht="32.25" hidden="false" customHeight="true" outlineLevel="0" collapsed="false">
      <c r="A13" s="5" t="s">
        <v>54</v>
      </c>
      <c r="B13" s="4" t="s">
        <v>50</v>
      </c>
      <c r="C13" s="4" t="s">
        <v>19</v>
      </c>
      <c r="D13" s="3" t="n">
        <v>26</v>
      </c>
      <c r="E13" s="3" t="n">
        <v>26</v>
      </c>
      <c r="F13" s="3" t="n">
        <v>0</v>
      </c>
      <c r="G13" s="4" t="s">
        <v>20</v>
      </c>
      <c r="H13" s="5" t="n">
        <v>1</v>
      </c>
      <c r="I13" s="5" t="s">
        <v>29</v>
      </c>
      <c r="J13" s="5" t="s">
        <v>22</v>
      </c>
      <c r="K13" s="5" t="s">
        <v>51</v>
      </c>
      <c r="L13" s="5" t="s">
        <v>55</v>
      </c>
    </row>
    <row r="14" customFormat="false" ht="37.5" hidden="false" customHeight="true" outlineLevel="0" collapsed="false">
      <c r="A14" s="5" t="s">
        <v>56</v>
      </c>
      <c r="B14" s="4" t="s">
        <v>50</v>
      </c>
      <c r="C14" s="4" t="s">
        <v>19</v>
      </c>
      <c r="D14" s="3" t="n">
        <v>26</v>
      </c>
      <c r="E14" s="3" t="n">
        <v>26</v>
      </c>
      <c r="F14" s="3" t="n">
        <v>0</v>
      </c>
      <c r="G14" s="4" t="s">
        <v>20</v>
      </c>
      <c r="H14" s="5" t="n">
        <v>1</v>
      </c>
      <c r="I14" s="5" t="s">
        <v>32</v>
      </c>
      <c r="J14" s="5" t="s">
        <v>22</v>
      </c>
      <c r="K14" s="5" t="s">
        <v>51</v>
      </c>
      <c r="L14" s="5" t="s">
        <v>57</v>
      </c>
    </row>
    <row r="15" customFormat="false" ht="45.75" hidden="false" customHeight="true" outlineLevel="0" collapsed="false">
      <c r="A15" s="5" t="s">
        <v>58</v>
      </c>
      <c r="B15" s="4" t="s">
        <v>50</v>
      </c>
      <c r="C15" s="4" t="s">
        <v>19</v>
      </c>
      <c r="D15" s="3" t="n">
        <v>26</v>
      </c>
      <c r="E15" s="3" t="n">
        <v>26</v>
      </c>
      <c r="F15" s="3" t="n">
        <v>0</v>
      </c>
      <c r="G15" s="4" t="s">
        <v>20</v>
      </c>
      <c r="H15" s="5" t="n">
        <v>1</v>
      </c>
      <c r="I15" s="5" t="s">
        <v>35</v>
      </c>
      <c r="J15" s="5" t="s">
        <v>22</v>
      </c>
      <c r="K15" s="5" t="s">
        <v>51</v>
      </c>
      <c r="L15" s="5" t="s">
        <v>59</v>
      </c>
    </row>
    <row r="16" customFormat="false" ht="39.75" hidden="false" customHeight="true" outlineLevel="0" collapsed="false">
      <c r="A16" s="5" t="s">
        <v>60</v>
      </c>
      <c r="B16" s="4" t="s">
        <v>50</v>
      </c>
      <c r="C16" s="4" t="s">
        <v>19</v>
      </c>
      <c r="D16" s="3" t="n">
        <v>26</v>
      </c>
      <c r="E16" s="3" t="n">
        <v>26</v>
      </c>
      <c r="F16" s="3" t="n">
        <v>0</v>
      </c>
      <c r="G16" s="4" t="s">
        <v>20</v>
      </c>
      <c r="H16" s="5" t="n">
        <v>1</v>
      </c>
      <c r="I16" s="5" t="s">
        <v>38</v>
      </c>
      <c r="J16" s="5" t="s">
        <v>22</v>
      </c>
      <c r="K16" s="5" t="s">
        <v>51</v>
      </c>
      <c r="L16" s="5" t="s">
        <v>61</v>
      </c>
    </row>
    <row r="17" customFormat="false" ht="39.75" hidden="false" customHeight="true" outlineLevel="0" collapsed="false">
      <c r="A17" s="5" t="s">
        <v>62</v>
      </c>
      <c r="B17" s="4" t="s">
        <v>50</v>
      </c>
      <c r="C17" s="4" t="s">
        <v>19</v>
      </c>
      <c r="D17" s="3" t="n">
        <v>26</v>
      </c>
      <c r="E17" s="3" t="n">
        <v>26</v>
      </c>
      <c r="F17" s="3" t="n">
        <v>0</v>
      </c>
      <c r="G17" s="4" t="s">
        <v>20</v>
      </c>
      <c r="H17" s="5" t="n">
        <v>1</v>
      </c>
      <c r="I17" s="5" t="s">
        <v>41</v>
      </c>
      <c r="J17" s="5" t="s">
        <v>22</v>
      </c>
      <c r="K17" s="5" t="s">
        <v>51</v>
      </c>
      <c r="L17" s="5" t="s">
        <v>63</v>
      </c>
    </row>
    <row r="18" customFormat="false" ht="39.75" hidden="false" customHeight="true" outlineLevel="0" collapsed="false">
      <c r="A18" s="5" t="s">
        <v>64</v>
      </c>
      <c r="B18" s="4" t="s">
        <v>50</v>
      </c>
      <c r="C18" s="4" t="s">
        <v>19</v>
      </c>
      <c r="D18" s="3" t="n">
        <v>26</v>
      </c>
      <c r="E18" s="3" t="n">
        <v>26</v>
      </c>
      <c r="F18" s="3" t="n">
        <v>0</v>
      </c>
      <c r="G18" s="4" t="s">
        <v>20</v>
      </c>
      <c r="H18" s="5" t="n">
        <v>1</v>
      </c>
      <c r="I18" s="5" t="s">
        <v>44</v>
      </c>
      <c r="J18" s="5" t="s">
        <v>22</v>
      </c>
      <c r="K18" s="5" t="s">
        <v>51</v>
      </c>
      <c r="L18" s="5" t="s">
        <v>65</v>
      </c>
    </row>
    <row r="19" customFormat="false" ht="39.75" hidden="false" customHeight="true" outlineLevel="0" collapsed="false">
      <c r="A19" s="5" t="s">
        <v>66</v>
      </c>
      <c r="B19" s="4" t="s">
        <v>50</v>
      </c>
      <c r="C19" s="4" t="s">
        <v>19</v>
      </c>
      <c r="D19" s="3" t="n">
        <v>26</v>
      </c>
      <c r="E19" s="3" t="n">
        <v>26</v>
      </c>
      <c r="F19" s="3" t="n">
        <v>0</v>
      </c>
      <c r="G19" s="4" t="s">
        <v>20</v>
      </c>
      <c r="H19" s="5" t="n">
        <v>1</v>
      </c>
      <c r="I19" s="5" t="s">
        <v>47</v>
      </c>
      <c r="J19" s="5" t="s">
        <v>22</v>
      </c>
      <c r="K19" s="5" t="s">
        <v>51</v>
      </c>
      <c r="L19" s="5" t="s">
        <v>67</v>
      </c>
    </row>
    <row r="20" customFormat="false" ht="13.8" hidden="false" customHeight="false" outlineLevel="0" collapsed="false">
      <c r="A20" s="8"/>
      <c r="B20" s="8"/>
      <c r="C20" s="8"/>
      <c r="D20" s="8"/>
      <c r="E20" s="8"/>
      <c r="F20" s="8"/>
      <c r="G20" s="8"/>
      <c r="L20" s="8"/>
    </row>
    <row r="21" customFormat="false" ht="13.8" hidden="false" customHeight="false" outlineLevel="0" collapsed="false">
      <c r="A21" s="8"/>
      <c r="B21" s="8"/>
      <c r="C21" s="8"/>
      <c r="D21" s="8"/>
      <c r="E21" s="8"/>
      <c r="F21" s="8"/>
      <c r="G21" s="8"/>
      <c r="L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L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L23" s="8"/>
    </row>
  </sheetData>
  <dataValidations count="3">
    <dataValidation allowBlank="true" operator="between" prompt="Cómo describirías la experiencia empleando el recurso mencionado" showDropDown="false" showErrorMessage="true" showInputMessage="true" sqref="C2:C19" type="list">
      <formula1>"Buena,Neutral,Mala"</formula1>
      <formula2>0</formula2>
    </dataValidation>
    <dataValidation allowBlank="true" operator="between" showDropDown="false" showErrorMessage="false" showInputMessage="false" sqref="G2:G19" type="list">
      <formula1>"SI,NO"</formula1>
      <formula2>0</formula2>
    </dataValidation>
    <dataValidation allowBlank="true" operator="between" showDropDown="false" showErrorMessage="true" showInputMessage="false" sqref="J2:J19" type="list">
      <formula1>"Bajo,Medio,Alto"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4.53515625" defaultRowHeight="12.8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20.14"/>
    <col collapsed="false" customWidth="true" hidden="false" outlineLevel="0" max="4" min="4" style="0" width="19.57"/>
    <col collapsed="false" customWidth="true" hidden="false" outlineLevel="0" max="5" min="5" style="0" width="21.43"/>
    <col collapsed="false" customWidth="true" hidden="false" outlineLevel="0" max="6" min="6" style="0" width="22.29"/>
    <col collapsed="false" customWidth="true" hidden="false" outlineLevel="0" max="7" min="7" style="0" width="17.29"/>
    <col collapsed="false" customWidth="true" hidden="false" outlineLevel="0" max="10" min="8" style="0" width="20.14"/>
    <col collapsed="false" customWidth="true" hidden="false" outlineLevel="0" max="11" min="11" style="0" width="47.57"/>
    <col collapsed="false" customWidth="true" hidden="false" outlineLevel="0" max="12" min="12" style="0" width="57.57"/>
  </cols>
  <sheetData>
    <row r="1" customFormat="false" ht="50.25" hidden="false" customHeight="true" outlineLevel="0" collapsed="false">
      <c r="A1" s="3" t="s">
        <v>4</v>
      </c>
      <c r="B1" s="3" t="s">
        <v>15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 customFormat="false" ht="27" hidden="false" customHeight="true" outlineLevel="0" collapsed="false">
      <c r="A2" s="9" t="s">
        <v>68</v>
      </c>
      <c r="B2" s="9" t="s">
        <v>69</v>
      </c>
      <c r="C2" s="10" t="s">
        <v>19</v>
      </c>
      <c r="D2" s="11" t="n">
        <v>200</v>
      </c>
      <c r="E2" s="12" t="n">
        <v>200</v>
      </c>
      <c r="F2" s="13"/>
      <c r="G2" s="10" t="s">
        <v>20</v>
      </c>
      <c r="H2" s="14" t="n">
        <v>13</v>
      </c>
      <c r="I2" s="14" t="s">
        <v>70</v>
      </c>
      <c r="J2" s="14" t="s">
        <v>22</v>
      </c>
      <c r="K2" s="14"/>
      <c r="L2" s="15" t="s">
        <v>71</v>
      </c>
    </row>
    <row r="3" customFormat="false" ht="14.15" hidden="false" customHeight="false" outlineLevel="0" collapsed="false">
      <c r="A3" s="16" t="s">
        <v>72</v>
      </c>
      <c r="B3" s="16" t="s">
        <v>73</v>
      </c>
      <c r="C3" s="10" t="s">
        <v>19</v>
      </c>
      <c r="D3" s="11" t="n">
        <v>210</v>
      </c>
      <c r="E3" s="12" t="n">
        <v>210</v>
      </c>
      <c r="F3" s="13"/>
      <c r="G3" s="10" t="s">
        <v>20</v>
      </c>
      <c r="H3" s="17" t="n">
        <v>1</v>
      </c>
      <c r="I3" s="14" t="s">
        <v>70</v>
      </c>
      <c r="J3" s="17" t="s">
        <v>22</v>
      </c>
      <c r="K3" s="17"/>
      <c r="L3" s="18" t="s">
        <v>74</v>
      </c>
    </row>
    <row r="4" customFormat="false" ht="37.5" hidden="false" customHeight="true" outlineLevel="0" collapsed="false">
      <c r="A4" s="16" t="s">
        <v>75</v>
      </c>
      <c r="B4" s="16" t="s">
        <v>76</v>
      </c>
      <c r="C4" s="10" t="s">
        <v>19</v>
      </c>
      <c r="D4" s="11" t="n">
        <v>1000</v>
      </c>
      <c r="E4" s="12" t="n">
        <v>1000</v>
      </c>
      <c r="F4" s="13"/>
      <c r="G4" s="10" t="s">
        <v>20</v>
      </c>
      <c r="H4" s="17" t="n">
        <v>3</v>
      </c>
      <c r="I4" s="14" t="s">
        <v>70</v>
      </c>
      <c r="J4" s="17" t="s">
        <v>22</v>
      </c>
      <c r="K4" s="17"/>
      <c r="L4" s="18" t="s">
        <v>77</v>
      </c>
    </row>
    <row r="5" customFormat="false" ht="91" hidden="false" customHeight="false" outlineLevel="0" collapsed="false">
      <c r="A5" s="16" t="s">
        <v>78</v>
      </c>
      <c r="B5" s="16" t="s">
        <v>79</v>
      </c>
      <c r="C5" s="10" t="s">
        <v>19</v>
      </c>
      <c r="D5" s="11" t="n">
        <v>10000</v>
      </c>
      <c r="E5" s="19"/>
      <c r="F5" s="20"/>
      <c r="G5" s="10" t="s">
        <v>20</v>
      </c>
      <c r="H5" s="17" t="n">
        <v>1</v>
      </c>
      <c r="I5" s="21" t="s">
        <v>80</v>
      </c>
      <c r="J5" s="17" t="s">
        <v>22</v>
      </c>
      <c r="K5" s="17"/>
      <c r="L5" s="18" t="s">
        <v>81</v>
      </c>
    </row>
    <row r="6" customFormat="false" ht="23.85" hidden="false" customHeight="false" outlineLevel="0" collapsed="false">
      <c r="A6" s="22" t="s">
        <v>82</v>
      </c>
      <c r="B6" s="22" t="s">
        <v>83</v>
      </c>
      <c r="C6" s="10" t="s">
        <v>19</v>
      </c>
      <c r="D6" s="11" t="n">
        <v>16000</v>
      </c>
      <c r="E6" s="19"/>
      <c r="F6" s="20"/>
      <c r="G6" s="10" t="s">
        <v>20</v>
      </c>
      <c r="H6" s="17" t="n">
        <v>1</v>
      </c>
      <c r="I6" s="14" t="s">
        <v>70</v>
      </c>
      <c r="J6" s="17" t="s">
        <v>22</v>
      </c>
      <c r="K6" s="17"/>
      <c r="L6" s="18" t="s">
        <v>84</v>
      </c>
    </row>
    <row r="7" customFormat="false" ht="23.85" hidden="false" customHeight="false" outlineLevel="0" collapsed="false">
      <c r="A7" s="16" t="s">
        <v>85</v>
      </c>
      <c r="B7" s="16" t="s">
        <v>83</v>
      </c>
      <c r="C7" s="10" t="s">
        <v>19</v>
      </c>
      <c r="D7" s="11" t="n">
        <v>16000</v>
      </c>
      <c r="E7" s="19"/>
      <c r="F7" s="20"/>
      <c r="G7" s="10" t="s">
        <v>20</v>
      </c>
      <c r="H7" s="17" t="n">
        <v>1</v>
      </c>
      <c r="I7" s="14" t="s">
        <v>70</v>
      </c>
      <c r="J7" s="17" t="s">
        <v>22</v>
      </c>
      <c r="K7" s="17"/>
      <c r="L7" s="18" t="s">
        <v>86</v>
      </c>
    </row>
    <row r="8" customFormat="false" ht="38.25" hidden="false" customHeight="true" outlineLevel="0" collapsed="false">
      <c r="A8" s="16"/>
      <c r="B8" s="16"/>
      <c r="C8" s="4"/>
      <c r="D8" s="5"/>
      <c r="E8" s="23"/>
      <c r="F8" s="5"/>
      <c r="G8" s="4"/>
      <c r="H8" s="24"/>
      <c r="I8" s="5"/>
      <c r="J8" s="5"/>
      <c r="K8" s="5"/>
      <c r="L8" s="5"/>
    </row>
    <row r="9" customFormat="false" ht="41.25" hidden="false" customHeight="true" outlineLevel="0" collapsed="false">
      <c r="A9" s="5"/>
      <c r="B9" s="5"/>
      <c r="C9" s="4"/>
      <c r="D9" s="5"/>
      <c r="E9" s="23"/>
      <c r="F9" s="5"/>
      <c r="G9" s="4"/>
      <c r="H9" s="5"/>
      <c r="I9" s="5"/>
      <c r="J9" s="5"/>
      <c r="K9" s="5"/>
      <c r="L9" s="5"/>
    </row>
    <row r="10" customFormat="false" ht="32.25" hidden="false" customHeight="true" outlineLevel="0" collapsed="false">
      <c r="A10" s="5"/>
      <c r="B10" s="5"/>
      <c r="C10" s="4"/>
      <c r="D10" s="5"/>
      <c r="E10" s="23"/>
      <c r="F10" s="5"/>
      <c r="G10" s="4"/>
      <c r="H10" s="5"/>
      <c r="I10" s="5"/>
      <c r="J10" s="5"/>
      <c r="K10" s="5"/>
      <c r="L10" s="5"/>
    </row>
    <row r="11" customFormat="false" ht="39" hidden="false" customHeight="true" outlineLevel="0" collapsed="false">
      <c r="A11" s="5"/>
      <c r="B11" s="5"/>
      <c r="C11" s="4"/>
      <c r="D11" s="5"/>
      <c r="E11" s="23"/>
      <c r="F11" s="5"/>
      <c r="G11" s="4"/>
      <c r="H11" s="5"/>
      <c r="I11" s="5"/>
      <c r="J11" s="5"/>
      <c r="K11" s="5"/>
      <c r="L11" s="5"/>
    </row>
    <row r="12" customFormat="false" ht="32.25" hidden="false" customHeight="true" outlineLevel="0" collapsed="false">
      <c r="A12" s="5"/>
      <c r="B12" s="5"/>
      <c r="C12" s="4"/>
      <c r="D12" s="5"/>
      <c r="E12" s="23"/>
      <c r="F12" s="5"/>
      <c r="G12" s="4"/>
      <c r="H12" s="5"/>
      <c r="I12" s="5"/>
      <c r="J12" s="5"/>
      <c r="K12" s="5"/>
      <c r="L12" s="5"/>
    </row>
    <row r="13" customFormat="false" ht="37.5" hidden="false" customHeight="true" outlineLevel="0" collapsed="false">
      <c r="A13" s="5"/>
      <c r="B13" s="5"/>
      <c r="C13" s="4"/>
      <c r="D13" s="5"/>
      <c r="E13" s="23"/>
      <c r="F13" s="5"/>
      <c r="G13" s="4"/>
      <c r="H13" s="5"/>
      <c r="I13" s="5"/>
      <c r="J13" s="5"/>
      <c r="K13" s="5"/>
      <c r="L13" s="5"/>
    </row>
    <row r="14" customFormat="false" ht="45.75" hidden="false" customHeight="true" outlineLevel="0" collapsed="false">
      <c r="A14" s="5"/>
      <c r="B14" s="5"/>
      <c r="C14" s="4"/>
      <c r="D14" s="5"/>
      <c r="E14" s="23"/>
      <c r="F14" s="5"/>
      <c r="G14" s="4"/>
      <c r="H14" s="5"/>
      <c r="I14" s="5"/>
      <c r="J14" s="5"/>
      <c r="K14" s="5"/>
      <c r="L14" s="5"/>
    </row>
    <row r="15" customFormat="false" ht="39.75" hidden="false" customHeight="true" outlineLevel="0" collapsed="false">
      <c r="A15" s="7"/>
      <c r="B15" s="7"/>
      <c r="C15" s="4"/>
      <c r="D15" s="5"/>
      <c r="E15" s="23"/>
      <c r="F15" s="5"/>
      <c r="G15" s="4"/>
      <c r="H15" s="5"/>
      <c r="I15" s="5"/>
      <c r="J15" s="5"/>
      <c r="K15" s="5"/>
      <c r="L15" s="5"/>
    </row>
    <row r="16" customFormat="false" ht="13.8" hidden="false" customHeight="false" outlineLevel="0" collapsed="false">
      <c r="A16" s="8"/>
      <c r="B16" s="8"/>
      <c r="C16" s="8"/>
      <c r="D16" s="8"/>
      <c r="E16" s="8"/>
      <c r="F16" s="8"/>
      <c r="G16" s="8"/>
      <c r="L16" s="8"/>
    </row>
    <row r="17" customFormat="false" ht="13.8" hidden="false" customHeight="false" outlineLevel="0" collapsed="false">
      <c r="A17" s="8"/>
      <c r="B17" s="8"/>
      <c r="C17" s="8"/>
      <c r="D17" s="8"/>
      <c r="E17" s="8"/>
      <c r="F17" s="8"/>
      <c r="G17" s="8"/>
      <c r="L17" s="8"/>
    </row>
    <row r="18" customFormat="false" ht="13.8" hidden="false" customHeight="false" outlineLevel="0" collapsed="false">
      <c r="A18" s="8"/>
      <c r="B18" s="8"/>
      <c r="C18" s="8"/>
      <c r="D18" s="8"/>
      <c r="E18" s="8"/>
      <c r="F18" s="8"/>
      <c r="G18" s="8"/>
      <c r="L18" s="8"/>
    </row>
    <row r="19" customFormat="false" ht="13.8" hidden="false" customHeight="false" outlineLevel="0" collapsed="false">
      <c r="A19" s="8"/>
      <c r="B19" s="8"/>
      <c r="C19" s="8"/>
      <c r="D19" s="8"/>
      <c r="E19" s="8"/>
      <c r="F19" s="8"/>
      <c r="G19" s="8"/>
      <c r="L19" s="8"/>
    </row>
  </sheetData>
  <dataValidations count="3">
    <dataValidation allowBlank="true" operator="between" prompt="Cómo describirías la experiencia empleando el recurso mencionado" showDropDown="false" showErrorMessage="true" showInputMessage="true" sqref="C2:C15" type="list">
      <formula1>"Buena,Neutral,Mala"</formula1>
      <formula2>0</formula2>
    </dataValidation>
    <dataValidation allowBlank="true" operator="between" showDropDown="false" showErrorMessage="false" showInputMessage="false" sqref="G2:G15" type="list">
      <formula1>"SI,NO"</formula1>
      <formula2>0</formula2>
    </dataValidation>
    <dataValidation allowBlank="true" operator="between" showDropDown="false" showErrorMessage="true" showInputMessage="false" sqref="J2:J15" type="list">
      <formula1>"Bajo,Medio,Alto"</formula1>
      <formula2>0</formula2>
    </dataValidation>
  </dataValidations>
  <hyperlinks>
    <hyperlink ref="L2" r:id="rId2" display="https://encuestas.prenatal.tv/index.php/581636?newtest=Y&amp;lang=es"/>
    <hyperlink ref="L3" r:id="rId3" display="https://drive.google.com/drive/folders/1_mweL7Iwawtq2MdmF_crzORqDwE7SWOH"/>
    <hyperlink ref="L4" r:id="rId4" display="https://drive.google.com/drive/folders/17IBLfRaw_qtATbNWpumuU1QjtW525XQz"/>
    <hyperlink ref="L5" r:id="rId5" display="https://drive.google.com/drive/folders/1AKayKs_uc0Q-LWcsbr84YzjS60oLx0UT"/>
    <hyperlink ref="L6" r:id="rId6" display="https://drive.google.com/drive/folders/1UUvRbkTYaJZW07KFJ5tuBvMjsc6FQl9v"/>
    <hyperlink ref="L7" r:id="rId7" display="https://drive.google.com/drive/folders/1z2e7RmlEivlwe0BHm8ucv6rN9uvSzpL_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20.14"/>
    <col collapsed="false" customWidth="true" hidden="false" outlineLevel="0" max="4" min="4" style="0" width="19.57"/>
    <col collapsed="false" customWidth="true" hidden="false" outlineLevel="0" max="5" min="5" style="0" width="19.86"/>
    <col collapsed="false" customWidth="true" hidden="false" outlineLevel="0" max="6" min="6" style="0" width="22.29"/>
    <col collapsed="false" customWidth="true" hidden="false" outlineLevel="0" max="7" min="7" style="0" width="17.29"/>
    <col collapsed="false" customWidth="true" hidden="false" outlineLevel="0" max="10" min="8" style="0" width="20.14"/>
    <col collapsed="false" customWidth="true" hidden="false" outlineLevel="0" max="11" min="11" style="0" width="47.57"/>
    <col collapsed="false" customWidth="true" hidden="false" outlineLevel="0" max="12" min="12" style="0" width="57.57"/>
  </cols>
  <sheetData>
    <row r="1" customFormat="false" ht="40.5" hidden="false" customHeight="true" outlineLevel="0" collapsed="false">
      <c r="A1" s="3" t="s">
        <v>4</v>
      </c>
      <c r="B1" s="3" t="s">
        <v>15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 customFormat="false" ht="49.5" hidden="false" customHeight="true" outlineLevel="0" collapsed="false">
      <c r="A2" s="25" t="s">
        <v>87</v>
      </c>
      <c r="B2" s="25" t="s">
        <v>88</v>
      </c>
      <c r="C2" s="4" t="s">
        <v>19</v>
      </c>
      <c r="D2" s="3" t="n">
        <v>117</v>
      </c>
      <c r="E2" s="3" t="n">
        <v>117</v>
      </c>
      <c r="F2" s="3" t="n">
        <v>0</v>
      </c>
      <c r="G2" s="4" t="s">
        <v>20</v>
      </c>
      <c r="H2" s="5" t="n">
        <v>8</v>
      </c>
      <c r="I2" s="5" t="s">
        <v>89</v>
      </c>
      <c r="J2" s="5" t="s">
        <v>90</v>
      </c>
      <c r="K2" s="5"/>
      <c r="L2" s="26" t="s">
        <v>91</v>
      </c>
    </row>
    <row r="3" customFormat="false" ht="27" hidden="false" customHeight="true" outlineLevel="0" collapsed="false">
      <c r="A3" s="25" t="s">
        <v>92</v>
      </c>
      <c r="B3" s="25" t="s">
        <v>88</v>
      </c>
      <c r="C3" s="4" t="s">
        <v>19</v>
      </c>
      <c r="D3" s="3" t="n">
        <v>88</v>
      </c>
      <c r="E3" s="3" t="n">
        <v>88</v>
      </c>
      <c r="F3" s="3" t="n">
        <v>0</v>
      </c>
      <c r="G3" s="4" t="s">
        <v>20</v>
      </c>
      <c r="H3" s="5" t="n">
        <v>5</v>
      </c>
      <c r="I3" s="5" t="s">
        <v>93</v>
      </c>
      <c r="J3" s="5" t="s">
        <v>90</v>
      </c>
      <c r="K3" s="5"/>
      <c r="L3" s="26" t="s">
        <v>94</v>
      </c>
    </row>
    <row r="4" customFormat="false" ht="31.5" hidden="false" customHeight="true" outlineLevel="0" collapsed="false">
      <c r="A4" s="25" t="s">
        <v>95</v>
      </c>
      <c r="B4" s="25" t="s">
        <v>88</v>
      </c>
      <c r="C4" s="4" t="s">
        <v>19</v>
      </c>
      <c r="D4" s="3" t="n">
        <v>88</v>
      </c>
      <c r="E4" s="3" t="n">
        <v>88</v>
      </c>
      <c r="F4" s="3" t="n">
        <v>0</v>
      </c>
      <c r="G4" s="4" t="s">
        <v>20</v>
      </c>
      <c r="H4" s="5" t="n">
        <v>5</v>
      </c>
      <c r="I4" s="27" t="s">
        <v>96</v>
      </c>
      <c r="J4" s="5" t="s">
        <v>90</v>
      </c>
      <c r="K4" s="5"/>
      <c r="L4" s="26" t="s">
        <v>97</v>
      </c>
    </row>
    <row r="5" customFormat="false" ht="37.5" hidden="false" customHeight="true" outlineLevel="0" collapsed="false">
      <c r="A5" s="25" t="s">
        <v>98</v>
      </c>
      <c r="B5" s="25" t="s">
        <v>88</v>
      </c>
      <c r="C5" s="4" t="s">
        <v>19</v>
      </c>
      <c r="D5" s="3" t="n">
        <v>88</v>
      </c>
      <c r="E5" s="3" t="n">
        <v>88</v>
      </c>
      <c r="F5" s="3" t="n">
        <v>0</v>
      </c>
      <c r="G5" s="4" t="s">
        <v>20</v>
      </c>
      <c r="H5" s="5" t="n">
        <v>5</v>
      </c>
      <c r="I5" s="27" t="s">
        <v>99</v>
      </c>
      <c r="J5" s="5" t="s">
        <v>90</v>
      </c>
      <c r="K5" s="5"/>
      <c r="L5" s="26" t="s">
        <v>100</v>
      </c>
    </row>
    <row r="6" customFormat="false" ht="34.5" hidden="false" customHeight="true" outlineLevel="0" collapsed="false">
      <c r="A6" s="25" t="s">
        <v>101</v>
      </c>
      <c r="B6" s="25" t="s">
        <v>88</v>
      </c>
      <c r="C6" s="4" t="s">
        <v>19</v>
      </c>
      <c r="D6" s="3" t="n">
        <v>29</v>
      </c>
      <c r="E6" s="3" t="n">
        <v>29</v>
      </c>
      <c r="F6" s="3" t="n">
        <v>0</v>
      </c>
      <c r="G6" s="4" t="s">
        <v>20</v>
      </c>
      <c r="H6" s="5" t="n">
        <v>3</v>
      </c>
      <c r="I6" s="27" t="s">
        <v>102</v>
      </c>
      <c r="J6" s="5" t="s">
        <v>90</v>
      </c>
      <c r="K6" s="5"/>
      <c r="L6" s="26" t="s">
        <v>103</v>
      </c>
    </row>
    <row r="7" customFormat="false" ht="31.5" hidden="false" customHeight="true" outlineLevel="0" collapsed="false">
      <c r="A7" s="25" t="s">
        <v>104</v>
      </c>
      <c r="B7" s="25" t="s">
        <v>88</v>
      </c>
      <c r="C7" s="4" t="s">
        <v>19</v>
      </c>
      <c r="D7" s="3" t="n">
        <v>29</v>
      </c>
      <c r="E7" s="3" t="n">
        <v>29</v>
      </c>
      <c r="F7" s="3" t="n">
        <v>0</v>
      </c>
      <c r="G7" s="4" t="s">
        <v>20</v>
      </c>
      <c r="H7" s="5" t="n">
        <v>3</v>
      </c>
      <c r="I7" s="27" t="s">
        <v>105</v>
      </c>
      <c r="J7" s="5" t="s">
        <v>90</v>
      </c>
      <c r="K7" s="5"/>
      <c r="L7" s="26" t="s">
        <v>103</v>
      </c>
    </row>
    <row r="8" customFormat="false" ht="44.25" hidden="false" customHeight="true" outlineLevel="0" collapsed="false">
      <c r="A8" s="25" t="s">
        <v>106</v>
      </c>
      <c r="B8" s="25" t="s">
        <v>88</v>
      </c>
      <c r="C8" s="4" t="s">
        <v>19</v>
      </c>
      <c r="D8" s="3" t="n">
        <v>88</v>
      </c>
      <c r="E8" s="3" t="n">
        <v>88</v>
      </c>
      <c r="F8" s="3" t="n">
        <v>0</v>
      </c>
      <c r="G8" s="4" t="s">
        <v>20</v>
      </c>
      <c r="H8" s="5" t="n">
        <v>5</v>
      </c>
      <c r="I8" s="28" t="s">
        <v>107</v>
      </c>
      <c r="J8" s="5" t="s">
        <v>90</v>
      </c>
      <c r="K8" s="5"/>
      <c r="L8" s="26" t="s">
        <v>103</v>
      </c>
    </row>
    <row r="9" customFormat="false" ht="38.25" hidden="false" customHeight="true" outlineLevel="0" collapsed="false">
      <c r="A9" s="25" t="s">
        <v>108</v>
      </c>
      <c r="B9" s="25" t="s">
        <v>88</v>
      </c>
      <c r="C9" s="4" t="s">
        <v>19</v>
      </c>
      <c r="D9" s="3" t="n">
        <v>88</v>
      </c>
      <c r="E9" s="3" t="n">
        <v>88</v>
      </c>
      <c r="F9" s="3" t="n">
        <v>0</v>
      </c>
      <c r="G9" s="4" t="s">
        <v>20</v>
      </c>
      <c r="H9" s="5" t="n">
        <v>5</v>
      </c>
      <c r="I9" s="28" t="s">
        <v>109</v>
      </c>
      <c r="J9" s="5" t="s">
        <v>90</v>
      </c>
      <c r="K9" s="5"/>
      <c r="L9" s="26" t="s">
        <v>110</v>
      </c>
    </row>
    <row r="10" customFormat="false" ht="41.25" hidden="false" customHeight="true" outlineLevel="0" collapsed="false">
      <c r="A10" s="25" t="s">
        <v>111</v>
      </c>
      <c r="B10" s="25" t="s">
        <v>88</v>
      </c>
      <c r="C10" s="4" t="s">
        <v>19</v>
      </c>
      <c r="D10" s="3" t="n">
        <v>29</v>
      </c>
      <c r="E10" s="3" t="n">
        <v>29</v>
      </c>
      <c r="F10" s="3" t="n">
        <v>0</v>
      </c>
      <c r="G10" s="4" t="s">
        <v>20</v>
      </c>
      <c r="H10" s="5" t="n">
        <v>3</v>
      </c>
      <c r="I10" s="28" t="s">
        <v>112</v>
      </c>
      <c r="J10" s="5" t="s">
        <v>90</v>
      </c>
      <c r="K10" s="5"/>
      <c r="L10" s="26" t="s">
        <v>113</v>
      </c>
    </row>
    <row r="11" customFormat="false" ht="32.25" hidden="false" customHeight="true" outlineLevel="0" collapsed="false">
      <c r="A11" s="25" t="s">
        <v>114</v>
      </c>
      <c r="B11" s="25" t="s">
        <v>88</v>
      </c>
      <c r="C11" s="4" t="s">
        <v>19</v>
      </c>
      <c r="D11" s="3" t="n">
        <v>29</v>
      </c>
      <c r="E11" s="3" t="n">
        <v>29</v>
      </c>
      <c r="F11" s="3" t="n">
        <v>0</v>
      </c>
      <c r="G11" s="4" t="s">
        <v>20</v>
      </c>
      <c r="H11" s="5" t="n">
        <v>3</v>
      </c>
      <c r="I11" s="28" t="s">
        <v>115</v>
      </c>
      <c r="J11" s="5" t="s">
        <v>90</v>
      </c>
      <c r="K11" s="5"/>
      <c r="L11" s="26" t="s">
        <v>116</v>
      </c>
    </row>
    <row r="12" customFormat="false" ht="39" hidden="false" customHeight="true" outlineLevel="0" collapsed="false">
      <c r="A12" s="25" t="s">
        <v>117</v>
      </c>
      <c r="B12" s="25" t="s">
        <v>88</v>
      </c>
      <c r="C12" s="4" t="s">
        <v>19</v>
      </c>
      <c r="D12" s="3" t="n">
        <v>88</v>
      </c>
      <c r="E12" s="3" t="n">
        <v>88</v>
      </c>
      <c r="F12" s="3" t="n">
        <v>0</v>
      </c>
      <c r="G12" s="4" t="s">
        <v>20</v>
      </c>
      <c r="H12" s="5" t="n">
        <v>5</v>
      </c>
      <c r="I12" s="28" t="s">
        <v>118</v>
      </c>
      <c r="J12" s="5" t="s">
        <v>90</v>
      </c>
      <c r="K12" s="5"/>
      <c r="L12" s="29" t="s">
        <v>119</v>
      </c>
    </row>
    <row r="13" customFormat="false" ht="32.25" hidden="false" customHeight="true" outlineLevel="0" collapsed="false">
      <c r="A13" s="25" t="s">
        <v>120</v>
      </c>
      <c r="B13" s="25" t="s">
        <v>88</v>
      </c>
      <c r="C13" s="4" t="s">
        <v>19</v>
      </c>
      <c r="D13" s="3" t="n">
        <v>29</v>
      </c>
      <c r="E13" s="3" t="n">
        <v>29</v>
      </c>
      <c r="F13" s="3" t="n">
        <v>0</v>
      </c>
      <c r="G13" s="4" t="s">
        <v>20</v>
      </c>
      <c r="H13" s="5" t="n">
        <v>3</v>
      </c>
      <c r="I13" s="28" t="s">
        <v>121</v>
      </c>
      <c r="J13" s="5" t="s">
        <v>90</v>
      </c>
      <c r="K13" s="5"/>
      <c r="L13" s="29" t="s">
        <v>122</v>
      </c>
    </row>
    <row r="14" customFormat="false" ht="37.5" hidden="false" customHeight="true" outlineLevel="0" collapsed="false">
      <c r="A14" s="25" t="s">
        <v>123</v>
      </c>
      <c r="B14" s="25" t="s">
        <v>88</v>
      </c>
      <c r="C14" s="4" t="s">
        <v>19</v>
      </c>
      <c r="D14" s="3" t="n">
        <v>88</v>
      </c>
      <c r="E14" s="3" t="n">
        <v>88</v>
      </c>
      <c r="F14" s="3" t="n">
        <v>0</v>
      </c>
      <c r="G14" s="4" t="s">
        <v>20</v>
      </c>
      <c r="H14" s="5" t="n">
        <v>5</v>
      </c>
      <c r="I14" s="28" t="s">
        <v>124</v>
      </c>
      <c r="J14" s="5" t="s">
        <v>90</v>
      </c>
      <c r="K14" s="5"/>
      <c r="L14" s="29" t="s">
        <v>125</v>
      </c>
    </row>
    <row r="15" customFormat="false" ht="45.75" hidden="false" customHeight="true" outlineLevel="0" collapsed="false">
      <c r="A15" s="25" t="s">
        <v>126</v>
      </c>
      <c r="B15" s="25" t="s">
        <v>88</v>
      </c>
      <c r="C15" s="4" t="s">
        <v>19</v>
      </c>
      <c r="D15" s="3" t="n">
        <v>29</v>
      </c>
      <c r="E15" s="3" t="n">
        <v>29</v>
      </c>
      <c r="F15" s="3" t="n">
        <v>0</v>
      </c>
      <c r="G15" s="4" t="s">
        <v>20</v>
      </c>
      <c r="H15" s="5" t="n">
        <v>3</v>
      </c>
      <c r="I15" s="28" t="s">
        <v>127</v>
      </c>
      <c r="J15" s="5" t="s">
        <v>90</v>
      </c>
      <c r="K15" s="5"/>
      <c r="L15" s="29" t="s">
        <v>128</v>
      </c>
    </row>
    <row r="16" customFormat="false" ht="39.75" hidden="false" customHeight="true" outlineLevel="0" collapsed="false">
      <c r="A16" s="25" t="s">
        <v>129</v>
      </c>
      <c r="B16" s="25" t="s">
        <v>88</v>
      </c>
      <c r="C16" s="4" t="s">
        <v>19</v>
      </c>
      <c r="D16" s="3" t="n">
        <v>88</v>
      </c>
      <c r="E16" s="3" t="n">
        <v>88</v>
      </c>
      <c r="F16" s="3" t="n">
        <v>0</v>
      </c>
      <c r="G16" s="4" t="s">
        <v>20</v>
      </c>
      <c r="H16" s="5" t="n">
        <v>5</v>
      </c>
      <c r="I16" s="28" t="s">
        <v>130</v>
      </c>
      <c r="J16" s="5" t="s">
        <v>90</v>
      </c>
      <c r="K16" s="5"/>
      <c r="L16" s="29" t="s">
        <v>131</v>
      </c>
    </row>
    <row r="17" customFormat="false" ht="14.15" hidden="false" customHeight="false" outlineLevel="0" collapsed="false">
      <c r="A17" s="25" t="s">
        <v>132</v>
      </c>
      <c r="B17" s="25" t="s">
        <v>88</v>
      </c>
      <c r="C17" s="4" t="s">
        <v>19</v>
      </c>
      <c r="D17" s="3" t="n">
        <v>29</v>
      </c>
      <c r="E17" s="3" t="n">
        <v>29</v>
      </c>
      <c r="F17" s="3" t="n">
        <v>0</v>
      </c>
      <c r="G17" s="4" t="s">
        <v>20</v>
      </c>
      <c r="H17" s="5" t="n">
        <v>3</v>
      </c>
      <c r="I17" s="28" t="s">
        <v>133</v>
      </c>
      <c r="J17" s="5" t="s">
        <v>90</v>
      </c>
      <c r="K17" s="5"/>
      <c r="L17" s="29" t="s">
        <v>134</v>
      </c>
    </row>
    <row r="18" customFormat="false" ht="14.15" hidden="false" customHeight="false" outlineLevel="0" collapsed="false">
      <c r="A18" s="25" t="s">
        <v>135</v>
      </c>
      <c r="B18" s="25" t="s">
        <v>88</v>
      </c>
      <c r="C18" s="4" t="s">
        <v>19</v>
      </c>
      <c r="D18" s="3" t="n">
        <v>29</v>
      </c>
      <c r="E18" s="3" t="n">
        <v>29</v>
      </c>
      <c r="F18" s="3" t="n">
        <v>0</v>
      </c>
      <c r="G18" s="4" t="s">
        <v>20</v>
      </c>
      <c r="H18" s="5" t="n">
        <v>3</v>
      </c>
      <c r="I18" s="28" t="s">
        <v>136</v>
      </c>
      <c r="J18" s="5" t="s">
        <v>90</v>
      </c>
      <c r="K18" s="5"/>
      <c r="L18" s="29" t="s">
        <v>137</v>
      </c>
    </row>
    <row r="19" customFormat="false" ht="14.15" hidden="false" customHeight="false" outlineLevel="0" collapsed="false">
      <c r="A19" s="25" t="s">
        <v>138</v>
      </c>
      <c r="B19" s="25" t="s">
        <v>139</v>
      </c>
      <c r="C19" s="4" t="s">
        <v>19</v>
      </c>
      <c r="D19" s="4" t="n">
        <v>630</v>
      </c>
      <c r="E19" s="4" t="n">
        <v>618</v>
      </c>
      <c r="F19" s="4" t="n">
        <v>12</v>
      </c>
      <c r="G19" s="4" t="s">
        <v>20</v>
      </c>
      <c r="H19" s="5" t="n">
        <v>8</v>
      </c>
      <c r="I19" s="30" t="s">
        <v>140</v>
      </c>
      <c r="J19" s="5" t="s">
        <v>90</v>
      </c>
      <c r="K19" s="5"/>
      <c r="L19" s="29" t="s">
        <v>141</v>
      </c>
    </row>
    <row r="20" customFormat="false" ht="26.85" hidden="false" customHeight="false" outlineLevel="0" collapsed="false">
      <c r="A20" s="25" t="s">
        <v>142</v>
      </c>
      <c r="B20" s="25" t="s">
        <v>139</v>
      </c>
      <c r="C20" s="4" t="s">
        <v>19</v>
      </c>
      <c r="D20" s="4" t="n">
        <v>115</v>
      </c>
      <c r="E20" s="4" t="n">
        <v>115</v>
      </c>
      <c r="F20" s="4"/>
      <c r="G20" s="4" t="s">
        <v>20</v>
      </c>
      <c r="H20" s="5" t="n">
        <v>1</v>
      </c>
      <c r="I20" s="5" t="s">
        <v>140</v>
      </c>
      <c r="J20" s="5" t="s">
        <v>90</v>
      </c>
      <c r="K20" s="5"/>
      <c r="L20" s="29" t="s">
        <v>143</v>
      </c>
    </row>
    <row r="21" customFormat="false" ht="26.85" hidden="false" customHeight="false" outlineLevel="0" collapsed="false">
      <c r="A21" s="25" t="s">
        <v>144</v>
      </c>
      <c r="B21" s="25" t="s">
        <v>139</v>
      </c>
      <c r="C21" s="4" t="s">
        <v>19</v>
      </c>
      <c r="D21" s="4" t="n">
        <v>440</v>
      </c>
      <c r="E21" s="4" t="n">
        <v>440</v>
      </c>
      <c r="F21" s="4"/>
      <c r="G21" s="4" t="s">
        <v>145</v>
      </c>
      <c r="H21" s="5" t="n">
        <v>3</v>
      </c>
      <c r="I21" s="5" t="s">
        <v>140</v>
      </c>
      <c r="J21" s="5" t="s">
        <v>90</v>
      </c>
      <c r="K21" s="5" t="s">
        <v>146</v>
      </c>
      <c r="L21" s="29" t="s">
        <v>147</v>
      </c>
    </row>
    <row r="22" customFormat="false" ht="26.85" hidden="false" customHeight="false" outlineLevel="0" collapsed="false">
      <c r="A22" s="25" t="s">
        <v>148</v>
      </c>
      <c r="B22" s="25" t="s">
        <v>139</v>
      </c>
      <c r="C22" s="4" t="s">
        <v>19</v>
      </c>
      <c r="D22" s="4" t="n">
        <v>135</v>
      </c>
      <c r="E22" s="4" t="n">
        <v>135</v>
      </c>
      <c r="F22" s="4"/>
      <c r="G22" s="4" t="s">
        <v>20</v>
      </c>
      <c r="H22" s="5" t="n">
        <v>5</v>
      </c>
      <c r="I22" s="5" t="s">
        <v>140</v>
      </c>
      <c r="J22" s="5" t="s">
        <v>90</v>
      </c>
      <c r="K22" s="5" t="s">
        <v>146</v>
      </c>
      <c r="L22" s="29" t="s">
        <v>149</v>
      </c>
    </row>
    <row r="23" customFormat="false" ht="13.8" hidden="false" customHeight="false" outlineLevel="0" collapsed="false">
      <c r="A23" s="25"/>
      <c r="B23" s="25"/>
      <c r="C23" s="4"/>
      <c r="D23" s="5"/>
      <c r="E23" s="5"/>
      <c r="F23" s="5"/>
      <c r="G23" s="4"/>
      <c r="H23" s="5"/>
      <c r="I23" s="5"/>
      <c r="J23" s="5"/>
      <c r="K23" s="5"/>
      <c r="L23" s="5"/>
    </row>
    <row r="24" customFormat="false" ht="13.8" hidden="false" customHeight="false" outlineLevel="0" collapsed="false">
      <c r="A24" s="25"/>
      <c r="B24" s="25"/>
      <c r="C24" s="4"/>
      <c r="D24" s="5"/>
      <c r="E24" s="5"/>
      <c r="F24" s="5"/>
      <c r="G24" s="4"/>
      <c r="H24" s="5"/>
      <c r="I24" s="5"/>
      <c r="J24" s="5"/>
      <c r="K24" s="5"/>
      <c r="L24" s="5"/>
    </row>
    <row r="25" customFormat="false" ht="13.8" hidden="false" customHeight="false" outlineLevel="0" collapsed="false">
      <c r="A25" s="25"/>
      <c r="B25" s="25"/>
      <c r="C25" s="4"/>
      <c r="D25" s="5"/>
      <c r="E25" s="5"/>
      <c r="F25" s="5"/>
      <c r="G25" s="4"/>
      <c r="H25" s="5"/>
      <c r="I25" s="5"/>
      <c r="J25" s="5"/>
      <c r="K25" s="5"/>
      <c r="L25" s="5"/>
    </row>
    <row r="26" customFormat="false" ht="13.8" hidden="false" customHeight="false" outlineLevel="0" collapsed="false">
      <c r="A26" s="25"/>
      <c r="B26" s="25"/>
      <c r="C26" s="4"/>
      <c r="D26" s="5"/>
      <c r="E26" s="5"/>
      <c r="F26" s="5"/>
      <c r="G26" s="4"/>
      <c r="H26" s="5"/>
      <c r="I26" s="5"/>
      <c r="J26" s="5"/>
      <c r="K26" s="5"/>
      <c r="L26" s="5"/>
    </row>
  </sheetData>
  <dataValidations count="3">
    <dataValidation allowBlank="true" operator="between" prompt="Cómo describirías la experiencia empleando el recurso mencionado" showDropDown="false" showErrorMessage="true" showInputMessage="true" sqref="C2:C26" type="list">
      <formula1>"Buena,Neutral,Mala"</formula1>
      <formula2>0</formula2>
    </dataValidation>
    <dataValidation allowBlank="true" operator="between" showDropDown="false" showErrorMessage="false" showInputMessage="false" sqref="G2:G26" type="list">
      <formula1>"SI,NO"</formula1>
      <formula2>0</formula2>
    </dataValidation>
    <dataValidation allowBlank="true" operator="between" showDropDown="false" showErrorMessage="true" showInputMessage="false" sqref="J2:J26" type="list">
      <formula1>"Bajo,Medio,Alto"</formula1>
      <formula2>0</formula2>
    </dataValidation>
  </dataValidations>
  <hyperlinks>
    <hyperlink ref="L2" r:id="rId2" display="https://drive.google.com/file/d/1lItHNhI0yTpZ31KwBqPuR4WzwkWGHpZv/view?usp=sharing"/>
    <hyperlink ref="L3" r:id="rId3" display="https://drive.google.com/file/d/1UYrN4y1BrZ4yRMhG8fU4G1tmwEeUfAjA/view?usp=sharing"/>
    <hyperlink ref="L4" r:id="rId4" display="https://drive.google.com/file/d/1VRKIOhVnD2dGEPDb1JxER8y6dDJYLXqI/view?usp=sharing"/>
    <hyperlink ref="L5" r:id="rId5" display="https://drive.google.com/file/d/1lcEbiWDckHufU8hX0RiaGnWrW8VG_Y79/view?usp=sharing"/>
    <hyperlink ref="L6" r:id="rId6" display="https://drive.google.com/file/d/1xO5FRvEAF1ox0j34wLB-FkVdntVrNcpK/view?usp=sharing"/>
    <hyperlink ref="L7" r:id="rId7" display="https://drive.google.com/file/d/1xO5FRvEAF1ox0j34wLB-FkVdntVrNcpK/view?usp=sharing"/>
    <hyperlink ref="L8" r:id="rId8" display="https://drive.google.com/file/d/1xO5FRvEAF1ox0j34wLB-FkVdntVrNcpK/view?usp=sharing"/>
    <hyperlink ref="L9" r:id="rId9" display="https://drive.google.com/file/d/14jmH8fR4htGiXVrAjQAxbokSsIBqTDEq/view?usp=sharing"/>
    <hyperlink ref="L10" r:id="rId10" display="https://drive.google.com/file/d/1lKZKwpddtTcaCryOvvLD-NWiFza-gcBW/view?usp=sharing"/>
    <hyperlink ref="L11" r:id="rId11" display="https://drive.google.com/file/d/1L0_fCKqexCwNWmrEmb3HQJ6E-Y9pIzFm/view?usp=sharing"/>
    <hyperlink ref="L12" r:id="rId12" display="https://drive.google.com/file/d/16EUxhAZOvlwRvLV28L3_pGkWsQ3HqD7V/view?usp=sharing"/>
    <hyperlink ref="L13" r:id="rId13" display="https://drive.google.com/file/d/1siMJmeGRWDV5zWASl1fNoGn21i49deBf/view?usp=sharing"/>
    <hyperlink ref="L14" r:id="rId14" display="https://drive.google.com/file/d/1OJcX_2S2z4TE110AvA4LneZRWxel4I4f/view?usp=sharing"/>
    <hyperlink ref="L15" r:id="rId15" display="https://drive.google.com/file/d/1yE3slRQQWD65vmo7jCAD1V6s8nJsJaCa/view?usp=sharing"/>
    <hyperlink ref="L16" r:id="rId16" display="https://drive.google.com/file/d/1oJz0C__ZnNGPkHt3c9JDw2IW0Vvs0M4M/view?usp=sharing"/>
    <hyperlink ref="L17" r:id="rId17" display="https://drive.google.com/file/d/1FguN0t6hU5Qyy58yYNdTk4rLhUZN2QaN/view?usp=sharing"/>
    <hyperlink ref="L18" r:id="rId18" display="https://drive.google.com/file/d/1UjR4Rmw-KT3ARtHp9e7t6NZBhUwLve2E/view?usp=sharing"/>
    <hyperlink ref="L19" r:id="rId19" display="https://drive.google.com/file/d/1mS7pEMzMAdcR22AgNuynVPGtq2GniG1U/view?usp=sharing"/>
    <hyperlink ref="L20" r:id="rId20" display="https://drive.google.com/file/d/1ox7Zn-VSXiZ5ocrNcbGirOjwbPc-1l7m/view?usp=sharing"/>
    <hyperlink ref="L21" r:id="rId21" display="https://drive.google.com/file/d/14uzJParNsugEP3QR-mruCVT4F1aEoviS/view?usp=sharing"/>
    <hyperlink ref="L22" r:id="rId22" display="https://drive.google.com/file/d/1iGPKAExLtG1A1Wdoru4E0LV8Oa9wB0nV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2020-09-21T13:42:14Z</dcterms:modified>
  <cp:revision>11</cp:revision>
  <dc:subject/>
  <dc:title/>
</cp:coreProperties>
</file>