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In &amp; HomePage" sheetId="1" r:id="rId4"/>
    <sheet state="visible" name="Profile" sheetId="2" r:id="rId5"/>
    <sheet state="visible" name="Search &amp; Cart" sheetId="3" r:id="rId6"/>
    <sheet state="visible" name="Checkout &amp; Payment" sheetId="4" r:id="rId7"/>
    <sheet state="visible" name="BugReport" sheetId="5" r:id="rId8"/>
    <sheet state="visible" name="Defect Distribution" sheetId="6" r:id="rId9"/>
    <sheet state="visible" name="Test Report" sheetId="7" r:id="rId10"/>
  </sheets>
  <definedNames/>
  <calcPr/>
</workbook>
</file>

<file path=xl/sharedStrings.xml><?xml version="1.0" encoding="utf-8"?>
<sst xmlns="http://schemas.openxmlformats.org/spreadsheetml/2006/main" count="1081" uniqueCount="736">
  <si>
    <t>FunCorp</t>
  </si>
  <si>
    <t>Version No: :</t>
  </si>
  <si>
    <t>Verified By : Rugma Raghav</t>
  </si>
  <si>
    <t>Tested By : Aswathy I</t>
  </si>
  <si>
    <t>Date : 18/08/2025</t>
  </si>
  <si>
    <t>Environment Details : Windows, Chrome</t>
  </si>
  <si>
    <t>Module Name :  Signin &amp; Home Page</t>
  </si>
  <si>
    <t>TEST ID</t>
  </si>
  <si>
    <t>TEST DESCRIPTION</t>
  </si>
  <si>
    <t>TEST PROCEDURE</t>
  </si>
  <si>
    <t>TEST DATA</t>
  </si>
  <si>
    <t>EXPECTED RESULT</t>
  </si>
  <si>
    <t>ACTUAL RESULT</t>
  </si>
  <si>
    <t>STATUS</t>
  </si>
  <si>
    <t>Sign IN</t>
  </si>
  <si>
    <t>FC_SI_01</t>
  </si>
  <si>
    <t>Check whether FunCorp website is loading for the URL</t>
  </si>
  <si>
    <t>1. Open browser
2. Navigate to funcorp website</t>
  </si>
  <si>
    <t>www.funcorp.in</t>
  </si>
  <si>
    <t>The website should be loaded on clicking the URL</t>
  </si>
  <si>
    <t>The website is successfully loaded</t>
  </si>
  <si>
    <t>Pass</t>
  </si>
  <si>
    <t>FC_SI_02</t>
  </si>
  <si>
    <t>Check whether URL is secure</t>
  </si>
  <si>
    <t>The URL should be secure</t>
  </si>
  <si>
    <t>The URL is secure</t>
  </si>
  <si>
    <t>FC_SI_03</t>
  </si>
  <si>
    <t>Check whether the website is getting loaded without any delay</t>
  </si>
  <si>
    <t>The website should get loaded without any delay</t>
  </si>
  <si>
    <t>FC_SI_04</t>
  </si>
  <si>
    <t>Check whether the website is getting loaded in different browsers</t>
  </si>
  <si>
    <t>1. Open browser
2. Navigate to funcorp 
     website using different 
     browsers</t>
  </si>
  <si>
    <t>The website should get loaded in different browsers</t>
  </si>
  <si>
    <t>The website is getting loaded in different browsers</t>
  </si>
  <si>
    <t>FC_SI_05</t>
  </si>
  <si>
    <t>Check whether the website is user friendly</t>
  </si>
  <si>
    <t>The website should be user friendly</t>
  </si>
  <si>
    <t>The website is user friendly</t>
  </si>
  <si>
    <t>FC_SI_06</t>
  </si>
  <si>
    <t>Check whether the website's design and layout remain consistent across different loading scenarios (different browser, minimize maximise etc)</t>
  </si>
  <si>
    <t>The website's design and layout should be consistent</t>
  </si>
  <si>
    <t>The website's design and layout is consistent</t>
  </si>
  <si>
    <t>FC_SI_07</t>
  </si>
  <si>
    <t>Check whether  the website loads and displays correctly on various devices (Desktop, mobile, tablet etc)</t>
  </si>
  <si>
    <t>The website should load and display correctly on various devices</t>
  </si>
  <si>
    <t>The website is loading and displaying correctly on various devices</t>
  </si>
  <si>
    <t>FC_SI_08</t>
  </si>
  <si>
    <t>Check whether the website logo is available on top left corner</t>
  </si>
  <si>
    <t>The website logo should be present</t>
  </si>
  <si>
    <t>The website Logo is present</t>
  </si>
  <si>
    <t>FC_SI_09</t>
  </si>
  <si>
    <t>Check whether home page is loaded without any interuptions</t>
  </si>
  <si>
    <t>Home page should be loaded</t>
  </si>
  <si>
    <t>Home page is loaded</t>
  </si>
  <si>
    <t>FC_SI_10</t>
  </si>
  <si>
    <t>Check whether there is signUp tab/icon</t>
  </si>
  <si>
    <t>SignUp tab/icon should be available</t>
  </si>
  <si>
    <t>There is no SignUp tab/icon</t>
  </si>
  <si>
    <t>Fail</t>
  </si>
  <si>
    <t>FC_SI_11</t>
  </si>
  <si>
    <t>Check whether there is signIn tab/icon</t>
  </si>
  <si>
    <t>SignIn tab/icon should be available</t>
  </si>
  <si>
    <t>There is  SignIn tab/icon</t>
  </si>
  <si>
    <t>FC_SI_12</t>
  </si>
  <si>
    <t>Check whether the website is getting redirected to SignIn page on clicking SignUp icon</t>
  </si>
  <si>
    <t>1. Open browser
2. Navigate to funcorp website
3. Click on SignIn icon</t>
  </si>
  <si>
    <t>Should be redirected to SignIn page</t>
  </si>
  <si>
    <t>Is redirected to SignIn page</t>
  </si>
  <si>
    <t>FC_SI_13</t>
  </si>
  <si>
    <t>Check whether label, text box and buttons are placed correctly in the SignIn page</t>
  </si>
  <si>
    <t>Label, textbox and buttons should be placed correctly in the signIn page</t>
  </si>
  <si>
    <t>Label, textbox and buttons is placed correctly in the signIn page</t>
  </si>
  <si>
    <t>FC_SI_14</t>
  </si>
  <si>
    <t>Check whether invalid email ID is not getting accepted</t>
  </si>
  <si>
    <t>1. Open browser
2. Navigate to funcorp website
3. Click on SignIn icon
4. Enter Email ID</t>
  </si>
  <si>
    <t>abcdef@g.com</t>
  </si>
  <si>
    <t>Should reject Invalid email ID</t>
  </si>
  <si>
    <t>Email ID is accepted</t>
  </si>
  <si>
    <t>FC_SI_15</t>
  </si>
  <si>
    <t>Check whether invalid domain name is getting rejected</t>
  </si>
  <si>
    <t>abcdefg@1.com,
1111@1.yy</t>
  </si>
  <si>
    <t>Should reject email ID with invalid domain name</t>
  </si>
  <si>
    <t>FC_SI_16</t>
  </si>
  <si>
    <t>Check whether user is able to SignIn with valid email ID</t>
  </si>
  <si>
    <t>1. Open browser
2. Navigate to funcorp website
3. Click on SignIn icon
4. Enter Email ID
5. Click on SignIn button</t>
  </si>
  <si>
    <t>aswathyindrajith123@gmail.com</t>
  </si>
  <si>
    <t>Should redirect to verification code page</t>
  </si>
  <si>
    <t>Redirected to verification code page</t>
  </si>
  <si>
    <t>FC_SI_17</t>
  </si>
  <si>
    <t>Check whether Verification code is received on the email ID</t>
  </si>
  <si>
    <t>1. Open browser
2. Navigate to funcorp website
3. Click on SignIn icon
4. Enter Email ID
5. Click on Continue button
6. Check code in email</t>
  </si>
  <si>
    <t>Verification code should be generated in the email ID</t>
  </si>
  <si>
    <t>Verification code is generated in the email ID</t>
  </si>
  <si>
    <t>FC_SI_18</t>
  </si>
  <si>
    <t>Check whether there is time limit for verification code</t>
  </si>
  <si>
    <t>1. Open browser
2. Navigate to funcorp website
3. Click on SignIn icon
4. Enter Email ID
5. Click on Continue button
6. Check code in email
7. Check timer for code</t>
  </si>
  <si>
    <t>There should be limit for verification code</t>
  </si>
  <si>
    <t>There is limit for verification code</t>
  </si>
  <si>
    <t>FC_SI_19</t>
  </si>
  <si>
    <t>Check whethet there is a link to Signin with a different email ID</t>
  </si>
  <si>
    <t>1. Open browser
2. Navigate to funcorp website
3. Click on SignIn icon
4. Enter Email ID
5. Click on Continue button
6. Check link for different email ID</t>
  </si>
  <si>
    <t>There should be a link to select different email ID</t>
  </si>
  <si>
    <t>There is a link for selecting different email ID</t>
  </si>
  <si>
    <t>FC_SI_20</t>
  </si>
  <si>
    <t>Check whether links Privacy Policy and Terms of Service redirects to specified page</t>
  </si>
  <si>
    <t>1. Open browser
2. Navigate to funcorp website
3. Click on SignIn icon
4. Enter Email ID
5. Click on Continue button
6. Check link by clicking Privacy Policy and Terms of Service</t>
  </si>
  <si>
    <t>Links Privacy Policy and Terms of Service should redirects to specified page</t>
  </si>
  <si>
    <t>Links Privacy Policy and Terms of Service is redirected to specified page</t>
  </si>
  <si>
    <t>FC_SI_21</t>
  </si>
  <si>
    <t>Check whether user is able to enter the verification code after the time limit</t>
  </si>
  <si>
    <t>1. Open browser
2. Navigate to funcorp website
3. Click on SignIn icon
4. Enter Email ID
5. Click on Continue button</t>
  </si>
  <si>
    <t>User should not be able to  submit once the code expires</t>
  </si>
  <si>
    <t>User is not able to  submit once the code expires</t>
  </si>
  <si>
    <t>FC_SI_22</t>
  </si>
  <si>
    <t>Check whether there is a link to resend the code to the email ID once the code expires/timed out</t>
  </si>
  <si>
    <t>There should be a resend code link for resending the code once time limit is reached for the code</t>
  </si>
  <si>
    <t>There is no resend code link for resending the code once time limit is reached for the code</t>
  </si>
  <si>
    <t>FC_SI_23</t>
  </si>
  <si>
    <t>Check whether there is any delay is receiving code in the gmail</t>
  </si>
  <si>
    <t>There should not be any delay in receiving the code in email ID</t>
  </si>
  <si>
    <t>There is no delay in receiving the code in email ID</t>
  </si>
  <si>
    <t>FC_SI_24</t>
  </si>
  <si>
    <t>Check whether user is able to submit with incorrect code</t>
  </si>
  <si>
    <t>1. Open browser
2. Navigate to funcorp website
3. Click on SignIn icon
4. Enter Email ID
5. Click on Continue button
6. Enter code</t>
  </si>
  <si>
    <t>User should not be able to submit by entering the wrong code</t>
  </si>
  <si>
    <t>User is not able to submit by entering the wrong code</t>
  </si>
  <si>
    <t>FC_SI_25</t>
  </si>
  <si>
    <t>Check whether proper message is displayed to enter the correct code after incorrect typing of the code</t>
  </si>
  <si>
    <t>There should be proper message to enter the correct code</t>
  </si>
  <si>
    <t>There is proper message to enter the correct code</t>
  </si>
  <si>
    <t>FC_SI_26</t>
  </si>
  <si>
    <t>Check whether user is able to submit after entering the correct code</t>
  </si>
  <si>
    <t>1. Open browser
2. Navigate to funcorp website
3. Click on SignIn icon
4. Enter Email ID
5. Click on Continue button
6. Enter code
7. Click submit button</t>
  </si>
  <si>
    <t>User should be able to submit on entering the correct code</t>
  </si>
  <si>
    <t>User is able to submit on entering the correct code</t>
  </si>
  <si>
    <t>Home Page</t>
  </si>
  <si>
    <t>FC_HP_01</t>
  </si>
  <si>
    <t>Check whether user is redirected to home page after successful SignIn</t>
  </si>
  <si>
    <t>1. Signin to the website</t>
  </si>
  <si>
    <t>Should be redirected to home page</t>
  </si>
  <si>
    <t>Not redirected to home page</t>
  </si>
  <si>
    <t>FC_HP_02</t>
  </si>
  <si>
    <t>Check whether featured products are displayed on the home page or not</t>
  </si>
  <si>
    <t>All the featured products are displayed on the home page</t>
  </si>
  <si>
    <t>All the featured products is displayed on the home page</t>
  </si>
  <si>
    <t>FC_HP_03</t>
  </si>
  <si>
    <t>Check whether search functionality is present in the home page or not</t>
  </si>
  <si>
    <t>Search functionality is present</t>
  </si>
  <si>
    <t>FC_HP_04</t>
  </si>
  <si>
    <t>Check whether home page is same on different browsers</t>
  </si>
  <si>
    <t>Home page should be same when opened on different browsers</t>
  </si>
  <si>
    <t>Home page is same when opened on different browsers</t>
  </si>
  <si>
    <t>FC_HP_05</t>
  </si>
  <si>
    <t>Check whether the products displayed on the home page is clickable or not</t>
  </si>
  <si>
    <t>Products should be clickable in home page</t>
  </si>
  <si>
    <t>FC_HP_06</t>
  </si>
  <si>
    <t>Check whether user is redirected to home page on clicking the logo</t>
  </si>
  <si>
    <t>1. Signin to the website
2. Click on Logo</t>
  </si>
  <si>
    <t>User should be redirected to the home page</t>
  </si>
  <si>
    <t>User is redirected to the home page</t>
  </si>
  <si>
    <t>FC_HP_07</t>
  </si>
  <si>
    <t>Check whether user profile section is present in the home page or not</t>
  </si>
  <si>
    <t>User profile should be present in the home page</t>
  </si>
  <si>
    <t>User profile is present in the home page</t>
  </si>
  <si>
    <t>FC_HP_08</t>
  </si>
  <si>
    <t>Check whether the products displayed on the home page are categorised or not</t>
  </si>
  <si>
    <t>Products should be categorised</t>
  </si>
  <si>
    <t>Products is categorised</t>
  </si>
  <si>
    <t>FC_HP_09</t>
  </si>
  <si>
    <t>Check whether discounted price is shown for the products</t>
  </si>
  <si>
    <t>Discounted price should be shown for the preoducts if there is any discount</t>
  </si>
  <si>
    <t>Discounted price is shown for the preoducts if there is any discount</t>
  </si>
  <si>
    <t>FC_HP_10</t>
  </si>
  <si>
    <t>Check whether main links and sublinks for each  tab displayed in the home page is functioning and is redirected to its specified page or not</t>
  </si>
  <si>
    <t>All links and sublinks should work</t>
  </si>
  <si>
    <t>All links and sublinks is working fine</t>
  </si>
  <si>
    <t>FC_HP_11</t>
  </si>
  <si>
    <t>Check whether the logo movement for different brand logo's is at equal intervals of time or not</t>
  </si>
  <si>
    <t>Movement of logo's should be same</t>
  </si>
  <si>
    <t>Movement of logo's is same</t>
  </si>
  <si>
    <t>FC_HP_12</t>
  </si>
  <si>
    <t>Check whether left and right arrow keys on either side of the logos is working fine</t>
  </si>
  <si>
    <t>Arrow keys should function as expected</t>
  </si>
  <si>
    <t>Arrow keys is functioning as expected</t>
  </si>
  <si>
    <t>FC_HP_13</t>
  </si>
  <si>
    <t>Check whether image links in the home page is getting redirected to the corresponding product pages of the image</t>
  </si>
  <si>
    <t>Image link should be redirected to the specified product page</t>
  </si>
  <si>
    <t>Image link is redirected to the specified product page</t>
  </si>
  <si>
    <t>FC_HP_14</t>
  </si>
  <si>
    <t>Check whether user is navigated to contact infor page on clicked on contact us page</t>
  </si>
  <si>
    <t>User should be navigated to contact us page</t>
  </si>
  <si>
    <t>User is navigated to contact us page</t>
  </si>
  <si>
    <t>FC_HP_15</t>
  </si>
  <si>
    <t>Check whether the name, phone number and email ID is same as entered previosly while signIN</t>
  </si>
  <si>
    <t>1. Signin to the website
2. Click on contact us</t>
  </si>
  <si>
    <t>Name, Phone number and email ID should be same</t>
  </si>
  <si>
    <t>FC_HP_16</t>
  </si>
  <si>
    <t>Check whether user is able to enter the comments</t>
  </si>
  <si>
    <t>1. Signin to the website
2. Click on contact us
3. Enter the coments</t>
  </si>
  <si>
    <t>User should be able to enter the coments</t>
  </si>
  <si>
    <t>User is able to enter the coments</t>
  </si>
  <si>
    <t>FC_HP_17</t>
  </si>
  <si>
    <t>Check whether user is able to submit contact</t>
  </si>
  <si>
    <t>1. Signin to the website
2. Click on contact us
3. Enter the coments
4. Click submit contact</t>
  </si>
  <si>
    <t>User should be able to submit contact</t>
  </si>
  <si>
    <t>User is able to submit contact</t>
  </si>
  <si>
    <t>FC_HP_18</t>
  </si>
  <si>
    <t>Check whether user is redirected to whatsapp on clicking whatsapp us or whatsapp icon</t>
  </si>
  <si>
    <t>1. Signin to the website
2. Click on contact us
3. Click on whatsapp us</t>
  </si>
  <si>
    <t>User should be redirected to whatsapp</t>
  </si>
  <si>
    <t>User is redirected to whatsapp</t>
  </si>
  <si>
    <t>FC_HP_19</t>
  </si>
  <si>
    <t>Check whether home page is clearly visible</t>
  </si>
  <si>
    <t>Home page should be clearly visible</t>
  </si>
  <si>
    <t>Home page is clearly visible</t>
  </si>
  <si>
    <t>FC_HP_20</t>
  </si>
  <si>
    <t>Check whether colour is fine for the website</t>
  </si>
  <si>
    <t>Colour of the home page should be fine</t>
  </si>
  <si>
    <t>Colour of the home page is  fine</t>
  </si>
  <si>
    <t>FC_HP_21</t>
  </si>
  <si>
    <t>Check whether user is able to move the homepage using arrow keys in the keyboard upwards and downwards</t>
  </si>
  <si>
    <t>User should be able to move up and down using keyboard arrow keys</t>
  </si>
  <si>
    <t>User is  able to move up and down using keyboard arrow keys</t>
  </si>
  <si>
    <t>FC_HP_22</t>
  </si>
  <si>
    <t>Check whether all the links at the bottom of the home page is redirecting to the corresponding pages of the links</t>
  </si>
  <si>
    <t>All the links should redirect to corresponding pages of the link</t>
  </si>
  <si>
    <t>All the links is redirected to corresponding pages of the link</t>
  </si>
  <si>
    <t>FC_HP_23</t>
  </si>
  <si>
    <t>Check whether user is able to enter email ID and submit for newsletter signup</t>
  </si>
  <si>
    <t>User should be able to enter email ID and submit for newsletter signup</t>
  </si>
  <si>
    <t>User is able to enter email ID and submit for newsletter signup</t>
  </si>
  <si>
    <t>FC_HP_24</t>
  </si>
  <si>
    <t>Check whether all the social media icons at the bottom of the home page is redirecting to its corresponding sites</t>
  </si>
  <si>
    <t>All the social media sites should redirect to the corresponding sites</t>
  </si>
  <si>
    <t>All the social media sites is redirecting to the corresponding sites</t>
  </si>
  <si>
    <t>Module Name :  Profile</t>
  </si>
  <si>
    <t>Profile</t>
  </si>
  <si>
    <t>FC_P_01</t>
  </si>
  <si>
    <t>Check whether there is a profile icon on top right corner of the website</t>
  </si>
  <si>
    <t>Profile icon should be present</t>
  </si>
  <si>
    <t>Profile icon is present</t>
  </si>
  <si>
    <t>FC_P_02</t>
  </si>
  <si>
    <t>Check whether user is able to click on profile icon</t>
  </si>
  <si>
    <t>1. Signin to the website
2. Click on profile icon</t>
  </si>
  <si>
    <t>User should be able to click the profile icon</t>
  </si>
  <si>
    <t>User is able to click the profile icon</t>
  </si>
  <si>
    <t>FC_P_03</t>
  </si>
  <si>
    <t>Check whether list of contents for selection is displayed under profile icon</t>
  </si>
  <si>
    <t>List should be displayed</t>
  </si>
  <si>
    <t>List is displayed</t>
  </si>
  <si>
    <t>FC_P_04</t>
  </si>
  <si>
    <t>Check whether the email ID giving while signIn is displayed under Profile icon</t>
  </si>
  <si>
    <t>Email ID should be same as entered while SignIn</t>
  </si>
  <si>
    <t>Email ID is same as entered while SignIn</t>
  </si>
  <si>
    <t>FC_P_05</t>
  </si>
  <si>
    <t>Check whether user is navigated to Profile page on clicking 'Profile'</t>
  </si>
  <si>
    <t>User should be navigated to Profile page</t>
  </si>
  <si>
    <t>User is navigated to Profile page</t>
  </si>
  <si>
    <t>FC_P_06</t>
  </si>
  <si>
    <t>Check whether name field is editable</t>
  </si>
  <si>
    <t>1. Signin to the website
2. Click on profile icon
3. Click on edit icon for name</t>
  </si>
  <si>
    <t>Name field should be editable</t>
  </si>
  <si>
    <t>Name field is editable</t>
  </si>
  <si>
    <t>FC_P_07</t>
  </si>
  <si>
    <t>Check whether First name and Last name is text box</t>
  </si>
  <si>
    <t>First name and Last name should be text box</t>
  </si>
  <si>
    <t>First name and Last name is text box</t>
  </si>
  <si>
    <t>FC_P_08</t>
  </si>
  <si>
    <t>Check whether First name and Last name accepts numbers and special characters</t>
  </si>
  <si>
    <t>1. Signin to the website
2. Click on profile icon
3. Click on edit icon for name
4. Enter First name and Last name</t>
  </si>
  <si>
    <t>First name - 000
Last name - 000,
First name - &amp;&amp;&amp;
Last name - &amp;&amp;&amp;</t>
  </si>
  <si>
    <t>First name and Last name should not accept numbers and special characters</t>
  </si>
  <si>
    <t>First name and Last name accepts numbers and special characters</t>
  </si>
  <si>
    <t>FC_P_09</t>
  </si>
  <si>
    <t>Check whether First name and Last name accepts blank values</t>
  </si>
  <si>
    <t>First name - ____
Last name - ____</t>
  </si>
  <si>
    <t>First name and Last name should not accept blank</t>
  </si>
  <si>
    <t>First name and Last name accepts blank spaces</t>
  </si>
  <si>
    <t>FC_P_10</t>
  </si>
  <si>
    <t>Check whether Email ID is editable</t>
  </si>
  <si>
    <t>Email ID should not be editable</t>
  </si>
  <si>
    <t>Email ID is not editable</t>
  </si>
  <si>
    <t>FC_P_11</t>
  </si>
  <si>
    <t>Check whether First name and Last name accepts blank space any number of times</t>
  </si>
  <si>
    <t>A A A A a A A A A A A A A A A A A A a A A A A A A A A A</t>
  </si>
  <si>
    <t>First and Last name should not accept more blank spaces in between</t>
  </si>
  <si>
    <t>First and Last name is accepting more blank spaces in between</t>
  </si>
  <si>
    <t>FC_P_12</t>
  </si>
  <si>
    <t>Check whether First and last name is displayed in profile icon after saving the name</t>
  </si>
  <si>
    <t>1. Signin to the website
2. Click on profile icon
3. Click on edit icon for name
4. Enter and save the name
5. Click on Profile icon</t>
  </si>
  <si>
    <t>First and last name should be displayed in profile icon</t>
  </si>
  <si>
    <t>First and last name is displayed in profile icon</t>
  </si>
  <si>
    <t>FC_P_13</t>
  </si>
  <si>
    <t>Check whether User is able to add address</t>
  </si>
  <si>
    <t>1. Signin to the website
2. Click on profile icon
3. Click on Add address</t>
  </si>
  <si>
    <t>USer should be able to add address</t>
  </si>
  <si>
    <t>User is able to add address</t>
  </si>
  <si>
    <t>FC_P_14</t>
  </si>
  <si>
    <t>Check whether there is a check box for clicking default  address</t>
  </si>
  <si>
    <t>1. Signin to the website
2. Click on profile icon
3. Click on Add address
4. Check on default address</t>
  </si>
  <si>
    <t>User should be able to click the check box for default address</t>
  </si>
  <si>
    <t>User is able to click the check box for default address</t>
  </si>
  <si>
    <t>FC_P_15</t>
  </si>
  <si>
    <t>Check whether user is able to select country from the dropdown box</t>
  </si>
  <si>
    <t>1. Signin to the website
2. Click on profile icon
3. Click on Add address
4. Check on default address
5. Select country</t>
  </si>
  <si>
    <t>User should be able to select country from the drop down box</t>
  </si>
  <si>
    <t>FC_P_16</t>
  </si>
  <si>
    <t>Check whether user is able to enter address</t>
  </si>
  <si>
    <t>1. Signin to the website
2. Click on address
3. Enter address</t>
  </si>
  <si>
    <t>User should be able to enter address</t>
  </si>
  <si>
    <t>User is able to enter address</t>
  </si>
  <si>
    <t>FC_P_17</t>
  </si>
  <si>
    <t>Check whether user is able to enter city</t>
  </si>
  <si>
    <t>1. Signin to the website
2. Click on address
3. Enter city</t>
  </si>
  <si>
    <t>User should be able to enter city</t>
  </si>
  <si>
    <t>User is able to enter city</t>
  </si>
  <si>
    <t>FC_P_18</t>
  </si>
  <si>
    <t>Check whether user is able to select state from the drop down box</t>
  </si>
  <si>
    <t>1. Signin to the website
2. Click on address
3. Select state</t>
  </si>
  <si>
    <t>User should be able to select state from drop down box</t>
  </si>
  <si>
    <t>User is able to select state from drop down box</t>
  </si>
  <si>
    <t>FC_P_19</t>
  </si>
  <si>
    <t>Check whether user is able to enter a valid phone number</t>
  </si>
  <si>
    <t>1. Signin to the website
2. Click on address
3. Enter Phone number</t>
  </si>
  <si>
    <t>User should be able to enter a valid phone number</t>
  </si>
  <si>
    <t>FC_P_20</t>
  </si>
  <si>
    <t>Check whether on clicking save button, all the details entered are getting saved</t>
  </si>
  <si>
    <t>1. Signin to the website
2. Click on address
3. Enter all the details
4. Save</t>
  </si>
  <si>
    <t>All the details should be saved</t>
  </si>
  <si>
    <t>All the details is saved</t>
  </si>
  <si>
    <t>FC_P_21</t>
  </si>
  <si>
    <t>Check whether user is able to redirect to settings page on clicking setting from profile icon</t>
  </si>
  <si>
    <t>1. Signin to the website
2. Click on Profile icon
3. Click on settings</t>
  </si>
  <si>
    <t>Should be navigated to settings page</t>
  </si>
  <si>
    <t>Is navigated to settings page</t>
  </si>
  <si>
    <t>FC_P_22</t>
  </si>
  <si>
    <t>Check whether user is logged out on clicking 'logout' from all the devices</t>
  </si>
  <si>
    <t>1. Signin to the website
2. Click on Profile icon
3. Click on settings
4. Click on Logout everywhere</t>
  </si>
  <si>
    <t>Should logout from all the devices</t>
  </si>
  <si>
    <t>IS logout from all the devices</t>
  </si>
  <si>
    <t>FC_P_23</t>
  </si>
  <si>
    <t>Check whether user is able to logout from the website on clicking logout from profile icon</t>
  </si>
  <si>
    <t>1. Signin to the website
2. Click on Profile icon
4. Click on Logout</t>
  </si>
  <si>
    <t>Should logout from the website</t>
  </si>
  <si>
    <t>Log's out from the device</t>
  </si>
  <si>
    <t>FC_P_24</t>
  </si>
  <si>
    <t>Check whether there is session time out for each login</t>
  </si>
  <si>
    <t>Should logout after a specified time limit</t>
  </si>
  <si>
    <t>Not getting logged out</t>
  </si>
  <si>
    <t>Module Name :  Search &amp; Cart</t>
  </si>
  <si>
    <t>Search</t>
  </si>
  <si>
    <t>FC_S_01</t>
  </si>
  <si>
    <t>Check whether user is able to search with a valid product name</t>
  </si>
  <si>
    <t>1. SignIn to the website
2. Search a valid product</t>
  </si>
  <si>
    <t>Water gun</t>
  </si>
  <si>
    <t xml:space="preserve">All the products related to the search should be listed out </t>
  </si>
  <si>
    <t>All the products related to the search is listed out</t>
  </si>
  <si>
    <t>FC_S_02</t>
  </si>
  <si>
    <t>Check whether user is able to search with partial product name</t>
  </si>
  <si>
    <t>gun</t>
  </si>
  <si>
    <t>Should display all the products with the search</t>
  </si>
  <si>
    <t>Displays all the products with the search</t>
  </si>
  <si>
    <t>FC_S_03</t>
  </si>
  <si>
    <t>Check whether user is able to search a product with invalid product name</t>
  </si>
  <si>
    <t>1. SignIn to the website
2. Search a invalid product</t>
  </si>
  <si>
    <t>xdfcgvgh</t>
  </si>
  <si>
    <t>Should not show a product</t>
  </si>
  <si>
    <t xml:space="preserve">No product is shown in search. </t>
  </si>
  <si>
    <t>FC_S_04</t>
  </si>
  <si>
    <t>Check whether user is able to search with category name</t>
  </si>
  <si>
    <t>1. SignIn to the website
2. Search a product with category name</t>
  </si>
  <si>
    <t>book</t>
  </si>
  <si>
    <t>Show show list of products under category name</t>
  </si>
  <si>
    <t>Shows list of products under category name</t>
  </si>
  <si>
    <t>FC_S_05</t>
  </si>
  <si>
    <t>Check whether user is able to search with brand name</t>
  </si>
  <si>
    <t>1. SignIn to the website
2. Search a product with brand name</t>
  </si>
  <si>
    <t>Lego</t>
  </si>
  <si>
    <t>Should display all the products with the brand name</t>
  </si>
  <si>
    <t>Displays all the products with the brand name</t>
  </si>
  <si>
    <t>FC_S_06</t>
  </si>
  <si>
    <t>Check whether auto-suggestions appear while typing</t>
  </si>
  <si>
    <t>1. SignIn to the website
2. Search a product</t>
  </si>
  <si>
    <t>water ____</t>
  </si>
  <si>
    <t>Auto suggestion should appear to help the user</t>
  </si>
  <si>
    <t>Auto suggestion appears to help the user</t>
  </si>
  <si>
    <t>FC_S_07</t>
  </si>
  <si>
    <t>Check whether user is able to search with special characters</t>
  </si>
  <si>
    <t>1. SignIn to the website
2. Search a product with special characters</t>
  </si>
  <si>
    <t>@#$%^</t>
  </si>
  <si>
    <t>Should Show error or "No results found"</t>
  </si>
  <si>
    <t>Random results is displayed</t>
  </si>
  <si>
    <t>FC_S_08</t>
  </si>
  <si>
    <t>Check whether user is able to search with numerical input</t>
  </si>
  <si>
    <t>1. SignIn to the website
2. Search a numerical product</t>
  </si>
  <si>
    <t>Shows error or "No results found"</t>
  </si>
  <si>
    <t>FC_S_09</t>
  </si>
  <si>
    <t>Check whether user is able to search with case sensitivity</t>
  </si>
  <si>
    <t>1. SignIn to the website
2. Search a product with case sensitivity</t>
  </si>
  <si>
    <t>water gun/ WATER GUN</t>
  </si>
  <si>
    <t>Should show same result in both the cases</t>
  </si>
  <si>
    <t>Shows same result in both the cases</t>
  </si>
  <si>
    <t>FC_S_10</t>
  </si>
  <si>
    <t>Check whether user is able to search by SKU/ID</t>
  </si>
  <si>
    <t>1. SignIn to the website
2. Search a product with SKU/ID</t>
  </si>
  <si>
    <t>SIM-5952025</t>
  </si>
  <si>
    <t>Should show the specific product</t>
  </si>
  <si>
    <t>Shows the specific product</t>
  </si>
  <si>
    <t>FC_S_11</t>
  </si>
  <si>
    <t>Check whether search results has pagination</t>
  </si>
  <si>
    <t>guns</t>
  </si>
  <si>
    <t>Should have Pagination/“Load More” loads additional results</t>
  </si>
  <si>
    <t>Has Pagination/“Load More” loads additional results</t>
  </si>
  <si>
    <t>FC_S_12</t>
  </si>
  <si>
    <t>Check whether user is able to search with filters applied</t>
  </si>
  <si>
    <t>1. SignIn to the website
2. Search a product with filters</t>
  </si>
  <si>
    <t>guns
Price&lt;1000</t>
  </si>
  <si>
    <t>Search results should match the applied filters</t>
  </si>
  <si>
    <t>Search results matches the applied filters</t>
  </si>
  <si>
    <t>FC_S_13</t>
  </si>
  <si>
    <t>Check whether user is able to sort results (Price Low→High)</t>
  </si>
  <si>
    <t>1. SignIn to the website
2. Search a product with sorting</t>
  </si>
  <si>
    <t>guns
Sort Price Low→High</t>
  </si>
  <si>
    <t>Search results should show products displayed in ascending price order</t>
  </si>
  <si>
    <t>Search results shows products displayed in ascending price order</t>
  </si>
  <si>
    <t>FC_S_14</t>
  </si>
  <si>
    <t>Check search response time</t>
  </si>
  <si>
    <t xml:space="preserve">1. SignIn to the website
2. Search a product </t>
  </si>
  <si>
    <t>Result should load within 2-3 seconds</t>
  </si>
  <si>
    <t>Result loads within 2-3 seconds</t>
  </si>
  <si>
    <t>FC_S_15</t>
  </si>
  <si>
    <t>Check whether user is able to search with multiple keywords</t>
  </si>
  <si>
    <t>1. SignIn to the website
2. Search a product with multiple keywords</t>
  </si>
  <si>
    <t>Books Fantasy</t>
  </si>
  <si>
    <t>Should display product with combined requirement</t>
  </si>
  <si>
    <t>Displays product with combined requirement</t>
  </si>
  <si>
    <t>FC_S_16</t>
  </si>
  <si>
    <t>Check whether user is able to search a product with long name</t>
  </si>
  <si>
    <t>1. SignIn to the website
2. Search a product with long name</t>
  </si>
  <si>
    <t>Amar Chitra Katha Royal Fantasy Story Book for ages 7+</t>
  </si>
  <si>
    <t>Should show the exact product</t>
  </si>
  <si>
    <t>Shows the exact product</t>
  </si>
  <si>
    <t>FC_S_17</t>
  </si>
  <si>
    <t>Check whether user is able to search by product category + brand</t>
  </si>
  <si>
    <t>1. SignIn to the website
2. Search a product category + brand</t>
  </si>
  <si>
    <t>water gun lego</t>
  </si>
  <si>
    <t>FC_S_18</t>
  </si>
  <si>
    <t>Check whether user is able to search a product with mis spelt keyword</t>
  </si>
  <si>
    <t>1. SignIn to the website
2. Search a product with mis spelt keyword</t>
  </si>
  <si>
    <t>wate gu</t>
  </si>
  <si>
    <t>Should show correct suggestions of products</t>
  </si>
  <si>
    <t>Shows correct suggestions of products</t>
  </si>
  <si>
    <t>FC_S_19</t>
  </si>
  <si>
    <t>Check whether user is able to search with emojis</t>
  </si>
  <si>
    <t>1. SignIn to the website
2. Search a product with emoji</t>
  </si>
  <si>
    <t>🔫</t>
  </si>
  <si>
    <t>Should Either show error or no results found</t>
  </si>
  <si>
    <t>Shows error or no results found</t>
  </si>
  <si>
    <t>FC_S_20</t>
  </si>
  <si>
    <t>Check whether multiple filter supports for a product</t>
  </si>
  <si>
    <t>1. SignIn to the website
2. Search a product with multiple filter</t>
  </si>
  <si>
    <t>Product category : Board games,
Brand : Hasbro gaming,
Price : 0 to 1000</t>
  </si>
  <si>
    <t>Should support multiple filters</t>
  </si>
  <si>
    <t>Supports multiple filters</t>
  </si>
  <si>
    <t>Cart</t>
  </si>
  <si>
    <t>FC_C_01</t>
  </si>
  <si>
    <t>Check whether user is able to add single product to cart</t>
  </si>
  <si>
    <t>1. SignIn to the website
2. Add product</t>
  </si>
  <si>
    <t>User should be able to add single product to the cart</t>
  </si>
  <si>
    <t>User is able to add single product to the cart</t>
  </si>
  <si>
    <t>FC_C_02</t>
  </si>
  <si>
    <t>Check whether user is able to add multiple products to the cart</t>
  </si>
  <si>
    <t>User should be able to add multiple product to the cart</t>
  </si>
  <si>
    <t>User is able to add multiple product to the cart</t>
  </si>
  <si>
    <t>FC_C_03</t>
  </si>
  <si>
    <t>Check whether user is able to add multiple quantities of the same product</t>
  </si>
  <si>
    <t>User should be able to add multiple quantities of the same product</t>
  </si>
  <si>
    <t>User is able to add multiple quantities of the same product</t>
  </si>
  <si>
    <t>FC_C_04</t>
  </si>
  <si>
    <t>Check whether user is able to remove the product from the cart</t>
  </si>
  <si>
    <t>User should be able to remove the product from the cart</t>
  </si>
  <si>
    <t>User is able to remove the product from the cart</t>
  </si>
  <si>
    <t>FC_C_05</t>
  </si>
  <si>
    <t>Check whether the product is getting updated in cart when an action is done</t>
  </si>
  <si>
    <t>Product should be updated in the cart</t>
  </si>
  <si>
    <t>Product is updated in the cart</t>
  </si>
  <si>
    <t>FC_C_06</t>
  </si>
  <si>
    <t>Check whether cart total updates after quantity change</t>
  </si>
  <si>
    <t>Total updates after quantity change should be reflected in cart</t>
  </si>
  <si>
    <t>Total updates after quantity change is reflected in cart</t>
  </si>
  <si>
    <t>FC_C_07</t>
  </si>
  <si>
    <t>Check whether cart total updates after product removal</t>
  </si>
  <si>
    <t>Total updates after product removal should be reflected in cart</t>
  </si>
  <si>
    <t>Total updates after product removal is reflected in cart</t>
  </si>
  <si>
    <t>FC_C_08</t>
  </si>
  <si>
    <t>Check for empty cart message</t>
  </si>
  <si>
    <t>Empty cart message should be displayed</t>
  </si>
  <si>
    <t>Empty cart message is displayed</t>
  </si>
  <si>
    <t>FC_C_09</t>
  </si>
  <si>
    <t>Check if there is no changes for the products in the cart after logout and login</t>
  </si>
  <si>
    <t>Products in the cart should not be afftected after logout and login</t>
  </si>
  <si>
    <t>Products in the cart is not getting afftected after logout and login</t>
  </si>
  <si>
    <t>FC_C_10</t>
  </si>
  <si>
    <t>Check if there is no changes for the products in the cart after logout and login across different browsers</t>
  </si>
  <si>
    <t>Products in the cart should not be afftected after logout and login across different browsers</t>
  </si>
  <si>
    <t>Products in the cart is not getting afftected after logout and login across different browsers</t>
  </si>
  <si>
    <t>FC_C_11</t>
  </si>
  <si>
    <t>Check if products added from one browser for the same user is reflecting in another browser too</t>
  </si>
  <si>
    <t>Product added for the same user in a browser should be reflected in another browser</t>
  </si>
  <si>
    <t>Product added for the same user in a browser is not reflected in another browser</t>
  </si>
  <si>
    <t>FC_C_12</t>
  </si>
  <si>
    <t>Check whether guest user can add to the cart</t>
  </si>
  <si>
    <t>Guest user should be able to add products to the cart</t>
  </si>
  <si>
    <t>Guest user is able to add products to the cart</t>
  </si>
  <si>
    <t>FC_C_13</t>
  </si>
  <si>
    <t>Check if out of stock product is getting added to the cart</t>
  </si>
  <si>
    <t>Out of stock products should not be added to the cart</t>
  </si>
  <si>
    <t>Out of stock products is not added to the cart</t>
  </si>
  <si>
    <t>FC_C_14</t>
  </si>
  <si>
    <t>Check whether product can be added after the quantity limit</t>
  </si>
  <si>
    <t>Product should not be allowed to add to the cart after the quantity limit</t>
  </si>
  <si>
    <t>Product is not getting added to the cart after the quantity limit</t>
  </si>
  <si>
    <t>FC_C_15</t>
  </si>
  <si>
    <t>Check if cart updates with applied discount</t>
  </si>
  <si>
    <t>Cart should be calculated with discounts</t>
  </si>
  <si>
    <t>Cart is calculated with discounts</t>
  </si>
  <si>
    <t>FC_C_16</t>
  </si>
  <si>
    <t>Check if product move to wishlist from cart on clicking wishlist</t>
  </si>
  <si>
    <t>Product should be moved to wishlist from cart</t>
  </si>
  <si>
    <t>Product is moved to wishlist from cart</t>
  </si>
  <si>
    <t>FC_C_17</t>
  </si>
  <si>
    <t>Check whether user is redirected to home page on clicking 'continue shopping' button</t>
  </si>
  <si>
    <t>User should be redirected to home page on clicking 'continue shopping' button</t>
  </si>
  <si>
    <t>User is redirected to home page on clicking 'continue shopping' button</t>
  </si>
  <si>
    <t>FC_C_18</t>
  </si>
  <si>
    <t>Check whether cart allows gift wrap option</t>
  </si>
  <si>
    <t>Cart should provide gift wrap options</t>
  </si>
  <si>
    <t>Cart is providing gift wrap options</t>
  </si>
  <si>
    <t>FC_C_19</t>
  </si>
  <si>
    <t>Check whether on clicking add gift wrap in the cart page, the gift wrap is added to the cart with updated price along with the items in the cart</t>
  </si>
  <si>
    <t>On selection of gift wrap option, the cart should update price</t>
  </si>
  <si>
    <t>On selection of gift wrap option, the cart is updating price</t>
  </si>
  <si>
    <t>FC_C_20</t>
  </si>
  <si>
    <t>Check if cart page refresh doesn’t lose items in the cart</t>
  </si>
  <si>
    <t>Cart page should not lose items in the cart while refreshing the page</t>
  </si>
  <si>
    <t>Cart page is not losing items in the cart while refreshing the page</t>
  </si>
  <si>
    <t>Module Name :  Checkout &amp; Payment</t>
  </si>
  <si>
    <t>Checkout</t>
  </si>
  <si>
    <t>FC_CO_01</t>
  </si>
  <si>
    <t>Check whether user is able to checkout with a single product</t>
  </si>
  <si>
    <t>1. Add product
2. Click checkout</t>
  </si>
  <si>
    <t>User should be able to checkout with single product</t>
  </si>
  <si>
    <t>User is able to checkout with single product</t>
  </si>
  <si>
    <t>FC_CO_02</t>
  </si>
  <si>
    <t>Check whether user is able to checkout with a multiple product</t>
  </si>
  <si>
    <t>User should be able to checkout with multiple  product</t>
  </si>
  <si>
    <t>User is able to checkout with multiple  product</t>
  </si>
  <si>
    <t>FC_CO_03</t>
  </si>
  <si>
    <t>Check whether guest checkout is available</t>
  </si>
  <si>
    <t>User should not be able to checkout without login</t>
  </si>
  <si>
    <t>User is not able to checkout without login</t>
  </si>
  <si>
    <t>FC_CO_04</t>
  </si>
  <si>
    <t>Check whether a user after adding items to the cart and then logged off from the website, the items are still available when a guest user access the website</t>
  </si>
  <si>
    <t>1. Add product
2. Log off
3. Login as guest user</t>
  </si>
  <si>
    <t>After logging off, all the items in the cart for the user should not be visible for any other user accessing the website</t>
  </si>
  <si>
    <t>After logging off, all the items in the cart for the user is visible for any other user accessing the website</t>
  </si>
  <si>
    <t>FC_CO_05</t>
  </si>
  <si>
    <t>Check whether shipping charges is getting calculated at checkou</t>
  </si>
  <si>
    <t>1. Add product
2. Click checkout
3. Check shipping charges</t>
  </si>
  <si>
    <t>Shipping charges should be calculated</t>
  </si>
  <si>
    <t>Shipping charges is calculated</t>
  </si>
  <si>
    <t>FC_CO_06</t>
  </si>
  <si>
    <t>Check whether all the fields in the address is mandatory</t>
  </si>
  <si>
    <t>1. Add product
2. Click checkout
3. Add shipping address</t>
  </si>
  <si>
    <t>Address should be mandatory</t>
  </si>
  <si>
    <t>Address is mandatory</t>
  </si>
  <si>
    <t>FC_CO_07</t>
  </si>
  <si>
    <t>Check whether name accepts only characters</t>
  </si>
  <si>
    <t>First Name - 111/###
Last Name - 111/###</t>
  </si>
  <si>
    <t>Name should accept only characters</t>
  </si>
  <si>
    <t>Name accept numbers and special characters</t>
  </si>
  <si>
    <t>FC_CO_08</t>
  </si>
  <si>
    <t>Check whether free shipping applied above threshold</t>
  </si>
  <si>
    <t>Free shipping should be available above threshold</t>
  </si>
  <si>
    <t>Free shipping is available above threshold</t>
  </si>
  <si>
    <t>FC_CO_09</t>
  </si>
  <si>
    <t>Check whether user is able to add billing address as different from shipping address</t>
  </si>
  <si>
    <t>1. Add product
2. Click checkout
3. Add shipping &amp; billing address as different addresses</t>
  </si>
  <si>
    <t>Both address should be able to add as different</t>
  </si>
  <si>
    <t>Both address is able to add as different</t>
  </si>
  <si>
    <t>FC_CO_10</t>
  </si>
  <si>
    <t>Check whether estimated delivery date estimation is calculated correctly</t>
  </si>
  <si>
    <t>1. Add product
2. Click checkout
3. Check expected delivery date</t>
  </si>
  <si>
    <t>Should calculate edtted delivery date</t>
  </si>
  <si>
    <t>Calculates estimated delivery date</t>
  </si>
  <si>
    <t>FC_CO_11</t>
  </si>
  <si>
    <t>Check for invalid ZIP Code validation</t>
  </si>
  <si>
    <t>1. Add product
2. Click checkout
3. Check invalid ZIP Code</t>
  </si>
  <si>
    <t>000000</t>
  </si>
  <si>
    <t>Should provide proper error message for invalid ZIP Code</t>
  </si>
  <si>
    <t>Gives P Code error</t>
  </si>
  <si>
    <t>FC_CO_12</t>
  </si>
  <si>
    <t>Check whether user is able to enter a valid gift gard for discount</t>
  </si>
  <si>
    <t>1. Add product
2. Click checkout
3. Enter gift card</t>
  </si>
  <si>
    <t>Should calculate discount</t>
  </si>
  <si>
    <t>Discount is calculated for the gift card</t>
  </si>
  <si>
    <t>FC_CO_13</t>
  </si>
  <si>
    <t>Check whether website accepts invalid gift card/ expired card</t>
  </si>
  <si>
    <t>Should not accept gift card</t>
  </si>
  <si>
    <t>Doesnot accept gift card. Error message will be displayed</t>
  </si>
  <si>
    <t>FC_CO_14</t>
  </si>
  <si>
    <t>Check whether there is an option for gift wrap</t>
  </si>
  <si>
    <t>1. Add product
2. Click checkout
3. Enter gift wrap</t>
  </si>
  <si>
    <t>User should be able to select gift wrap option</t>
  </si>
  <si>
    <t>Price for gift wrap is also calculated</t>
  </si>
  <si>
    <t>Payment</t>
  </si>
  <si>
    <t>Check whether user is able to proceed with successful payment using credit card</t>
  </si>
  <si>
    <t>1. Click Checkout
2. Select Credit Card
3. Enter valid details
4. Proceed to payment</t>
  </si>
  <si>
    <t>Payment should be successful</t>
  </si>
  <si>
    <t>Payment is successful</t>
  </si>
  <si>
    <t>Check whether user is able to proceed with expired credit card</t>
  </si>
  <si>
    <t>1. Click Checkout
2. Select Credit Card
3. Enter details
4. Proceed to payment</t>
  </si>
  <si>
    <t>Should show an error message regarding 'Expired credit card'</t>
  </si>
  <si>
    <t>Shows an error message regarding 'Expired credit card'</t>
  </si>
  <si>
    <t>Check whether user can proceed with invalid CVV</t>
  </si>
  <si>
    <t>Should show an error message regarding 'Invalid CVV'</t>
  </si>
  <si>
    <t>Shows an error message regarding 'Invalid CVV'</t>
  </si>
  <si>
    <t>Check whether user is able to proceed with net banking payment option</t>
  </si>
  <si>
    <t>1. Click Checkout
2. Select Net Banking
3. Choose Bank
4. Authenticate</t>
  </si>
  <si>
    <t>Check whether user is able to proceed with UPI payment option</t>
  </si>
  <si>
    <t>1. Click Checkout
2. Select UPI
3. Choose Bank
4. Authenticate</t>
  </si>
  <si>
    <t>Check whether user is able to perform payment with insufficient funds</t>
  </si>
  <si>
    <t>Payment should not be successful</t>
  </si>
  <si>
    <t>Payment is not successful</t>
  </si>
  <si>
    <t>Check whether user is able to retry payment option after failed payment</t>
  </si>
  <si>
    <t>User should be able to retry payment</t>
  </si>
  <si>
    <t>User is able to retry payment</t>
  </si>
  <si>
    <t>Check whether user is able to proceed with invalid UPI payment</t>
  </si>
  <si>
    <t>Check whether option is available</t>
  </si>
  <si>
    <t>1. Click Checkout
2. Select Cash On Delivery</t>
  </si>
  <si>
    <t>COD should be available</t>
  </si>
  <si>
    <t>COD is available</t>
  </si>
  <si>
    <t>Check whether wallet option is available</t>
  </si>
  <si>
    <t>1. Click Checkout
2. Select Wallet</t>
  </si>
  <si>
    <t>Wallet should be available</t>
  </si>
  <si>
    <t>Wallet is available</t>
  </si>
  <si>
    <t>Check whether there is timeout for payment page</t>
  </si>
  <si>
    <t>Payment page should have time out</t>
  </si>
  <si>
    <t>There is no timeout for payment page</t>
  </si>
  <si>
    <t>Project Name : FunCorp</t>
  </si>
  <si>
    <t>Identified By : Aswathy I</t>
  </si>
  <si>
    <t>Reported To : Rugma Raghav</t>
  </si>
  <si>
    <t>BUG ID</t>
  </si>
  <si>
    <t>EXP RESULT</t>
  </si>
  <si>
    <t>BUG DESCRIPTION</t>
  </si>
  <si>
    <t>STEPS TO REPRODUCE</t>
  </si>
  <si>
    <t>SEVERITY</t>
  </si>
  <si>
    <t>PRIORITY</t>
  </si>
  <si>
    <t>SCREENSHOTS</t>
  </si>
  <si>
    <t>DEF_FC_01</t>
  </si>
  <si>
    <t>There should be a SignUp tab/icon</t>
  </si>
  <si>
    <t>The website contains only SignIn tab/icon. There is no SignUp for users</t>
  </si>
  <si>
    <t>1. Open FunCorp website</t>
  </si>
  <si>
    <t>Major</t>
  </si>
  <si>
    <t>Medium</t>
  </si>
  <si>
    <t>https://drive.google.com/file/d/17FqPLZBu64wjwdDtYC63PjjhK2mEwb4S/view?usp=drive_link</t>
  </si>
  <si>
    <t>New</t>
  </si>
  <si>
    <t>DEF_FC_02</t>
  </si>
  <si>
    <t>Invalid Email ID should be rejected</t>
  </si>
  <si>
    <t>Invalid email ID is getting accepted without checking the email pattern</t>
  </si>
  <si>
    <t>High</t>
  </si>
  <si>
    <t>https://drive.google.com/file/d/1bNSEjdK2T2SfJidkrdfvF_cENagyoTpo/view?usp=drive_link</t>
  </si>
  <si>
    <t>DEF_FC_03</t>
  </si>
  <si>
    <t>Invalid domain name should be rejected</t>
  </si>
  <si>
    <t>Invalid domain name should be validated properly</t>
  </si>
  <si>
    <t>https://drive.google.com/file/d/1erFr108mDWULdMFD6wbc_DxfH0PpIiJb/view?usp=drive_link</t>
  </si>
  <si>
    <t>DEF_FC_04</t>
  </si>
  <si>
    <t>There should be a timer/link for code resend for email ID</t>
  </si>
  <si>
    <t>User will not know for how many minutes the code will be valid</t>
  </si>
  <si>
    <t>1. Open FunCorp website
2. Enter Email ID</t>
  </si>
  <si>
    <t>https://drive.google.com/file/d/1ax_fO87b7xlRMGdaVMf6jmBWqZN09dx9/view?usp=drive_link</t>
  </si>
  <si>
    <t>DEF_FC_05</t>
  </si>
  <si>
    <t>User should be redirected to Home page after loginIn</t>
  </si>
  <si>
    <t>User is redirected to Order page</t>
  </si>
  <si>
    <t>1. Open FunCorp website
2. SignIN</t>
  </si>
  <si>
    <t>Critical</t>
  </si>
  <si>
    <t>https://drive.google.com/file/d/1U2p_SBxp7ZYxXp3GTtz32crHAnNr-xQH/view?usp=drive_link</t>
  </si>
  <si>
    <t>DEF_FC_06</t>
  </si>
  <si>
    <t>First Name and Last Name should not accept numbers and special characters</t>
  </si>
  <si>
    <t>First and last name can never be numbers or special characters</t>
  </si>
  <si>
    <t>1. Open FunCorp website
2. SignIN
3. Enter name</t>
  </si>
  <si>
    <t>Low</t>
  </si>
  <si>
    <t>https://drive.google.com/file/d/1OJPK6WMr7GBdlkPnMSGswxbH44GCnO5K/view?usp=drive_link</t>
  </si>
  <si>
    <t>DEF_FC_07</t>
  </si>
  <si>
    <t>First &amp; Last name should not accept blank values</t>
  </si>
  <si>
    <t>First and last name should be correctly given for efficient  product delivery</t>
  </si>
  <si>
    <t>https://drive.google.com/file/d/15EaOi3Y_UgQKoRFtdPpMehRuJONqOD4r/view?usp=drive_link</t>
  </si>
  <si>
    <t>DEF_FC_08</t>
  </si>
  <si>
    <t>First and last name should not accept any number of blank spaces in between</t>
  </si>
  <si>
    <t>https://drive.google.com/file/d/1BCUIKrHEi8QR1uhZaDc3yMUAuoqH2pso/view?usp=drive_link</t>
  </si>
  <si>
    <t>DEF_FC_09</t>
  </si>
  <si>
    <t>There should be session time out for each login</t>
  </si>
  <si>
    <t>There is no session time out for each login</t>
  </si>
  <si>
    <t>Minor</t>
  </si>
  <si>
    <t>https://drive.google.com/file/d/1G-CYdR_TJeR7NXqZxuWW7fMS81fpB8M6/view?usp=drive_link</t>
  </si>
  <si>
    <t>DEF_FC_10</t>
  </si>
  <si>
    <t>User should not be able to search using special characters</t>
  </si>
  <si>
    <t>Special character seqarch should not be possible</t>
  </si>
  <si>
    <t>1. Open FunCorp website
2. SignIN
3. Search</t>
  </si>
  <si>
    <t>https://drive.google.com/file/d/1mrzX67WJalrRdJSujTn0t8SF08r1opYl/view?usp=drive_link</t>
  </si>
  <si>
    <t>DEF_FC_11</t>
  </si>
  <si>
    <t>Cart updations for the products for the same user is not getting reflected in different browsers</t>
  </si>
  <si>
    <t>1. Open FunCorp website
2. SignIN
3. Add products to the cart</t>
  </si>
  <si>
    <t>DEF_FC_12</t>
  </si>
  <si>
    <t>After login, the cart details is visible to the guest user</t>
  </si>
  <si>
    <t>https://drive.google.com/file/d/1zRT2JuAyQPUxAU-uTVV5_yOWG2teTMeV/view?usp=drive_link</t>
  </si>
  <si>
    <t>DEF_FC_13</t>
  </si>
  <si>
    <t>Name should be proper. It should accept only characters</t>
  </si>
  <si>
    <t>https://drive.google.com/file/d/1khXJCtVNICU_xSaIgOpcgrAQP8nreX98/view?usp=drive_link</t>
  </si>
  <si>
    <t>DEF_FC_14</t>
  </si>
  <si>
    <t>There should be timeout for each login</t>
  </si>
  <si>
    <t>Timeout required for each login</t>
  </si>
  <si>
    <t>Enhancement</t>
  </si>
  <si>
    <r>
      <rPr/>
      <t xml:space="preserve">https://drive.google.com/file/d/1_e8mw3gKvVfWPswrw71_BkBOX_13IDHL/view?usp=drive_link
</t>
    </r>
    <r>
      <rPr>
        <color rgb="FF1155CC"/>
        <u/>
      </rPr>
      <t>https://drive.google.com/file/d/13_ZohUMGUWXR_z9aZlmCjqHmjUauNKjm/view?usp=drive_link</t>
    </r>
  </si>
  <si>
    <t>Project Name - FunCorp</t>
  </si>
  <si>
    <t>Module Name</t>
  </si>
  <si>
    <t>Sign IN &amp; Home Page</t>
  </si>
  <si>
    <t>Search &amp; Cart</t>
  </si>
  <si>
    <t>Checkout &amp; Payment</t>
  </si>
  <si>
    <t>Defect Distribution</t>
  </si>
  <si>
    <t>Project Name     -      FunCorp</t>
  </si>
  <si>
    <t>Sl. No</t>
  </si>
  <si>
    <t>Passed Test Cases</t>
  </si>
  <si>
    <t>Failed Test Cases</t>
  </si>
  <si>
    <t>Total Test Cases</t>
  </si>
  <si>
    <t>SignIn &amp; HomePage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</si>
</sst>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8.0"/>
      <color rgb="FF000000"/>
      <name val="Arial"/>
    </font>
    <font/>
    <font>
      <b/>
      <sz val="11.0"/>
      <color rgb="FF000000"/>
      <name val="Arial"/>
    </font>
    <font>
      <sz val="11.0"/>
      <color rgb="FF000000"/>
      <name val="Calibri"/>
    </font>
    <font>
      <color rgb="FF000000"/>
      <name val="Arial"/>
    </font>
    <font>
      <b/>
      <color rgb="FF000000"/>
      <name val="Arial"/>
    </font>
    <font>
      <b/>
      <sz val="16.0"/>
      <color rgb="FF000000"/>
      <name val="Arial"/>
    </font>
    <font>
      <u/>
      <sz val="11.0"/>
      <color rgb="FF0000FF"/>
      <name val="Calibri"/>
    </font>
    <font>
      <color theme="1"/>
      <name val="Arial"/>
      <scheme val="minor"/>
    </font>
    <font>
      <color theme="1"/>
      <name val="Arial"/>
    </font>
    <font>
      <b/>
      <sz val="18.0"/>
      <color theme="1"/>
      <name val="Arial"/>
    </font>
    <font>
      <b/>
      <sz val="11.0"/>
      <color theme="1"/>
      <name val="Arial"/>
    </font>
    <font>
      <b/>
      <color theme="1"/>
      <name val="Arial"/>
    </font>
    <font>
      <u/>
      <color rgb="FF0000FF"/>
    </font>
    <font>
      <b/>
      <color theme="1"/>
      <name val="Arial"/>
      <scheme val="minor"/>
    </font>
    <font>
      <b/>
      <sz val="15.0"/>
      <color rgb="FF000000"/>
      <name val="Arial"/>
      <scheme val="minor"/>
    </font>
    <font>
      <b/>
      <sz val="12.0"/>
      <color theme="1"/>
      <name val="Arial"/>
      <scheme val="minor"/>
    </font>
    <font>
      <sz val="12.0"/>
      <color theme="1"/>
      <name val="Arial"/>
      <scheme val="minor"/>
    </font>
    <font>
      <b/>
      <sz val="13.0"/>
      <color rgb="FF000000"/>
      <name val="Arial"/>
      <scheme val="minor"/>
    </font>
    <font>
      <b/>
      <sz val="12.0"/>
      <color rgb="FF000000"/>
      <name val="Arial"/>
      <scheme val="minor"/>
    </font>
    <font>
      <sz val="11.0"/>
      <color theme="1"/>
      <name val="Arial"/>
      <scheme val="minor"/>
    </font>
  </fonts>
  <fills count="10">
    <fill>
      <patternFill patternType="none"/>
    </fill>
    <fill>
      <patternFill patternType="lightGray"/>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rgb="FF375623"/>
        <bgColor rgb="FF375623"/>
      </patternFill>
    </fill>
    <fill>
      <patternFill patternType="solid">
        <fgColor rgb="FF548235"/>
        <bgColor rgb="FF548235"/>
      </patternFill>
    </fill>
    <fill>
      <patternFill patternType="solid">
        <fgColor rgb="FF76A5AF"/>
        <bgColor rgb="FF76A5A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3" fontId="3" numFmtId="0" xfId="0" applyAlignment="1" applyBorder="1" applyFill="1" applyFont="1">
      <alignment readingOrder="0" vertical="bottom"/>
    </xf>
    <xf borderId="5" fillId="0" fontId="2" numFmtId="0" xfId="0" applyBorder="1" applyFont="1"/>
    <xf borderId="6" fillId="0" fontId="2" numFmtId="0" xfId="0" applyBorder="1" applyFont="1"/>
    <xf borderId="7" fillId="3" fontId="4" numFmtId="0" xfId="0" applyAlignment="1" applyBorder="1" applyFont="1">
      <alignment shrinkToFit="0" wrapText="0"/>
    </xf>
    <xf borderId="5" fillId="3" fontId="3" numFmtId="0" xfId="0" applyAlignment="1" applyBorder="1" applyFont="1">
      <alignment readingOrder="0" vertical="bottom"/>
    </xf>
    <xf borderId="7" fillId="0" fontId="2" numFmtId="0" xfId="0" applyBorder="1" applyFont="1"/>
    <xf borderId="5" fillId="4" fontId="5" numFmtId="0" xfId="0" applyAlignment="1" applyBorder="1" applyFill="1" applyFont="1">
      <alignment vertical="bottom"/>
    </xf>
    <xf borderId="8" fillId="5" fontId="6" numFmtId="0" xfId="0" applyAlignment="1" applyBorder="1" applyFill="1" applyFont="1">
      <alignment readingOrder="0" vertical="bottom"/>
    </xf>
    <xf borderId="6" fillId="5" fontId="6" numFmtId="0" xfId="0" applyAlignment="1" applyBorder="1" applyFont="1">
      <alignment readingOrder="0" vertical="bottom"/>
    </xf>
    <xf borderId="9" fillId="6" fontId="7" numFmtId="0" xfId="0" applyAlignment="1" applyBorder="1" applyFill="1" applyFont="1">
      <alignment horizontal="center" readingOrder="0" vertical="bottom"/>
    </xf>
    <xf borderId="4" fillId="0" fontId="2" numFmtId="0" xfId="0" applyBorder="1" applyFont="1"/>
    <xf borderId="0" fillId="0" fontId="4" numFmtId="0" xfId="0" applyAlignment="1" applyFont="1">
      <alignment readingOrder="0" shrinkToFit="0" wrapText="0"/>
    </xf>
    <xf borderId="0" fillId="0" fontId="4" numFmtId="0" xfId="0" applyAlignment="1" applyFont="1">
      <alignment readingOrder="0" shrinkToFit="0" wrapText="1"/>
    </xf>
    <xf borderId="0" fillId="0" fontId="8" numFmtId="0" xfId="0" applyAlignment="1" applyFont="1">
      <alignment readingOrder="0" shrinkToFit="0" wrapText="1"/>
    </xf>
    <xf borderId="0" fillId="0" fontId="4" numFmtId="0" xfId="0" applyAlignment="1" applyFont="1">
      <alignment shrinkToFit="0" wrapText="1"/>
    </xf>
    <xf borderId="0" fillId="0" fontId="9" numFmtId="0" xfId="0" applyAlignment="1" applyFont="1">
      <alignment readingOrder="0" shrinkToFit="0" wrapText="1"/>
    </xf>
    <xf borderId="0" fillId="0" fontId="9" numFmtId="0" xfId="0" applyAlignment="1" applyFont="1">
      <alignment shrinkToFit="0" wrapText="1"/>
    </xf>
    <xf borderId="10" fillId="6" fontId="7" numFmtId="0" xfId="0" applyAlignment="1" applyBorder="1" applyFont="1">
      <alignment horizontal="center" readingOrder="0" vertical="bottom"/>
    </xf>
    <xf borderId="11" fillId="0" fontId="2" numFmtId="0" xfId="0" applyBorder="1" applyFont="1"/>
    <xf borderId="12" fillId="0" fontId="2" numFmtId="0" xfId="0" applyBorder="1" applyFont="1"/>
    <xf borderId="0" fillId="0" fontId="10" numFmtId="0" xfId="0" applyAlignment="1" applyFont="1">
      <alignment readingOrder="0" shrinkToFit="0" vertical="bottom" wrapText="1"/>
    </xf>
    <xf borderId="0" fillId="0" fontId="10" numFmtId="0" xfId="0" applyAlignment="1" applyFont="1">
      <alignment readingOrder="0" vertical="bottom"/>
    </xf>
    <xf borderId="0" fillId="0" fontId="9" numFmtId="0" xfId="0" applyAlignment="1" applyFont="1">
      <alignment readingOrder="0"/>
    </xf>
    <xf borderId="0" fillId="0" fontId="4" numFmtId="0" xfId="0" applyAlignment="1" applyFont="1">
      <alignment readingOrder="0" shrinkToFit="0" vertical="bottom" wrapText="0"/>
    </xf>
    <xf quotePrefix="1" borderId="0" fillId="0" fontId="9" numFmtId="0" xfId="0" applyAlignment="1" applyFont="1">
      <alignment readingOrder="0" shrinkToFit="0" wrapText="1"/>
    </xf>
    <xf borderId="9" fillId="7" fontId="11" numFmtId="0" xfId="0" applyAlignment="1" applyBorder="1" applyFill="1" applyFont="1">
      <alignment horizontal="center" readingOrder="0" vertical="bottom"/>
    </xf>
    <xf borderId="4" fillId="3" fontId="12" numFmtId="0" xfId="0" applyAlignment="1" applyBorder="1" applyFont="1">
      <alignment readingOrder="0" vertical="bottom"/>
    </xf>
    <xf borderId="0" fillId="3" fontId="10" numFmtId="0" xfId="0" applyAlignment="1" applyFont="1">
      <alignment vertical="bottom"/>
    </xf>
    <xf borderId="5" fillId="3" fontId="12" numFmtId="0" xfId="0" applyAlignment="1" applyBorder="1" applyFont="1">
      <alignment vertical="top"/>
    </xf>
    <xf borderId="4" fillId="3" fontId="12" numFmtId="0" xfId="0" applyAlignment="1" applyBorder="1" applyFont="1">
      <alignment vertical="bottom"/>
    </xf>
    <xf borderId="5" fillId="3" fontId="12" numFmtId="0" xfId="0" applyAlignment="1" applyBorder="1" applyFont="1">
      <alignment readingOrder="0" vertical="top"/>
    </xf>
    <xf borderId="9" fillId="3" fontId="12" numFmtId="0" xfId="0" applyAlignment="1" applyBorder="1" applyFont="1">
      <alignment vertical="bottom"/>
    </xf>
    <xf borderId="1" fillId="8" fontId="10" numFmtId="0" xfId="0" applyAlignment="1" applyBorder="1" applyFill="1" applyFont="1">
      <alignment vertical="bottom"/>
    </xf>
    <xf borderId="13" fillId="5" fontId="13" numFmtId="0" xfId="0" applyAlignment="1" applyBorder="1" applyFont="1">
      <alignment vertical="bottom"/>
    </xf>
    <xf borderId="0" fillId="0" fontId="14" numFmtId="0" xfId="0" applyAlignment="1" applyFont="1">
      <alignment readingOrder="0" shrinkToFit="0" wrapText="1"/>
    </xf>
    <xf borderId="0" fillId="9" fontId="15" numFmtId="0" xfId="0" applyAlignment="1" applyFill="1" applyFont="1">
      <alignment readingOrder="0"/>
    </xf>
    <xf borderId="1" fillId="2" fontId="16" numFmtId="0" xfId="0" applyAlignment="1" applyBorder="1" applyFont="1">
      <alignment horizontal="center" readingOrder="0"/>
    </xf>
    <xf borderId="13" fillId="4" fontId="17" numFmtId="0" xfId="0" applyAlignment="1" applyBorder="1" applyFont="1">
      <alignment readingOrder="0"/>
    </xf>
    <xf borderId="13" fillId="4" fontId="18" numFmtId="0" xfId="0" applyAlignment="1" applyBorder="1" applyFont="1">
      <alignment readingOrder="0"/>
    </xf>
    <xf borderId="1" fillId="2" fontId="19" numFmtId="0" xfId="0" applyAlignment="1" applyBorder="1" applyFont="1">
      <alignment horizontal="center" readingOrder="0"/>
    </xf>
    <xf borderId="1" fillId="5" fontId="9" numFmtId="0" xfId="0" applyBorder="1" applyFont="1"/>
    <xf borderId="13" fillId="3" fontId="20" numFmtId="0" xfId="0" applyAlignment="1" applyBorder="1" applyFont="1">
      <alignment readingOrder="0"/>
    </xf>
    <xf borderId="13" fillId="3" fontId="17" numFmtId="0" xfId="0" applyAlignment="1" applyBorder="1" applyFont="1">
      <alignment readingOrder="0"/>
    </xf>
    <xf borderId="13" fillId="0" fontId="9" numFmtId="0" xfId="0" applyAlignment="1" applyBorder="1" applyFont="1">
      <alignment readingOrder="0"/>
    </xf>
    <xf borderId="13" fillId="0" fontId="2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Bug Distribution</a:t>
            </a:r>
          </a:p>
        </c:rich>
      </c:tx>
      <c:overlay val="0"/>
    </c:title>
    <c:plotArea>
      <c:layout/>
      <c:barChart>
        <c:barDir val="col"/>
        <c:ser>
          <c:idx val="0"/>
          <c:order val="0"/>
          <c:tx>
            <c:strRef>
              <c:f>'Defect Distribution'!$A$5</c:f>
            </c:strRef>
          </c:tx>
          <c:spPr>
            <a:solidFill>
              <a:schemeClr val="accent1"/>
            </a:solidFill>
            <a:ln cmpd="sng">
              <a:solidFill>
                <a:srgbClr val="000000"/>
              </a:solidFill>
            </a:ln>
          </c:spPr>
          <c:cat>
            <c:strRef>
              <c:f>'Defect Distribution'!$B$4:$E$4</c:f>
            </c:strRef>
          </c:cat>
          <c:val>
            <c:numRef>
              <c:f>'Defect Distribution'!$B$5:$E$5</c:f>
              <c:numCache/>
            </c:numRef>
          </c:val>
        </c:ser>
        <c:axId val="251556955"/>
        <c:axId val="653210276"/>
      </c:barChart>
      <c:catAx>
        <c:axId val="251556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Module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653210276"/>
      </c:catAx>
      <c:valAx>
        <c:axId val="6532102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Defect Distribution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155695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Passed Test Cases, Failed Test Cases and Total Test Cases</a:t>
            </a:r>
          </a:p>
        </c:rich>
      </c:tx>
      <c:overlay val="0"/>
    </c:title>
    <c:plotArea>
      <c:layout/>
      <c:barChart>
        <c:barDir val="col"/>
        <c:ser>
          <c:idx val="0"/>
          <c:order val="0"/>
          <c:tx>
            <c:strRef>
              <c:f>'Test Report'!$D$5</c:f>
            </c:strRef>
          </c:tx>
          <c:spPr>
            <a:solidFill>
              <a:schemeClr val="accent1"/>
            </a:solidFill>
            <a:ln cmpd="sng">
              <a:solidFill>
                <a:srgbClr val="000000"/>
              </a:solidFill>
            </a:ln>
          </c:spPr>
          <c:cat>
            <c:strRef>
              <c:f>'Test Report'!$C$6:$C$9</c:f>
            </c:strRef>
          </c:cat>
          <c:val>
            <c:numRef>
              <c:f>'Test Report'!$D$6:$D$9</c:f>
              <c:numCache/>
            </c:numRef>
          </c:val>
        </c:ser>
        <c:ser>
          <c:idx val="1"/>
          <c:order val="1"/>
          <c:tx>
            <c:strRef>
              <c:f>'Test Report'!$E$5</c:f>
            </c:strRef>
          </c:tx>
          <c:spPr>
            <a:solidFill>
              <a:schemeClr val="accent2"/>
            </a:solidFill>
            <a:ln cmpd="sng">
              <a:solidFill>
                <a:srgbClr val="000000"/>
              </a:solidFill>
            </a:ln>
          </c:spPr>
          <c:cat>
            <c:strRef>
              <c:f>'Test Report'!$C$6:$C$9</c:f>
            </c:strRef>
          </c:cat>
          <c:val>
            <c:numRef>
              <c:f>'Test Report'!$E$6:$E$9</c:f>
              <c:numCache/>
            </c:numRef>
          </c:val>
        </c:ser>
        <c:ser>
          <c:idx val="2"/>
          <c:order val="2"/>
          <c:tx>
            <c:strRef>
              <c:f>'Test Report'!$F$5</c:f>
            </c:strRef>
          </c:tx>
          <c:spPr>
            <a:solidFill>
              <a:schemeClr val="accent3"/>
            </a:solidFill>
            <a:ln cmpd="sng">
              <a:solidFill>
                <a:srgbClr val="000000"/>
              </a:solidFill>
            </a:ln>
          </c:spPr>
          <c:cat>
            <c:strRef>
              <c:f>'Test Report'!$C$6:$C$9</c:f>
            </c:strRef>
          </c:cat>
          <c:val>
            <c:numRef>
              <c:f>'Test Report'!$F$6:$F$9</c:f>
              <c:numCache/>
            </c:numRef>
          </c:val>
        </c:ser>
        <c:axId val="873819732"/>
        <c:axId val="927000030"/>
      </c:barChart>
      <c:catAx>
        <c:axId val="8738197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Module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927000030"/>
      </c:catAx>
      <c:valAx>
        <c:axId val="927000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3819732"/>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1</xdr:row>
      <xdr:rowOff>123825</xdr:rowOff>
    </xdr:from>
    <xdr:ext cx="3762375" cy="2828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180975</xdr:colOff>
      <xdr:row>0</xdr:row>
      <xdr:rowOff>142875</xdr:rowOff>
    </xdr:from>
    <xdr:ext cx="5591175" cy="34004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funcorp.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zRT2JuAyQPUxAU-uTVV5_yOWG2teTMeV/view?usp=drive_link" TargetMode="External"/><Relationship Id="rId10" Type="http://schemas.openxmlformats.org/officeDocument/2006/relationships/hyperlink" Target="https://drive.google.com/file/d/1mrzX67WJalrRdJSujTn0t8SF08r1opYl/view?usp=drive_link" TargetMode="External"/><Relationship Id="rId13" Type="http://schemas.openxmlformats.org/officeDocument/2006/relationships/hyperlink" Target="https://drive.google.com/file/d/13_ZohUMGUWXR_z9aZlmCjqHmjUauNKjm/view?usp=drive_link" TargetMode="External"/><Relationship Id="rId12" Type="http://schemas.openxmlformats.org/officeDocument/2006/relationships/hyperlink" Target="https://drive.google.com/file/d/1khXJCtVNICU_xSaIgOpcgrAQP8nreX98/view?usp=drive_link" TargetMode="External"/><Relationship Id="rId1" Type="http://schemas.openxmlformats.org/officeDocument/2006/relationships/hyperlink" Target="https://drive.google.com/file/d/17FqPLZBu64wjwdDtYC63PjjhK2mEwb4S/view?usp=drive_link" TargetMode="External"/><Relationship Id="rId2" Type="http://schemas.openxmlformats.org/officeDocument/2006/relationships/hyperlink" Target="https://drive.google.com/file/d/1bNSEjdK2T2SfJidkrdfvF_cENagyoTpo/view?usp=drive_link" TargetMode="External"/><Relationship Id="rId3" Type="http://schemas.openxmlformats.org/officeDocument/2006/relationships/hyperlink" Target="https://drive.google.com/file/d/1erFr108mDWULdMFD6wbc_DxfH0PpIiJb/view?usp=drive_link" TargetMode="External"/><Relationship Id="rId4" Type="http://schemas.openxmlformats.org/officeDocument/2006/relationships/hyperlink" Target="https://drive.google.com/file/d/1ax_fO87b7xlRMGdaVMf6jmBWqZN09dx9/view?usp=drive_link" TargetMode="External"/><Relationship Id="rId9" Type="http://schemas.openxmlformats.org/officeDocument/2006/relationships/hyperlink" Target="https://drive.google.com/file/d/1G-CYdR_TJeR7NXqZxuWW7fMS81fpB8M6/view?usp=drive_link" TargetMode="External"/><Relationship Id="rId14" Type="http://schemas.openxmlformats.org/officeDocument/2006/relationships/drawing" Target="../drawings/drawing5.xml"/><Relationship Id="rId5" Type="http://schemas.openxmlformats.org/officeDocument/2006/relationships/hyperlink" Target="https://drive.google.com/file/d/1U2p_SBxp7ZYxXp3GTtz32crHAnNr-xQH/view?usp=drive_link" TargetMode="External"/><Relationship Id="rId6" Type="http://schemas.openxmlformats.org/officeDocument/2006/relationships/hyperlink" Target="https://drive.google.com/file/d/1OJPK6WMr7GBdlkPnMSGswxbH44GCnO5K/view?usp=drive_link" TargetMode="External"/><Relationship Id="rId7" Type="http://schemas.openxmlformats.org/officeDocument/2006/relationships/hyperlink" Target="https://drive.google.com/file/d/15EaOi3Y_UgQKoRFtdPpMehRuJONqOD4r/view?usp=drive_link" TargetMode="External"/><Relationship Id="rId8" Type="http://schemas.openxmlformats.org/officeDocument/2006/relationships/hyperlink" Target="https://drive.google.com/file/d/1BCUIKrHEi8QR1uhZaDc3yMUAuoqH2pso/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26.38"/>
    <col customWidth="1" min="4" max="4" width="23.88"/>
    <col customWidth="1" min="5" max="5" width="28.5"/>
    <col customWidth="1" min="6" max="6" width="27.13"/>
  </cols>
  <sheetData>
    <row r="1">
      <c r="A1" s="1" t="s">
        <v>0</v>
      </c>
      <c r="B1" s="2"/>
      <c r="C1" s="2"/>
      <c r="D1" s="2"/>
      <c r="E1" s="2"/>
      <c r="F1" s="2"/>
      <c r="G1" s="3"/>
    </row>
    <row r="2">
      <c r="A2" s="4" t="s">
        <v>1</v>
      </c>
      <c r="B2" s="5"/>
      <c r="C2" s="6"/>
      <c r="D2" s="7"/>
      <c r="E2" s="8" t="s">
        <v>2</v>
      </c>
      <c r="F2" s="5"/>
      <c r="G2" s="6"/>
    </row>
    <row r="3">
      <c r="A3" s="4" t="s">
        <v>3</v>
      </c>
      <c r="B3" s="5"/>
      <c r="C3" s="6"/>
      <c r="D3" s="9"/>
      <c r="E3" s="8" t="s">
        <v>4</v>
      </c>
      <c r="F3" s="5"/>
      <c r="G3" s="6"/>
    </row>
    <row r="4">
      <c r="A4" s="4" t="s">
        <v>5</v>
      </c>
      <c r="B4" s="5"/>
      <c r="C4" s="6"/>
      <c r="D4" s="6"/>
      <c r="E4" s="8" t="s">
        <v>6</v>
      </c>
      <c r="F4" s="5"/>
      <c r="G4" s="6"/>
    </row>
    <row r="5">
      <c r="A5" s="10"/>
      <c r="B5" s="10"/>
      <c r="C5" s="10"/>
      <c r="D5" s="10"/>
      <c r="E5" s="10"/>
      <c r="F5" s="10"/>
      <c r="G5" s="10"/>
    </row>
    <row r="6">
      <c r="A6" s="11" t="s">
        <v>7</v>
      </c>
      <c r="B6" s="12" t="s">
        <v>8</v>
      </c>
      <c r="C6" s="12" t="s">
        <v>9</v>
      </c>
      <c r="D6" s="12" t="s">
        <v>10</v>
      </c>
      <c r="E6" s="12" t="s">
        <v>11</v>
      </c>
      <c r="F6" s="12" t="s">
        <v>12</v>
      </c>
      <c r="G6" s="12" t="s">
        <v>13</v>
      </c>
    </row>
    <row r="7">
      <c r="A7" s="10"/>
      <c r="B7" s="10"/>
      <c r="C7" s="10"/>
      <c r="D7" s="10"/>
      <c r="E7" s="10"/>
      <c r="F7" s="10"/>
      <c r="G7" s="10"/>
    </row>
    <row r="8">
      <c r="A8" s="13" t="s">
        <v>14</v>
      </c>
      <c r="G8" s="9"/>
    </row>
    <row r="9">
      <c r="A9" s="14"/>
      <c r="B9" s="5"/>
      <c r="C9" s="5"/>
      <c r="D9" s="5"/>
      <c r="E9" s="5"/>
      <c r="F9" s="5"/>
      <c r="G9" s="6"/>
    </row>
    <row r="10">
      <c r="A10" s="15" t="s">
        <v>15</v>
      </c>
      <c r="B10" s="16" t="s">
        <v>16</v>
      </c>
      <c r="C10" s="16" t="s">
        <v>17</v>
      </c>
      <c r="D10" s="17" t="s">
        <v>18</v>
      </c>
      <c r="E10" s="16" t="s">
        <v>19</v>
      </c>
      <c r="F10" s="16" t="s">
        <v>20</v>
      </c>
      <c r="G10" s="15" t="s">
        <v>21</v>
      </c>
    </row>
    <row r="11">
      <c r="A11" s="15" t="s">
        <v>22</v>
      </c>
      <c r="B11" s="16" t="s">
        <v>23</v>
      </c>
      <c r="C11" s="16" t="s">
        <v>17</v>
      </c>
      <c r="D11" s="18"/>
      <c r="E11" s="16" t="s">
        <v>24</v>
      </c>
      <c r="F11" s="16" t="s">
        <v>25</v>
      </c>
      <c r="G11" s="15" t="s">
        <v>21</v>
      </c>
    </row>
    <row r="12">
      <c r="A12" s="15" t="s">
        <v>26</v>
      </c>
      <c r="B12" s="16" t="s">
        <v>27</v>
      </c>
      <c r="C12" s="16" t="s">
        <v>17</v>
      </c>
      <c r="D12" s="18"/>
      <c r="E12" s="16" t="s">
        <v>28</v>
      </c>
      <c r="F12" s="16" t="s">
        <v>20</v>
      </c>
      <c r="G12" s="15" t="s">
        <v>21</v>
      </c>
    </row>
    <row r="13">
      <c r="A13" s="15" t="s">
        <v>29</v>
      </c>
      <c r="B13" s="16" t="s">
        <v>30</v>
      </c>
      <c r="C13" s="16" t="s">
        <v>31</v>
      </c>
      <c r="D13" s="18"/>
      <c r="E13" s="16" t="s">
        <v>32</v>
      </c>
      <c r="F13" s="16" t="s">
        <v>33</v>
      </c>
      <c r="G13" s="15" t="s">
        <v>21</v>
      </c>
    </row>
    <row r="14">
      <c r="A14" s="15" t="s">
        <v>34</v>
      </c>
      <c r="B14" s="16" t="s">
        <v>35</v>
      </c>
      <c r="C14" s="16" t="s">
        <v>17</v>
      </c>
      <c r="D14" s="18"/>
      <c r="E14" s="16" t="s">
        <v>36</v>
      </c>
      <c r="F14" s="16" t="s">
        <v>37</v>
      </c>
      <c r="G14" s="15" t="s">
        <v>21</v>
      </c>
    </row>
    <row r="15">
      <c r="A15" s="15" t="s">
        <v>38</v>
      </c>
      <c r="B15" s="16" t="s">
        <v>39</v>
      </c>
      <c r="C15" s="16" t="s">
        <v>17</v>
      </c>
      <c r="D15" s="18"/>
      <c r="E15" s="16" t="s">
        <v>40</v>
      </c>
      <c r="F15" s="16" t="s">
        <v>41</v>
      </c>
      <c r="G15" s="15" t="s">
        <v>21</v>
      </c>
    </row>
    <row r="16">
      <c r="A16" s="15" t="s">
        <v>42</v>
      </c>
      <c r="B16" s="16" t="s">
        <v>43</v>
      </c>
      <c r="C16" s="16" t="s">
        <v>17</v>
      </c>
      <c r="D16" s="18"/>
      <c r="E16" s="16" t="s">
        <v>44</v>
      </c>
      <c r="F16" s="16" t="s">
        <v>45</v>
      </c>
      <c r="G16" s="15" t="s">
        <v>21</v>
      </c>
    </row>
    <row r="17">
      <c r="A17" s="15" t="s">
        <v>46</v>
      </c>
      <c r="B17" s="16" t="s">
        <v>47</v>
      </c>
      <c r="C17" s="16" t="s">
        <v>17</v>
      </c>
      <c r="D17" s="18"/>
      <c r="E17" s="16" t="s">
        <v>48</v>
      </c>
      <c r="F17" s="16" t="s">
        <v>49</v>
      </c>
      <c r="G17" s="15" t="s">
        <v>21</v>
      </c>
    </row>
    <row r="18">
      <c r="A18" s="15" t="s">
        <v>50</v>
      </c>
      <c r="B18" s="16" t="s">
        <v>51</v>
      </c>
      <c r="C18" s="16" t="s">
        <v>17</v>
      </c>
      <c r="D18" s="18"/>
      <c r="E18" s="16" t="s">
        <v>52</v>
      </c>
      <c r="F18" s="16" t="s">
        <v>53</v>
      </c>
      <c r="G18" s="15" t="s">
        <v>21</v>
      </c>
    </row>
    <row r="19">
      <c r="A19" s="15" t="s">
        <v>54</v>
      </c>
      <c r="B19" s="19" t="s">
        <v>55</v>
      </c>
      <c r="C19" s="16" t="s">
        <v>17</v>
      </c>
      <c r="D19" s="20"/>
      <c r="E19" s="19" t="s">
        <v>56</v>
      </c>
      <c r="F19" s="19" t="s">
        <v>57</v>
      </c>
      <c r="G19" s="15" t="s">
        <v>58</v>
      </c>
    </row>
    <row r="20">
      <c r="A20" s="15" t="s">
        <v>59</v>
      </c>
      <c r="B20" s="19" t="s">
        <v>60</v>
      </c>
      <c r="C20" s="16" t="s">
        <v>17</v>
      </c>
      <c r="D20" s="20"/>
      <c r="E20" s="19" t="s">
        <v>61</v>
      </c>
      <c r="F20" s="19" t="s">
        <v>62</v>
      </c>
      <c r="G20" s="15" t="s">
        <v>21</v>
      </c>
    </row>
    <row r="21">
      <c r="A21" s="15" t="s">
        <v>63</v>
      </c>
      <c r="B21" s="19" t="s">
        <v>64</v>
      </c>
      <c r="C21" s="16" t="s">
        <v>65</v>
      </c>
      <c r="D21" s="20"/>
      <c r="E21" s="19" t="s">
        <v>66</v>
      </c>
      <c r="F21" s="19" t="s">
        <v>67</v>
      </c>
      <c r="G21" s="15" t="s">
        <v>21</v>
      </c>
    </row>
    <row r="22">
      <c r="A22" s="15" t="s">
        <v>68</v>
      </c>
      <c r="B22" s="19" t="s">
        <v>69</v>
      </c>
      <c r="C22" s="16" t="s">
        <v>65</v>
      </c>
      <c r="D22" s="20"/>
      <c r="E22" s="19" t="s">
        <v>70</v>
      </c>
      <c r="F22" s="19" t="s">
        <v>71</v>
      </c>
      <c r="G22" s="15" t="s">
        <v>21</v>
      </c>
    </row>
    <row r="23">
      <c r="A23" s="15" t="s">
        <v>72</v>
      </c>
      <c r="B23" s="19" t="s">
        <v>73</v>
      </c>
      <c r="C23" s="16" t="s">
        <v>74</v>
      </c>
      <c r="D23" s="19" t="s">
        <v>75</v>
      </c>
      <c r="E23" s="19" t="s">
        <v>76</v>
      </c>
      <c r="F23" s="19" t="s">
        <v>77</v>
      </c>
      <c r="G23" s="15" t="s">
        <v>58</v>
      </c>
    </row>
    <row r="24">
      <c r="A24" s="15" t="s">
        <v>78</v>
      </c>
      <c r="B24" s="19" t="s">
        <v>79</v>
      </c>
      <c r="C24" s="16" t="s">
        <v>74</v>
      </c>
      <c r="D24" s="19" t="s">
        <v>80</v>
      </c>
      <c r="E24" s="19" t="s">
        <v>81</v>
      </c>
      <c r="F24" s="19" t="s">
        <v>77</v>
      </c>
      <c r="G24" s="15" t="s">
        <v>58</v>
      </c>
    </row>
    <row r="25">
      <c r="A25" s="15" t="s">
        <v>82</v>
      </c>
      <c r="B25" s="19" t="s">
        <v>83</v>
      </c>
      <c r="C25" s="16" t="s">
        <v>84</v>
      </c>
      <c r="D25" s="19" t="s">
        <v>85</v>
      </c>
      <c r="E25" s="19" t="s">
        <v>86</v>
      </c>
      <c r="F25" s="19" t="s">
        <v>87</v>
      </c>
      <c r="G25" s="15" t="s">
        <v>21</v>
      </c>
    </row>
    <row r="26">
      <c r="A26" s="15" t="s">
        <v>88</v>
      </c>
      <c r="B26" s="19" t="s">
        <v>89</v>
      </c>
      <c r="C26" s="16" t="s">
        <v>90</v>
      </c>
      <c r="D26" s="20"/>
      <c r="E26" s="19" t="s">
        <v>91</v>
      </c>
      <c r="F26" s="19" t="s">
        <v>92</v>
      </c>
      <c r="G26" s="15" t="s">
        <v>21</v>
      </c>
    </row>
    <row r="27">
      <c r="A27" s="15" t="s">
        <v>93</v>
      </c>
      <c r="B27" s="19" t="s">
        <v>94</v>
      </c>
      <c r="C27" s="16" t="s">
        <v>95</v>
      </c>
      <c r="D27" s="20"/>
      <c r="E27" s="19" t="s">
        <v>96</v>
      </c>
      <c r="F27" s="19" t="s">
        <v>97</v>
      </c>
      <c r="G27" s="15" t="s">
        <v>21</v>
      </c>
    </row>
    <row r="28">
      <c r="A28" s="15" t="s">
        <v>98</v>
      </c>
      <c r="B28" s="19" t="s">
        <v>99</v>
      </c>
      <c r="C28" s="16" t="s">
        <v>100</v>
      </c>
      <c r="D28" s="20"/>
      <c r="E28" s="19" t="s">
        <v>101</v>
      </c>
      <c r="F28" s="19" t="s">
        <v>102</v>
      </c>
      <c r="G28" s="15" t="s">
        <v>21</v>
      </c>
    </row>
    <row r="29">
      <c r="A29" s="15" t="s">
        <v>103</v>
      </c>
      <c r="B29" s="19" t="s">
        <v>104</v>
      </c>
      <c r="C29" s="16" t="s">
        <v>105</v>
      </c>
      <c r="D29" s="20"/>
      <c r="E29" s="19" t="s">
        <v>106</v>
      </c>
      <c r="F29" s="19" t="s">
        <v>107</v>
      </c>
      <c r="G29" s="15" t="s">
        <v>21</v>
      </c>
    </row>
    <row r="30">
      <c r="A30" s="15" t="s">
        <v>108</v>
      </c>
      <c r="B30" s="19" t="s">
        <v>109</v>
      </c>
      <c r="C30" s="16" t="s">
        <v>110</v>
      </c>
      <c r="D30" s="20"/>
      <c r="E30" s="19" t="s">
        <v>111</v>
      </c>
      <c r="F30" s="19" t="s">
        <v>112</v>
      </c>
      <c r="G30" s="15" t="s">
        <v>21</v>
      </c>
    </row>
    <row r="31">
      <c r="A31" s="15" t="s">
        <v>113</v>
      </c>
      <c r="B31" s="19" t="s">
        <v>114</v>
      </c>
      <c r="C31" s="16" t="s">
        <v>110</v>
      </c>
      <c r="D31" s="20"/>
      <c r="E31" s="19" t="s">
        <v>115</v>
      </c>
      <c r="F31" s="19" t="s">
        <v>116</v>
      </c>
      <c r="G31" s="15" t="s">
        <v>58</v>
      </c>
    </row>
    <row r="32">
      <c r="A32" s="15" t="s">
        <v>117</v>
      </c>
      <c r="B32" s="19" t="s">
        <v>118</v>
      </c>
      <c r="C32" s="16" t="s">
        <v>110</v>
      </c>
      <c r="D32" s="20"/>
      <c r="E32" s="19" t="s">
        <v>119</v>
      </c>
      <c r="F32" s="19" t="s">
        <v>120</v>
      </c>
      <c r="G32" s="15" t="s">
        <v>21</v>
      </c>
    </row>
    <row r="33">
      <c r="A33" s="15" t="s">
        <v>121</v>
      </c>
      <c r="B33" s="19" t="s">
        <v>122</v>
      </c>
      <c r="C33" s="16" t="s">
        <v>123</v>
      </c>
      <c r="D33" s="20"/>
      <c r="E33" s="19" t="s">
        <v>124</v>
      </c>
      <c r="F33" s="19" t="s">
        <v>125</v>
      </c>
      <c r="G33" s="15" t="s">
        <v>21</v>
      </c>
    </row>
    <row r="34">
      <c r="A34" s="15" t="s">
        <v>126</v>
      </c>
      <c r="B34" s="19" t="s">
        <v>127</v>
      </c>
      <c r="C34" s="16" t="s">
        <v>123</v>
      </c>
      <c r="D34" s="20"/>
      <c r="E34" s="19" t="s">
        <v>128</v>
      </c>
      <c r="F34" s="19" t="s">
        <v>129</v>
      </c>
      <c r="G34" s="15" t="s">
        <v>21</v>
      </c>
    </row>
    <row r="35">
      <c r="A35" s="15" t="s">
        <v>130</v>
      </c>
      <c r="B35" s="19" t="s">
        <v>131</v>
      </c>
      <c r="C35" s="16" t="s">
        <v>132</v>
      </c>
      <c r="D35" s="20"/>
      <c r="E35" s="19" t="s">
        <v>133</v>
      </c>
      <c r="F35" s="19" t="s">
        <v>134</v>
      </c>
      <c r="G35" s="15" t="s">
        <v>21</v>
      </c>
    </row>
    <row r="36">
      <c r="A36" s="21" t="s">
        <v>135</v>
      </c>
      <c r="B36" s="22"/>
      <c r="C36" s="22"/>
      <c r="D36" s="22"/>
      <c r="E36" s="22"/>
      <c r="F36" s="22"/>
      <c r="G36" s="23"/>
    </row>
    <row r="37">
      <c r="A37" s="14"/>
      <c r="B37" s="5"/>
      <c r="C37" s="5"/>
      <c r="D37" s="5"/>
      <c r="E37" s="5"/>
      <c r="F37" s="5"/>
      <c r="G37" s="6"/>
    </row>
    <row r="38">
      <c r="A38" s="15" t="s">
        <v>136</v>
      </c>
      <c r="B38" s="19" t="s">
        <v>137</v>
      </c>
      <c r="C38" s="19" t="s">
        <v>138</v>
      </c>
      <c r="D38" s="20"/>
      <c r="E38" s="19" t="s">
        <v>139</v>
      </c>
      <c r="F38" s="19" t="s">
        <v>140</v>
      </c>
      <c r="G38" s="15" t="s">
        <v>58</v>
      </c>
    </row>
    <row r="39">
      <c r="A39" s="15" t="s">
        <v>141</v>
      </c>
      <c r="B39" s="19" t="s">
        <v>142</v>
      </c>
      <c r="C39" s="19" t="s">
        <v>138</v>
      </c>
      <c r="D39" s="20"/>
      <c r="E39" s="19" t="s">
        <v>143</v>
      </c>
      <c r="F39" s="19" t="s">
        <v>144</v>
      </c>
      <c r="G39" s="15" t="s">
        <v>21</v>
      </c>
    </row>
    <row r="40">
      <c r="A40" s="15" t="s">
        <v>145</v>
      </c>
      <c r="B40" s="19" t="s">
        <v>146</v>
      </c>
      <c r="C40" s="19" t="s">
        <v>138</v>
      </c>
      <c r="D40" s="20"/>
      <c r="E40" s="19" t="s">
        <v>147</v>
      </c>
      <c r="F40" s="19" t="s">
        <v>147</v>
      </c>
      <c r="G40" s="15" t="s">
        <v>21</v>
      </c>
    </row>
    <row r="41">
      <c r="A41" s="15" t="s">
        <v>148</v>
      </c>
      <c r="B41" s="19" t="s">
        <v>149</v>
      </c>
      <c r="C41" s="19" t="s">
        <v>138</v>
      </c>
      <c r="D41" s="20"/>
      <c r="E41" s="19" t="s">
        <v>150</v>
      </c>
      <c r="F41" s="19" t="s">
        <v>151</v>
      </c>
      <c r="G41" s="15" t="s">
        <v>21</v>
      </c>
    </row>
    <row r="42">
      <c r="A42" s="15" t="s">
        <v>152</v>
      </c>
      <c r="B42" s="19" t="s">
        <v>153</v>
      </c>
      <c r="C42" s="19" t="s">
        <v>138</v>
      </c>
      <c r="D42" s="20"/>
      <c r="E42" s="19" t="s">
        <v>154</v>
      </c>
      <c r="F42" s="19" t="s">
        <v>154</v>
      </c>
      <c r="G42" s="15" t="s">
        <v>21</v>
      </c>
    </row>
    <row r="43">
      <c r="A43" s="15" t="s">
        <v>155</v>
      </c>
      <c r="B43" s="19" t="s">
        <v>156</v>
      </c>
      <c r="C43" s="19" t="s">
        <v>157</v>
      </c>
      <c r="D43" s="20"/>
      <c r="E43" s="19" t="s">
        <v>158</v>
      </c>
      <c r="F43" s="19" t="s">
        <v>159</v>
      </c>
      <c r="G43" s="15" t="s">
        <v>21</v>
      </c>
    </row>
    <row r="44">
      <c r="A44" s="15" t="s">
        <v>160</v>
      </c>
      <c r="B44" s="19" t="s">
        <v>161</v>
      </c>
      <c r="C44" s="19" t="s">
        <v>138</v>
      </c>
      <c r="D44" s="20"/>
      <c r="E44" s="19" t="s">
        <v>162</v>
      </c>
      <c r="F44" s="19" t="s">
        <v>163</v>
      </c>
      <c r="G44" s="15" t="s">
        <v>21</v>
      </c>
    </row>
    <row r="45">
      <c r="A45" s="15" t="s">
        <v>164</v>
      </c>
      <c r="B45" s="19" t="s">
        <v>165</v>
      </c>
      <c r="C45" s="19" t="s">
        <v>138</v>
      </c>
      <c r="D45" s="20"/>
      <c r="E45" s="19" t="s">
        <v>166</v>
      </c>
      <c r="F45" s="19" t="s">
        <v>167</v>
      </c>
      <c r="G45" s="15" t="s">
        <v>21</v>
      </c>
    </row>
    <row r="46">
      <c r="A46" s="15" t="s">
        <v>168</v>
      </c>
      <c r="B46" s="19" t="s">
        <v>169</v>
      </c>
      <c r="C46" s="19" t="s">
        <v>138</v>
      </c>
      <c r="D46" s="20"/>
      <c r="E46" s="19" t="s">
        <v>170</v>
      </c>
      <c r="F46" s="24" t="s">
        <v>171</v>
      </c>
      <c r="G46" s="25" t="s">
        <v>21</v>
      </c>
    </row>
    <row r="47">
      <c r="A47" s="15" t="s">
        <v>172</v>
      </c>
      <c r="B47" s="19" t="s">
        <v>173</v>
      </c>
      <c r="C47" s="19" t="s">
        <v>138</v>
      </c>
      <c r="D47" s="20"/>
      <c r="E47" s="19" t="s">
        <v>174</v>
      </c>
      <c r="F47" s="19" t="s">
        <v>175</v>
      </c>
      <c r="G47" s="15" t="s">
        <v>21</v>
      </c>
    </row>
    <row r="48">
      <c r="A48" s="15" t="s">
        <v>176</v>
      </c>
      <c r="B48" s="19" t="s">
        <v>177</v>
      </c>
      <c r="C48" s="19" t="s">
        <v>138</v>
      </c>
      <c r="D48" s="20"/>
      <c r="E48" s="19" t="s">
        <v>178</v>
      </c>
      <c r="F48" s="19" t="s">
        <v>179</v>
      </c>
      <c r="G48" s="15" t="s">
        <v>21</v>
      </c>
    </row>
    <row r="49">
      <c r="A49" s="15" t="s">
        <v>180</v>
      </c>
      <c r="B49" s="19" t="s">
        <v>181</v>
      </c>
      <c r="C49" s="19" t="s">
        <v>138</v>
      </c>
      <c r="D49" s="20"/>
      <c r="E49" s="19" t="s">
        <v>182</v>
      </c>
      <c r="F49" s="19" t="s">
        <v>183</v>
      </c>
      <c r="G49" s="15" t="s">
        <v>21</v>
      </c>
    </row>
    <row r="50">
      <c r="A50" s="15" t="s">
        <v>184</v>
      </c>
      <c r="B50" s="19" t="s">
        <v>185</v>
      </c>
      <c r="C50" s="19" t="s">
        <v>138</v>
      </c>
      <c r="D50" s="20"/>
      <c r="E50" s="19" t="s">
        <v>186</v>
      </c>
      <c r="F50" s="19" t="s">
        <v>187</v>
      </c>
      <c r="G50" s="15" t="s">
        <v>21</v>
      </c>
    </row>
    <row r="51">
      <c r="A51" s="15" t="s">
        <v>188</v>
      </c>
      <c r="B51" s="19" t="s">
        <v>189</v>
      </c>
      <c r="C51" s="19" t="s">
        <v>138</v>
      </c>
      <c r="D51" s="20"/>
      <c r="E51" s="19" t="s">
        <v>190</v>
      </c>
      <c r="F51" s="19" t="s">
        <v>191</v>
      </c>
      <c r="G51" s="15" t="s">
        <v>21</v>
      </c>
    </row>
    <row r="52">
      <c r="A52" s="15" t="s">
        <v>192</v>
      </c>
      <c r="B52" s="19" t="s">
        <v>193</v>
      </c>
      <c r="C52" s="19" t="s">
        <v>194</v>
      </c>
      <c r="D52" s="20"/>
      <c r="E52" s="19" t="s">
        <v>195</v>
      </c>
      <c r="F52" s="19" t="s">
        <v>195</v>
      </c>
      <c r="G52" s="15" t="s">
        <v>21</v>
      </c>
    </row>
    <row r="53">
      <c r="A53" s="15" t="s">
        <v>196</v>
      </c>
      <c r="B53" s="19" t="s">
        <v>197</v>
      </c>
      <c r="C53" s="19" t="s">
        <v>198</v>
      </c>
      <c r="D53" s="20"/>
      <c r="E53" s="19" t="s">
        <v>199</v>
      </c>
      <c r="F53" s="19" t="s">
        <v>200</v>
      </c>
      <c r="G53" s="15" t="s">
        <v>21</v>
      </c>
    </row>
    <row r="54">
      <c r="A54" s="15" t="s">
        <v>201</v>
      </c>
      <c r="B54" s="19" t="s">
        <v>202</v>
      </c>
      <c r="C54" s="19" t="s">
        <v>203</v>
      </c>
      <c r="D54" s="20"/>
      <c r="E54" s="19" t="s">
        <v>204</v>
      </c>
      <c r="F54" s="19" t="s">
        <v>205</v>
      </c>
      <c r="G54" s="15" t="s">
        <v>21</v>
      </c>
    </row>
    <row r="55">
      <c r="A55" s="15" t="s">
        <v>206</v>
      </c>
      <c r="B55" s="19" t="s">
        <v>207</v>
      </c>
      <c r="C55" s="19" t="s">
        <v>208</v>
      </c>
      <c r="D55" s="20"/>
      <c r="E55" s="19" t="s">
        <v>209</v>
      </c>
      <c r="F55" s="19" t="s">
        <v>210</v>
      </c>
      <c r="G55" s="15" t="s">
        <v>21</v>
      </c>
    </row>
    <row r="56">
      <c r="A56" s="15" t="s">
        <v>211</v>
      </c>
      <c r="B56" s="19" t="s">
        <v>212</v>
      </c>
      <c r="C56" s="19" t="s">
        <v>138</v>
      </c>
      <c r="D56" s="20"/>
      <c r="E56" s="19" t="s">
        <v>213</v>
      </c>
      <c r="F56" s="19" t="s">
        <v>214</v>
      </c>
      <c r="G56" s="15" t="s">
        <v>21</v>
      </c>
    </row>
    <row r="57">
      <c r="A57" s="15" t="s">
        <v>215</v>
      </c>
      <c r="B57" s="19" t="s">
        <v>216</v>
      </c>
      <c r="C57" s="19" t="s">
        <v>138</v>
      </c>
      <c r="D57" s="20"/>
      <c r="E57" s="19" t="s">
        <v>217</v>
      </c>
      <c r="F57" s="19" t="s">
        <v>218</v>
      </c>
      <c r="G57" s="15" t="s">
        <v>21</v>
      </c>
    </row>
    <row r="58">
      <c r="A58" s="15" t="s">
        <v>219</v>
      </c>
      <c r="B58" s="19" t="s">
        <v>220</v>
      </c>
      <c r="C58" s="19" t="s">
        <v>138</v>
      </c>
      <c r="D58" s="20"/>
      <c r="E58" s="19" t="s">
        <v>221</v>
      </c>
      <c r="F58" s="19" t="s">
        <v>222</v>
      </c>
      <c r="G58" s="15" t="s">
        <v>21</v>
      </c>
    </row>
    <row r="59">
      <c r="A59" s="15" t="s">
        <v>223</v>
      </c>
      <c r="B59" s="19" t="s">
        <v>224</v>
      </c>
      <c r="C59" s="19" t="s">
        <v>138</v>
      </c>
      <c r="D59" s="20"/>
      <c r="E59" s="19" t="s">
        <v>225</v>
      </c>
      <c r="F59" s="19" t="s">
        <v>226</v>
      </c>
      <c r="G59" s="15" t="s">
        <v>21</v>
      </c>
    </row>
    <row r="60">
      <c r="A60" s="15" t="s">
        <v>227</v>
      </c>
      <c r="B60" s="19" t="s">
        <v>228</v>
      </c>
      <c r="C60" s="19" t="s">
        <v>138</v>
      </c>
      <c r="D60" s="20"/>
      <c r="E60" s="19" t="s">
        <v>229</v>
      </c>
      <c r="F60" s="19" t="s">
        <v>230</v>
      </c>
      <c r="G60" s="15" t="s">
        <v>21</v>
      </c>
    </row>
    <row r="61">
      <c r="A61" s="15" t="s">
        <v>231</v>
      </c>
      <c r="B61" s="19" t="s">
        <v>232</v>
      </c>
      <c r="C61" s="19" t="s">
        <v>138</v>
      </c>
      <c r="D61" s="20"/>
      <c r="E61" s="19" t="s">
        <v>233</v>
      </c>
      <c r="F61" s="19" t="s">
        <v>234</v>
      </c>
      <c r="G61" s="15" t="s">
        <v>21</v>
      </c>
    </row>
    <row r="62">
      <c r="B62" s="20"/>
      <c r="C62" s="20"/>
      <c r="D62" s="20"/>
      <c r="E62" s="20"/>
      <c r="F62" s="20"/>
    </row>
    <row r="63">
      <c r="B63" s="20"/>
      <c r="C63" s="20"/>
      <c r="D63" s="20"/>
      <c r="E63" s="20"/>
      <c r="F63" s="20"/>
    </row>
    <row r="64">
      <c r="B64" s="20"/>
      <c r="C64" s="20"/>
      <c r="D64" s="20"/>
      <c r="E64" s="20"/>
      <c r="F64" s="20"/>
    </row>
    <row r="65">
      <c r="B65" s="20"/>
      <c r="C65" s="20"/>
      <c r="D65" s="20"/>
      <c r="E65" s="20"/>
      <c r="F65" s="20"/>
    </row>
  </sheetData>
  <mergeCells count="10">
    <mergeCell ref="E4:G4"/>
    <mergeCell ref="A8:G9"/>
    <mergeCell ref="A36:G37"/>
    <mergeCell ref="A1:G1"/>
    <mergeCell ref="A2:C2"/>
    <mergeCell ref="D2:D4"/>
    <mergeCell ref="E2:G2"/>
    <mergeCell ref="A3:C3"/>
    <mergeCell ref="E3:G3"/>
    <mergeCell ref="A4:C4"/>
  </mergeCells>
  <dataValidations>
    <dataValidation type="list" allowBlank="1" showErrorMessage="1" sqref="G10:G35 G38:G61">
      <formula1>"Pass,Fail"</formula1>
    </dataValidation>
  </dataValidations>
  <hyperlinks>
    <hyperlink r:id="rId1" ref="D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0"/>
    <col customWidth="1" min="3" max="3" width="30.5"/>
    <col customWidth="1" min="4" max="4" width="16.38"/>
    <col customWidth="1" min="5" max="5" width="30.13"/>
    <col customWidth="1" min="6" max="6" width="30.38"/>
    <col customWidth="1" min="7" max="7" width="10.5"/>
  </cols>
  <sheetData>
    <row r="1">
      <c r="A1" s="1" t="s">
        <v>0</v>
      </c>
      <c r="B1" s="2"/>
      <c r="C1" s="2"/>
      <c r="D1" s="2"/>
      <c r="E1" s="2"/>
      <c r="F1" s="2"/>
      <c r="G1" s="3"/>
    </row>
    <row r="2">
      <c r="A2" s="4" t="s">
        <v>1</v>
      </c>
      <c r="B2" s="5"/>
      <c r="C2" s="6"/>
      <c r="D2" s="7"/>
      <c r="E2" s="8" t="s">
        <v>2</v>
      </c>
      <c r="F2" s="5"/>
      <c r="G2" s="6"/>
    </row>
    <row r="3">
      <c r="A3" s="4" t="s">
        <v>3</v>
      </c>
      <c r="B3" s="5"/>
      <c r="C3" s="6"/>
      <c r="D3" s="9"/>
      <c r="E3" s="8" t="s">
        <v>4</v>
      </c>
      <c r="F3" s="5"/>
      <c r="G3" s="6"/>
    </row>
    <row r="4">
      <c r="A4" s="4" t="s">
        <v>5</v>
      </c>
      <c r="B4" s="5"/>
      <c r="C4" s="6"/>
      <c r="D4" s="6"/>
      <c r="E4" s="8" t="s">
        <v>235</v>
      </c>
      <c r="F4" s="5"/>
      <c r="G4" s="6"/>
    </row>
    <row r="5">
      <c r="A5" s="10"/>
      <c r="B5" s="10"/>
      <c r="C5" s="10"/>
      <c r="D5" s="10"/>
      <c r="E5" s="10"/>
      <c r="F5" s="10"/>
      <c r="G5" s="10"/>
    </row>
    <row r="6">
      <c r="A6" s="11" t="s">
        <v>7</v>
      </c>
      <c r="B6" s="12" t="s">
        <v>8</v>
      </c>
      <c r="C6" s="12" t="s">
        <v>9</v>
      </c>
      <c r="D6" s="12" t="s">
        <v>10</v>
      </c>
      <c r="E6" s="12" t="s">
        <v>11</v>
      </c>
      <c r="F6" s="12" t="s">
        <v>12</v>
      </c>
      <c r="G6" s="12" t="s">
        <v>13</v>
      </c>
    </row>
    <row r="7">
      <c r="A7" s="10"/>
      <c r="B7" s="10"/>
      <c r="C7" s="10"/>
      <c r="D7" s="10"/>
      <c r="E7" s="10"/>
      <c r="F7" s="10"/>
      <c r="G7" s="10"/>
    </row>
    <row r="8">
      <c r="A8" s="13" t="s">
        <v>236</v>
      </c>
      <c r="G8" s="9"/>
    </row>
    <row r="9">
      <c r="A9" s="14"/>
      <c r="B9" s="5"/>
      <c r="C9" s="5"/>
      <c r="D9" s="5"/>
      <c r="E9" s="5"/>
      <c r="F9" s="5"/>
      <c r="G9" s="6"/>
    </row>
    <row r="10">
      <c r="A10" s="26" t="s">
        <v>237</v>
      </c>
      <c r="B10" s="19" t="s">
        <v>238</v>
      </c>
      <c r="C10" s="19" t="s">
        <v>138</v>
      </c>
      <c r="D10" s="20"/>
      <c r="E10" s="19" t="s">
        <v>239</v>
      </c>
      <c r="F10" s="19" t="s">
        <v>240</v>
      </c>
      <c r="G10" s="15" t="s">
        <v>21</v>
      </c>
    </row>
    <row r="11">
      <c r="A11" s="26" t="s">
        <v>241</v>
      </c>
      <c r="B11" s="19" t="s">
        <v>242</v>
      </c>
      <c r="C11" s="19" t="s">
        <v>243</v>
      </c>
      <c r="D11" s="20"/>
      <c r="E11" s="19" t="s">
        <v>244</v>
      </c>
      <c r="F11" s="19" t="s">
        <v>245</v>
      </c>
      <c r="G11" s="15" t="s">
        <v>21</v>
      </c>
    </row>
    <row r="12">
      <c r="A12" s="26" t="s">
        <v>246</v>
      </c>
      <c r="B12" s="19" t="s">
        <v>247</v>
      </c>
      <c r="C12" s="19" t="s">
        <v>243</v>
      </c>
      <c r="D12" s="20"/>
      <c r="E12" s="19" t="s">
        <v>248</v>
      </c>
      <c r="F12" s="19" t="s">
        <v>249</v>
      </c>
      <c r="G12" s="15" t="s">
        <v>21</v>
      </c>
    </row>
    <row r="13">
      <c r="A13" s="26" t="s">
        <v>250</v>
      </c>
      <c r="B13" s="19" t="s">
        <v>251</v>
      </c>
      <c r="C13" s="19" t="s">
        <v>243</v>
      </c>
      <c r="D13" s="20"/>
      <c r="E13" s="19" t="s">
        <v>252</v>
      </c>
      <c r="F13" s="19" t="s">
        <v>253</v>
      </c>
      <c r="G13" s="15" t="s">
        <v>21</v>
      </c>
    </row>
    <row r="14">
      <c r="A14" s="26" t="s">
        <v>254</v>
      </c>
      <c r="B14" s="19" t="s">
        <v>255</v>
      </c>
      <c r="C14" s="19" t="s">
        <v>243</v>
      </c>
      <c r="D14" s="20"/>
      <c r="E14" s="19" t="s">
        <v>256</v>
      </c>
      <c r="F14" s="19" t="s">
        <v>257</v>
      </c>
      <c r="G14" s="15" t="s">
        <v>21</v>
      </c>
    </row>
    <row r="15">
      <c r="A15" s="26" t="s">
        <v>258</v>
      </c>
      <c r="B15" s="19" t="s">
        <v>259</v>
      </c>
      <c r="C15" s="19" t="s">
        <v>260</v>
      </c>
      <c r="D15" s="20"/>
      <c r="E15" s="19" t="s">
        <v>261</v>
      </c>
      <c r="F15" s="19" t="s">
        <v>262</v>
      </c>
      <c r="G15" s="15" t="s">
        <v>21</v>
      </c>
    </row>
    <row r="16">
      <c r="A16" s="26" t="s">
        <v>263</v>
      </c>
      <c r="B16" s="19" t="s">
        <v>264</v>
      </c>
      <c r="C16" s="19" t="s">
        <v>260</v>
      </c>
      <c r="D16" s="20"/>
      <c r="E16" s="19" t="s">
        <v>265</v>
      </c>
      <c r="F16" s="19" t="s">
        <v>266</v>
      </c>
      <c r="G16" s="15" t="s">
        <v>21</v>
      </c>
    </row>
    <row r="17">
      <c r="A17" s="26" t="s">
        <v>267</v>
      </c>
      <c r="B17" s="19" t="s">
        <v>268</v>
      </c>
      <c r="C17" s="19" t="s">
        <v>269</v>
      </c>
      <c r="D17" s="19" t="s">
        <v>270</v>
      </c>
      <c r="E17" s="19" t="s">
        <v>271</v>
      </c>
      <c r="F17" s="19" t="s">
        <v>272</v>
      </c>
      <c r="G17" s="15" t="s">
        <v>58</v>
      </c>
    </row>
    <row r="18">
      <c r="A18" s="26" t="s">
        <v>273</v>
      </c>
      <c r="B18" s="19" t="s">
        <v>274</v>
      </c>
      <c r="C18" s="19" t="s">
        <v>269</v>
      </c>
      <c r="D18" s="19" t="s">
        <v>275</v>
      </c>
      <c r="E18" s="19" t="s">
        <v>276</v>
      </c>
      <c r="F18" s="19" t="s">
        <v>277</v>
      </c>
      <c r="G18" s="15" t="s">
        <v>58</v>
      </c>
    </row>
    <row r="19">
      <c r="A19" s="26" t="s">
        <v>278</v>
      </c>
      <c r="B19" s="19" t="s">
        <v>279</v>
      </c>
      <c r="C19" s="19" t="s">
        <v>260</v>
      </c>
      <c r="D19" s="20"/>
      <c r="E19" s="19" t="s">
        <v>280</v>
      </c>
      <c r="F19" s="19" t="s">
        <v>281</v>
      </c>
      <c r="G19" s="15" t="s">
        <v>21</v>
      </c>
    </row>
    <row r="20">
      <c r="A20" s="26" t="s">
        <v>282</v>
      </c>
      <c r="B20" s="19" t="s">
        <v>283</v>
      </c>
      <c r="C20" s="19" t="s">
        <v>260</v>
      </c>
      <c r="D20" s="19" t="s">
        <v>284</v>
      </c>
      <c r="E20" s="19" t="s">
        <v>285</v>
      </c>
      <c r="F20" s="19" t="s">
        <v>286</v>
      </c>
      <c r="G20" s="15" t="s">
        <v>58</v>
      </c>
    </row>
    <row r="21">
      <c r="A21" s="26" t="s">
        <v>287</v>
      </c>
      <c r="B21" s="19" t="s">
        <v>288</v>
      </c>
      <c r="C21" s="19" t="s">
        <v>289</v>
      </c>
      <c r="D21" s="20"/>
      <c r="E21" s="19" t="s">
        <v>290</v>
      </c>
      <c r="F21" s="19" t="s">
        <v>291</v>
      </c>
      <c r="G21" s="15" t="s">
        <v>21</v>
      </c>
    </row>
    <row r="22">
      <c r="A22" s="26" t="s">
        <v>292</v>
      </c>
      <c r="B22" s="19" t="s">
        <v>293</v>
      </c>
      <c r="C22" s="19" t="s">
        <v>294</v>
      </c>
      <c r="D22" s="20"/>
      <c r="E22" s="19" t="s">
        <v>295</v>
      </c>
      <c r="F22" s="19" t="s">
        <v>296</v>
      </c>
      <c r="G22" s="15" t="s">
        <v>21</v>
      </c>
    </row>
    <row r="23">
      <c r="A23" s="26" t="s">
        <v>297</v>
      </c>
      <c r="B23" s="19" t="s">
        <v>298</v>
      </c>
      <c r="C23" s="19" t="s">
        <v>299</v>
      </c>
      <c r="D23" s="20"/>
      <c r="E23" s="19" t="s">
        <v>300</v>
      </c>
      <c r="F23" s="19" t="s">
        <v>301</v>
      </c>
      <c r="G23" s="15" t="s">
        <v>21</v>
      </c>
    </row>
    <row r="24">
      <c r="A24" s="26" t="s">
        <v>302</v>
      </c>
      <c r="B24" s="19" t="s">
        <v>303</v>
      </c>
      <c r="C24" s="19" t="s">
        <v>304</v>
      </c>
      <c r="D24" s="20"/>
      <c r="E24" s="19" t="s">
        <v>305</v>
      </c>
      <c r="F24" s="19" t="s">
        <v>305</v>
      </c>
      <c r="G24" s="15" t="s">
        <v>21</v>
      </c>
    </row>
    <row r="25">
      <c r="A25" s="26" t="s">
        <v>306</v>
      </c>
      <c r="B25" s="19" t="s">
        <v>307</v>
      </c>
      <c r="C25" s="19" t="s">
        <v>308</v>
      </c>
      <c r="D25" s="20"/>
      <c r="E25" s="19" t="s">
        <v>309</v>
      </c>
      <c r="F25" s="19" t="s">
        <v>310</v>
      </c>
      <c r="G25" s="15" t="s">
        <v>21</v>
      </c>
    </row>
    <row r="26">
      <c r="A26" s="26" t="s">
        <v>311</v>
      </c>
      <c r="B26" s="19" t="s">
        <v>312</v>
      </c>
      <c r="C26" s="19" t="s">
        <v>313</v>
      </c>
      <c r="D26" s="20"/>
      <c r="E26" s="19" t="s">
        <v>314</v>
      </c>
      <c r="F26" s="19" t="s">
        <v>315</v>
      </c>
      <c r="G26" s="15" t="s">
        <v>21</v>
      </c>
    </row>
    <row r="27">
      <c r="A27" s="26" t="s">
        <v>316</v>
      </c>
      <c r="B27" s="19" t="s">
        <v>317</v>
      </c>
      <c r="C27" s="19" t="s">
        <v>318</v>
      </c>
      <c r="D27" s="20"/>
      <c r="E27" s="19" t="s">
        <v>319</v>
      </c>
      <c r="F27" s="19" t="s">
        <v>320</v>
      </c>
      <c r="G27" s="15" t="s">
        <v>21</v>
      </c>
    </row>
    <row r="28">
      <c r="A28" s="26" t="s">
        <v>321</v>
      </c>
      <c r="B28" s="19" t="s">
        <v>322</v>
      </c>
      <c r="C28" s="19" t="s">
        <v>323</v>
      </c>
      <c r="D28" s="20"/>
      <c r="E28" s="19" t="s">
        <v>324</v>
      </c>
      <c r="F28" s="19" t="s">
        <v>324</v>
      </c>
      <c r="G28" s="15" t="s">
        <v>21</v>
      </c>
    </row>
    <row r="29">
      <c r="A29" s="26" t="s">
        <v>325</v>
      </c>
      <c r="B29" s="19" t="s">
        <v>326</v>
      </c>
      <c r="C29" s="19" t="s">
        <v>327</v>
      </c>
      <c r="D29" s="20"/>
      <c r="E29" s="19" t="s">
        <v>328</v>
      </c>
      <c r="F29" s="19" t="s">
        <v>329</v>
      </c>
      <c r="G29" s="15" t="s">
        <v>21</v>
      </c>
    </row>
    <row r="30">
      <c r="A30" s="26" t="s">
        <v>330</v>
      </c>
      <c r="B30" s="19" t="s">
        <v>331</v>
      </c>
      <c r="C30" s="19" t="s">
        <v>332</v>
      </c>
      <c r="D30" s="20"/>
      <c r="E30" s="19" t="s">
        <v>333</v>
      </c>
      <c r="F30" s="19" t="s">
        <v>334</v>
      </c>
      <c r="G30" s="15" t="s">
        <v>21</v>
      </c>
    </row>
    <row r="31">
      <c r="A31" s="26" t="s">
        <v>335</v>
      </c>
      <c r="B31" s="19" t="s">
        <v>336</v>
      </c>
      <c r="C31" s="19" t="s">
        <v>337</v>
      </c>
      <c r="D31" s="20"/>
      <c r="E31" s="19" t="s">
        <v>338</v>
      </c>
      <c r="F31" s="19" t="s">
        <v>339</v>
      </c>
      <c r="G31" s="15" t="s">
        <v>21</v>
      </c>
    </row>
    <row r="32">
      <c r="A32" s="26" t="s">
        <v>340</v>
      </c>
      <c r="B32" s="19" t="s">
        <v>341</v>
      </c>
      <c r="C32" s="19" t="s">
        <v>342</v>
      </c>
      <c r="D32" s="20"/>
      <c r="E32" s="19" t="s">
        <v>343</v>
      </c>
      <c r="F32" s="19" t="s">
        <v>344</v>
      </c>
      <c r="G32" s="15" t="s">
        <v>21</v>
      </c>
    </row>
    <row r="33">
      <c r="A33" s="26" t="s">
        <v>345</v>
      </c>
      <c r="B33" s="19" t="s">
        <v>346</v>
      </c>
      <c r="C33" s="19" t="s">
        <v>138</v>
      </c>
      <c r="D33" s="20"/>
      <c r="E33" s="19" t="s">
        <v>347</v>
      </c>
      <c r="F33" s="19" t="s">
        <v>348</v>
      </c>
      <c r="G33" s="15" t="s">
        <v>58</v>
      </c>
    </row>
    <row r="34">
      <c r="B34" s="20"/>
      <c r="C34" s="20"/>
      <c r="D34" s="20"/>
      <c r="E34" s="20"/>
      <c r="F34" s="20"/>
    </row>
    <row r="35">
      <c r="B35" s="20"/>
      <c r="C35" s="20"/>
      <c r="D35" s="20"/>
      <c r="E35" s="20"/>
      <c r="F35" s="20"/>
    </row>
    <row r="36">
      <c r="B36" s="20"/>
      <c r="C36" s="20"/>
      <c r="D36" s="20"/>
      <c r="E36" s="20"/>
      <c r="F36" s="20"/>
    </row>
    <row r="37">
      <c r="B37" s="20"/>
      <c r="C37" s="20"/>
      <c r="D37" s="20"/>
      <c r="E37" s="20"/>
      <c r="F37" s="20"/>
    </row>
    <row r="38">
      <c r="B38" s="27"/>
      <c r="C38" s="20"/>
      <c r="D38" s="20"/>
      <c r="E38" s="20"/>
      <c r="F38" s="20"/>
    </row>
    <row r="39">
      <c r="B39" s="27"/>
      <c r="C39" s="20"/>
      <c r="D39" s="20"/>
      <c r="E39" s="20"/>
      <c r="F39" s="20"/>
    </row>
    <row r="40">
      <c r="B40" s="27"/>
      <c r="C40" s="20"/>
      <c r="D40" s="20"/>
      <c r="E40" s="20"/>
      <c r="F40" s="20"/>
    </row>
    <row r="41">
      <c r="B41" s="20"/>
      <c r="C41" s="20"/>
      <c r="D41" s="20"/>
      <c r="E41" s="20"/>
      <c r="F41" s="20"/>
    </row>
    <row r="42">
      <c r="B42" s="20"/>
      <c r="C42" s="20"/>
      <c r="D42" s="20"/>
      <c r="E42" s="20"/>
      <c r="F42" s="20"/>
    </row>
    <row r="43">
      <c r="B43" s="20"/>
      <c r="C43" s="20"/>
      <c r="D43" s="20"/>
      <c r="E43" s="20"/>
      <c r="F43" s="20"/>
    </row>
    <row r="44">
      <c r="B44" s="20"/>
      <c r="C44" s="20"/>
      <c r="D44" s="20"/>
      <c r="E44" s="20"/>
      <c r="F44" s="20"/>
    </row>
    <row r="45">
      <c r="B45" s="20"/>
      <c r="C45" s="20"/>
      <c r="D45" s="20"/>
      <c r="E45" s="20"/>
      <c r="F45" s="20"/>
    </row>
    <row r="46">
      <c r="B46" s="20"/>
      <c r="C46" s="20"/>
      <c r="D46" s="20"/>
      <c r="E46" s="20"/>
      <c r="F46" s="20"/>
    </row>
    <row r="47">
      <c r="B47" s="20"/>
      <c r="C47" s="20"/>
      <c r="D47" s="20"/>
      <c r="E47" s="20"/>
      <c r="F47" s="20"/>
    </row>
    <row r="48">
      <c r="B48" s="20"/>
      <c r="C48" s="20"/>
      <c r="D48" s="20"/>
      <c r="E48" s="20"/>
      <c r="F48" s="20"/>
    </row>
    <row r="49">
      <c r="B49" s="20"/>
      <c r="C49" s="20"/>
      <c r="D49" s="20"/>
      <c r="E49" s="20"/>
      <c r="F49" s="20"/>
    </row>
    <row r="50">
      <c r="B50" s="20"/>
      <c r="C50" s="20"/>
      <c r="D50" s="20"/>
      <c r="E50" s="20"/>
      <c r="F50" s="20"/>
    </row>
    <row r="51">
      <c r="B51" s="20"/>
      <c r="C51" s="20"/>
      <c r="D51" s="20"/>
      <c r="E51" s="20"/>
      <c r="F51" s="20"/>
    </row>
    <row r="52">
      <c r="B52" s="20"/>
      <c r="C52" s="20"/>
      <c r="D52" s="20"/>
      <c r="E52" s="20"/>
      <c r="F52" s="20"/>
    </row>
    <row r="53">
      <c r="B53" s="20"/>
      <c r="C53" s="20"/>
      <c r="D53" s="20"/>
      <c r="E53" s="20"/>
      <c r="F53" s="20"/>
    </row>
    <row r="54">
      <c r="B54" s="20"/>
      <c r="C54" s="20"/>
      <c r="D54" s="20"/>
      <c r="E54" s="20"/>
      <c r="F54" s="20"/>
    </row>
    <row r="55">
      <c r="B55" s="20"/>
      <c r="C55" s="20"/>
      <c r="D55" s="20"/>
      <c r="E55" s="20"/>
      <c r="F55" s="20"/>
    </row>
    <row r="56">
      <c r="B56" s="20"/>
      <c r="C56" s="20"/>
      <c r="D56" s="20"/>
      <c r="E56" s="20"/>
      <c r="F56" s="20"/>
    </row>
    <row r="57">
      <c r="B57" s="20"/>
      <c r="C57" s="20"/>
      <c r="D57" s="20"/>
      <c r="E57" s="20"/>
      <c r="F57" s="20"/>
    </row>
    <row r="58">
      <c r="B58" s="20"/>
      <c r="C58" s="20"/>
      <c r="D58" s="20"/>
      <c r="E58" s="20"/>
      <c r="F58" s="20"/>
    </row>
    <row r="59">
      <c r="B59" s="20"/>
      <c r="C59" s="20"/>
      <c r="D59" s="20"/>
      <c r="E59" s="20"/>
      <c r="F59" s="20"/>
    </row>
    <row r="60">
      <c r="B60" s="20"/>
      <c r="C60" s="20"/>
      <c r="D60" s="20"/>
      <c r="E60" s="20"/>
      <c r="F60" s="20"/>
    </row>
    <row r="61">
      <c r="B61" s="20"/>
      <c r="C61" s="20"/>
      <c r="D61" s="20"/>
      <c r="E61" s="20"/>
      <c r="F61" s="20"/>
    </row>
    <row r="62">
      <c r="B62" s="20"/>
      <c r="C62" s="20"/>
      <c r="D62" s="20"/>
      <c r="E62" s="20"/>
      <c r="F62" s="20"/>
    </row>
    <row r="63">
      <c r="B63" s="20"/>
      <c r="C63" s="20"/>
      <c r="D63" s="20"/>
      <c r="E63" s="20"/>
      <c r="F63" s="20"/>
    </row>
    <row r="64">
      <c r="B64" s="20"/>
      <c r="C64" s="20"/>
      <c r="D64" s="20"/>
      <c r="E64" s="20"/>
      <c r="F64" s="20"/>
    </row>
    <row r="65">
      <c r="B65" s="20"/>
      <c r="C65" s="20"/>
      <c r="D65" s="20"/>
      <c r="E65" s="20"/>
      <c r="F65" s="20"/>
    </row>
    <row r="66">
      <c r="B66" s="20"/>
      <c r="C66" s="20"/>
      <c r="D66" s="20"/>
      <c r="E66" s="20"/>
      <c r="F66" s="20"/>
    </row>
    <row r="67">
      <c r="B67" s="20"/>
      <c r="C67" s="20"/>
      <c r="D67" s="20"/>
      <c r="E67" s="20"/>
      <c r="F67" s="20"/>
    </row>
    <row r="68">
      <c r="B68" s="20"/>
      <c r="C68" s="20"/>
      <c r="D68" s="20"/>
      <c r="E68" s="20"/>
      <c r="F68" s="20"/>
    </row>
    <row r="69">
      <c r="B69" s="20"/>
      <c r="C69" s="20"/>
      <c r="D69" s="20"/>
      <c r="E69" s="20"/>
      <c r="F69" s="20"/>
    </row>
    <row r="70">
      <c r="B70" s="20"/>
      <c r="C70" s="20"/>
      <c r="D70" s="20"/>
      <c r="E70" s="20"/>
      <c r="F70" s="20"/>
    </row>
    <row r="71">
      <c r="B71" s="20"/>
      <c r="C71" s="20"/>
      <c r="D71" s="20"/>
      <c r="E71" s="20"/>
      <c r="F71" s="20"/>
    </row>
    <row r="72">
      <c r="B72" s="20"/>
      <c r="C72" s="20"/>
      <c r="D72" s="20"/>
      <c r="E72" s="20"/>
      <c r="F72" s="20"/>
    </row>
    <row r="73">
      <c r="B73" s="20"/>
      <c r="C73" s="20"/>
      <c r="D73" s="20"/>
      <c r="E73" s="20"/>
      <c r="F73" s="20"/>
    </row>
    <row r="74">
      <c r="B74" s="20"/>
      <c r="C74" s="20"/>
      <c r="D74" s="20"/>
      <c r="E74" s="20"/>
      <c r="F74" s="20"/>
    </row>
    <row r="75">
      <c r="B75" s="20"/>
      <c r="C75" s="20"/>
      <c r="D75" s="20"/>
      <c r="E75" s="20"/>
      <c r="F75" s="20"/>
    </row>
    <row r="76">
      <c r="B76" s="20"/>
      <c r="C76" s="20"/>
      <c r="D76" s="20"/>
      <c r="E76" s="20"/>
      <c r="F76" s="20"/>
    </row>
    <row r="77">
      <c r="B77" s="20"/>
      <c r="C77" s="20"/>
      <c r="D77" s="20"/>
      <c r="E77" s="20"/>
      <c r="F77" s="20"/>
    </row>
    <row r="78">
      <c r="B78" s="20"/>
      <c r="C78" s="20"/>
      <c r="D78" s="20"/>
      <c r="E78" s="20"/>
      <c r="F78" s="20"/>
    </row>
    <row r="79">
      <c r="B79" s="20"/>
      <c r="C79" s="20"/>
      <c r="D79" s="20"/>
      <c r="E79" s="20"/>
      <c r="F79" s="20"/>
    </row>
  </sheetData>
  <mergeCells count="9">
    <mergeCell ref="E4:G4"/>
    <mergeCell ref="A8:G9"/>
    <mergeCell ref="A1:G1"/>
    <mergeCell ref="A2:C2"/>
    <mergeCell ref="D2:D4"/>
    <mergeCell ref="E2:G2"/>
    <mergeCell ref="A3:C3"/>
    <mergeCell ref="E3:G3"/>
    <mergeCell ref="A4:C4"/>
  </mergeCells>
  <dataValidations>
    <dataValidation type="list" allowBlank="1" showErrorMessage="1" sqref="G10:G33">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28.5"/>
    <col customWidth="1" min="4" max="4" width="18.13"/>
    <col customWidth="1" min="5" max="5" width="27.88"/>
    <col customWidth="1" min="6" max="6" width="31.63"/>
  </cols>
  <sheetData>
    <row r="1">
      <c r="A1" s="1" t="s">
        <v>0</v>
      </c>
      <c r="B1" s="2"/>
      <c r="C1" s="2"/>
      <c r="D1" s="2"/>
      <c r="E1" s="2"/>
      <c r="F1" s="2"/>
      <c r="G1" s="3"/>
    </row>
    <row r="2">
      <c r="A2" s="4" t="s">
        <v>1</v>
      </c>
      <c r="B2" s="5"/>
      <c r="C2" s="6"/>
      <c r="D2" s="7"/>
      <c r="E2" s="8" t="s">
        <v>2</v>
      </c>
      <c r="F2" s="5"/>
      <c r="G2" s="6"/>
    </row>
    <row r="3">
      <c r="A3" s="4" t="s">
        <v>3</v>
      </c>
      <c r="B3" s="5"/>
      <c r="C3" s="6"/>
      <c r="D3" s="9"/>
      <c r="E3" s="8" t="s">
        <v>4</v>
      </c>
      <c r="F3" s="5"/>
      <c r="G3" s="6"/>
    </row>
    <row r="4">
      <c r="A4" s="4" t="s">
        <v>5</v>
      </c>
      <c r="B4" s="5"/>
      <c r="C4" s="6"/>
      <c r="D4" s="6"/>
      <c r="E4" s="8" t="s">
        <v>349</v>
      </c>
      <c r="F4" s="5"/>
      <c r="G4" s="6"/>
    </row>
    <row r="5">
      <c r="A5" s="10"/>
      <c r="B5" s="10"/>
      <c r="C5" s="10"/>
      <c r="D5" s="10"/>
      <c r="E5" s="10"/>
      <c r="F5" s="10"/>
      <c r="G5" s="10"/>
    </row>
    <row r="6">
      <c r="A6" s="11" t="s">
        <v>7</v>
      </c>
      <c r="B6" s="12" t="s">
        <v>8</v>
      </c>
      <c r="C6" s="12" t="s">
        <v>9</v>
      </c>
      <c r="D6" s="12" t="s">
        <v>10</v>
      </c>
      <c r="E6" s="12" t="s">
        <v>11</v>
      </c>
      <c r="F6" s="12" t="s">
        <v>12</v>
      </c>
      <c r="G6" s="12" t="s">
        <v>13</v>
      </c>
    </row>
    <row r="7">
      <c r="A7" s="10"/>
      <c r="B7" s="10"/>
      <c r="C7" s="10"/>
      <c r="D7" s="10"/>
      <c r="E7" s="10"/>
      <c r="F7" s="10"/>
      <c r="G7" s="10"/>
    </row>
    <row r="8">
      <c r="A8" s="13" t="s">
        <v>350</v>
      </c>
      <c r="G8" s="9"/>
    </row>
    <row r="9">
      <c r="A9" s="14"/>
      <c r="B9" s="5"/>
      <c r="C9" s="5"/>
      <c r="D9" s="5"/>
      <c r="E9" s="5"/>
      <c r="F9" s="5"/>
      <c r="G9" s="6"/>
    </row>
    <row r="10">
      <c r="A10" s="26" t="s">
        <v>351</v>
      </c>
      <c r="B10" s="19" t="s">
        <v>352</v>
      </c>
      <c r="C10" s="19" t="s">
        <v>353</v>
      </c>
      <c r="D10" s="19" t="s">
        <v>354</v>
      </c>
      <c r="E10" s="19" t="s">
        <v>355</v>
      </c>
      <c r="F10" s="19" t="s">
        <v>356</v>
      </c>
      <c r="G10" s="15" t="s">
        <v>21</v>
      </c>
    </row>
    <row r="11">
      <c r="A11" s="26" t="s">
        <v>357</v>
      </c>
      <c r="B11" s="19" t="s">
        <v>358</v>
      </c>
      <c r="C11" s="19" t="s">
        <v>353</v>
      </c>
      <c r="D11" s="19" t="s">
        <v>359</v>
      </c>
      <c r="E11" s="19" t="s">
        <v>360</v>
      </c>
      <c r="F11" s="19" t="s">
        <v>361</v>
      </c>
      <c r="G11" s="15" t="s">
        <v>21</v>
      </c>
    </row>
    <row r="12">
      <c r="A12" s="26" t="s">
        <v>362</v>
      </c>
      <c r="B12" s="19" t="s">
        <v>363</v>
      </c>
      <c r="C12" s="19" t="s">
        <v>364</v>
      </c>
      <c r="D12" s="19" t="s">
        <v>365</v>
      </c>
      <c r="E12" s="19" t="s">
        <v>366</v>
      </c>
      <c r="F12" s="19" t="s">
        <v>367</v>
      </c>
      <c r="G12" s="15" t="s">
        <v>21</v>
      </c>
    </row>
    <row r="13">
      <c r="A13" s="26" t="s">
        <v>368</v>
      </c>
      <c r="B13" s="19" t="s">
        <v>369</v>
      </c>
      <c r="C13" s="19" t="s">
        <v>370</v>
      </c>
      <c r="D13" s="19" t="s">
        <v>371</v>
      </c>
      <c r="E13" s="19" t="s">
        <v>372</v>
      </c>
      <c r="F13" s="19" t="s">
        <v>373</v>
      </c>
      <c r="G13" s="15" t="s">
        <v>21</v>
      </c>
    </row>
    <row r="14">
      <c r="A14" s="26" t="s">
        <v>374</v>
      </c>
      <c r="B14" s="19" t="s">
        <v>375</v>
      </c>
      <c r="C14" s="19" t="s">
        <v>376</v>
      </c>
      <c r="D14" s="19" t="s">
        <v>377</v>
      </c>
      <c r="E14" s="19" t="s">
        <v>378</v>
      </c>
      <c r="F14" s="19" t="s">
        <v>379</v>
      </c>
      <c r="G14" s="15" t="s">
        <v>21</v>
      </c>
    </row>
    <row r="15">
      <c r="A15" s="26" t="s">
        <v>380</v>
      </c>
      <c r="B15" s="19" t="s">
        <v>381</v>
      </c>
      <c r="C15" s="19" t="s">
        <v>382</v>
      </c>
      <c r="D15" s="19" t="s">
        <v>383</v>
      </c>
      <c r="E15" s="19" t="s">
        <v>384</v>
      </c>
      <c r="F15" s="19" t="s">
        <v>385</v>
      </c>
      <c r="G15" s="15" t="s">
        <v>21</v>
      </c>
    </row>
    <row r="16">
      <c r="A16" s="26" t="s">
        <v>386</v>
      </c>
      <c r="B16" s="19" t="s">
        <v>387</v>
      </c>
      <c r="C16" s="19" t="s">
        <v>388</v>
      </c>
      <c r="D16" s="19" t="s">
        <v>389</v>
      </c>
      <c r="E16" s="19" t="s">
        <v>390</v>
      </c>
      <c r="F16" s="19" t="s">
        <v>391</v>
      </c>
      <c r="G16" s="15" t="s">
        <v>58</v>
      </c>
    </row>
    <row r="17">
      <c r="A17" s="26" t="s">
        <v>392</v>
      </c>
      <c r="B17" s="19" t="s">
        <v>393</v>
      </c>
      <c r="C17" s="19" t="s">
        <v>394</v>
      </c>
      <c r="D17" s="19">
        <v>1.234567891E10</v>
      </c>
      <c r="E17" s="19" t="s">
        <v>390</v>
      </c>
      <c r="F17" s="19" t="s">
        <v>395</v>
      </c>
      <c r="G17" s="15" t="s">
        <v>21</v>
      </c>
    </row>
    <row r="18">
      <c r="A18" s="26" t="s">
        <v>396</v>
      </c>
      <c r="B18" s="19" t="s">
        <v>397</v>
      </c>
      <c r="C18" s="19" t="s">
        <v>398</v>
      </c>
      <c r="D18" s="19" t="s">
        <v>399</v>
      </c>
      <c r="E18" s="19" t="s">
        <v>400</v>
      </c>
      <c r="F18" s="19" t="s">
        <v>401</v>
      </c>
      <c r="G18" s="15" t="s">
        <v>21</v>
      </c>
    </row>
    <row r="19">
      <c r="A19" s="26" t="s">
        <v>402</v>
      </c>
      <c r="B19" s="19" t="s">
        <v>403</v>
      </c>
      <c r="C19" s="19" t="s">
        <v>404</v>
      </c>
      <c r="D19" s="19" t="s">
        <v>405</v>
      </c>
      <c r="E19" s="19" t="s">
        <v>406</v>
      </c>
      <c r="F19" s="19" t="s">
        <v>407</v>
      </c>
      <c r="G19" s="15" t="s">
        <v>21</v>
      </c>
    </row>
    <row r="20">
      <c r="A20" s="26" t="s">
        <v>408</v>
      </c>
      <c r="B20" s="19" t="s">
        <v>409</v>
      </c>
      <c r="C20" s="19" t="s">
        <v>382</v>
      </c>
      <c r="D20" s="19" t="s">
        <v>410</v>
      </c>
      <c r="E20" s="19" t="s">
        <v>411</v>
      </c>
      <c r="F20" s="19" t="s">
        <v>412</v>
      </c>
      <c r="G20" s="15" t="s">
        <v>21</v>
      </c>
    </row>
    <row r="21">
      <c r="A21" s="26" t="s">
        <v>413</v>
      </c>
      <c r="B21" s="19" t="s">
        <v>414</v>
      </c>
      <c r="C21" s="19" t="s">
        <v>415</v>
      </c>
      <c r="D21" s="19" t="s">
        <v>416</v>
      </c>
      <c r="E21" s="19" t="s">
        <v>417</v>
      </c>
      <c r="F21" s="19" t="s">
        <v>418</v>
      </c>
      <c r="G21" s="15" t="s">
        <v>21</v>
      </c>
    </row>
    <row r="22">
      <c r="A22" s="26" t="s">
        <v>419</v>
      </c>
      <c r="B22" s="19" t="s">
        <v>420</v>
      </c>
      <c r="C22" s="19" t="s">
        <v>421</v>
      </c>
      <c r="D22" s="19" t="s">
        <v>422</v>
      </c>
      <c r="E22" s="19" t="s">
        <v>423</v>
      </c>
      <c r="F22" s="19" t="s">
        <v>424</v>
      </c>
      <c r="G22" s="15" t="s">
        <v>21</v>
      </c>
    </row>
    <row r="23">
      <c r="A23" s="26" t="s">
        <v>425</v>
      </c>
      <c r="B23" s="19" t="s">
        <v>426</v>
      </c>
      <c r="C23" s="19" t="s">
        <v>427</v>
      </c>
      <c r="D23" s="19" t="s">
        <v>359</v>
      </c>
      <c r="E23" s="19" t="s">
        <v>428</v>
      </c>
      <c r="F23" s="19" t="s">
        <v>429</v>
      </c>
      <c r="G23" s="15" t="s">
        <v>21</v>
      </c>
    </row>
    <row r="24">
      <c r="A24" s="26" t="s">
        <v>430</v>
      </c>
      <c r="B24" s="19" t="s">
        <v>431</v>
      </c>
      <c r="C24" s="19" t="s">
        <v>432</v>
      </c>
      <c r="D24" s="19" t="s">
        <v>433</v>
      </c>
      <c r="E24" s="19" t="s">
        <v>434</v>
      </c>
      <c r="F24" s="19" t="s">
        <v>435</v>
      </c>
      <c r="G24" s="15" t="s">
        <v>21</v>
      </c>
    </row>
    <row r="25">
      <c r="A25" s="26" t="s">
        <v>436</v>
      </c>
      <c r="B25" s="19" t="s">
        <v>437</v>
      </c>
      <c r="C25" s="19" t="s">
        <v>438</v>
      </c>
      <c r="D25" s="19" t="s">
        <v>439</v>
      </c>
      <c r="E25" s="19" t="s">
        <v>440</v>
      </c>
      <c r="F25" s="19" t="s">
        <v>441</v>
      </c>
      <c r="G25" s="15" t="s">
        <v>21</v>
      </c>
    </row>
    <row r="26">
      <c r="A26" s="26" t="s">
        <v>442</v>
      </c>
      <c r="B26" s="19" t="s">
        <v>443</v>
      </c>
      <c r="C26" s="19" t="s">
        <v>444</v>
      </c>
      <c r="D26" s="19" t="s">
        <v>445</v>
      </c>
      <c r="E26" s="19" t="s">
        <v>440</v>
      </c>
      <c r="F26" s="19" t="s">
        <v>441</v>
      </c>
      <c r="G26" s="15" t="s">
        <v>21</v>
      </c>
    </row>
    <row r="27">
      <c r="A27" s="26" t="s">
        <v>446</v>
      </c>
      <c r="B27" s="19" t="s">
        <v>447</v>
      </c>
      <c r="C27" s="19" t="s">
        <v>448</v>
      </c>
      <c r="D27" s="19" t="s">
        <v>449</v>
      </c>
      <c r="E27" s="19" t="s">
        <v>450</v>
      </c>
      <c r="F27" s="19" t="s">
        <v>451</v>
      </c>
      <c r="G27" s="15" t="s">
        <v>21</v>
      </c>
    </row>
    <row r="28">
      <c r="A28" s="26" t="s">
        <v>452</v>
      </c>
      <c r="B28" s="19" t="s">
        <v>453</v>
      </c>
      <c r="C28" s="19" t="s">
        <v>454</v>
      </c>
      <c r="D28" s="19" t="s">
        <v>455</v>
      </c>
      <c r="E28" s="19" t="s">
        <v>456</v>
      </c>
      <c r="F28" s="19" t="s">
        <v>457</v>
      </c>
      <c r="G28" s="15" t="s">
        <v>21</v>
      </c>
    </row>
    <row r="29">
      <c r="A29" s="26" t="s">
        <v>458</v>
      </c>
      <c r="B29" s="19" t="s">
        <v>459</v>
      </c>
      <c r="C29" s="19" t="s">
        <v>460</v>
      </c>
      <c r="D29" s="19" t="s">
        <v>461</v>
      </c>
      <c r="E29" s="19" t="s">
        <v>462</v>
      </c>
      <c r="F29" s="19" t="s">
        <v>463</v>
      </c>
      <c r="G29" s="15" t="s">
        <v>21</v>
      </c>
    </row>
    <row r="30">
      <c r="A30" s="13" t="s">
        <v>464</v>
      </c>
      <c r="G30" s="9"/>
    </row>
    <row r="31">
      <c r="A31" s="14"/>
      <c r="B31" s="5"/>
      <c r="C31" s="5"/>
      <c r="D31" s="5"/>
      <c r="E31" s="5"/>
      <c r="F31" s="5"/>
      <c r="G31" s="6"/>
    </row>
    <row r="32">
      <c r="A32" s="26" t="s">
        <v>465</v>
      </c>
      <c r="B32" s="19" t="s">
        <v>466</v>
      </c>
      <c r="C32" s="26" t="s">
        <v>467</v>
      </c>
      <c r="D32" s="20"/>
      <c r="E32" s="19" t="s">
        <v>468</v>
      </c>
      <c r="F32" s="19" t="s">
        <v>469</v>
      </c>
      <c r="G32" s="15" t="s">
        <v>21</v>
      </c>
    </row>
    <row r="33">
      <c r="A33" s="26" t="s">
        <v>470</v>
      </c>
      <c r="B33" s="19" t="s">
        <v>471</v>
      </c>
      <c r="C33" s="26" t="s">
        <v>467</v>
      </c>
      <c r="D33" s="20"/>
      <c r="E33" s="19" t="s">
        <v>472</v>
      </c>
      <c r="F33" s="19" t="s">
        <v>473</v>
      </c>
      <c r="G33" s="15" t="s">
        <v>21</v>
      </c>
    </row>
    <row r="34">
      <c r="A34" s="26" t="s">
        <v>474</v>
      </c>
      <c r="B34" s="19" t="s">
        <v>475</v>
      </c>
      <c r="C34" s="26" t="s">
        <v>467</v>
      </c>
      <c r="D34" s="20"/>
      <c r="E34" s="19" t="s">
        <v>476</v>
      </c>
      <c r="F34" s="19" t="s">
        <v>477</v>
      </c>
      <c r="G34" s="15" t="s">
        <v>21</v>
      </c>
    </row>
    <row r="35">
      <c r="A35" s="26" t="s">
        <v>478</v>
      </c>
      <c r="B35" s="19" t="s">
        <v>479</v>
      </c>
      <c r="C35" s="26" t="s">
        <v>467</v>
      </c>
      <c r="D35" s="20"/>
      <c r="E35" s="19" t="s">
        <v>480</v>
      </c>
      <c r="F35" s="19" t="s">
        <v>481</v>
      </c>
      <c r="G35" s="15" t="s">
        <v>21</v>
      </c>
    </row>
    <row r="36">
      <c r="A36" s="26" t="s">
        <v>482</v>
      </c>
      <c r="B36" s="19" t="s">
        <v>483</v>
      </c>
      <c r="C36" s="26" t="s">
        <v>467</v>
      </c>
      <c r="D36" s="20"/>
      <c r="E36" s="19" t="s">
        <v>484</v>
      </c>
      <c r="F36" s="19" t="s">
        <v>485</v>
      </c>
      <c r="G36" s="15" t="s">
        <v>21</v>
      </c>
    </row>
    <row r="37">
      <c r="A37" s="26" t="s">
        <v>486</v>
      </c>
      <c r="B37" s="19" t="s">
        <v>487</v>
      </c>
      <c r="C37" s="26" t="s">
        <v>467</v>
      </c>
      <c r="D37" s="20"/>
      <c r="E37" s="19" t="s">
        <v>488</v>
      </c>
      <c r="F37" s="19" t="s">
        <v>489</v>
      </c>
      <c r="G37" s="15" t="s">
        <v>21</v>
      </c>
    </row>
    <row r="38">
      <c r="A38" s="26" t="s">
        <v>490</v>
      </c>
      <c r="B38" s="19" t="s">
        <v>491</v>
      </c>
      <c r="C38" s="26" t="s">
        <v>467</v>
      </c>
      <c r="D38" s="20"/>
      <c r="E38" s="19" t="s">
        <v>492</v>
      </c>
      <c r="F38" s="19" t="s">
        <v>493</v>
      </c>
      <c r="G38" s="15" t="s">
        <v>21</v>
      </c>
    </row>
    <row r="39">
      <c r="A39" s="26" t="s">
        <v>494</v>
      </c>
      <c r="B39" s="19" t="s">
        <v>495</v>
      </c>
      <c r="C39" s="26" t="s">
        <v>467</v>
      </c>
      <c r="D39" s="20"/>
      <c r="E39" s="19" t="s">
        <v>496</v>
      </c>
      <c r="F39" s="19" t="s">
        <v>497</v>
      </c>
      <c r="G39" s="15" t="s">
        <v>21</v>
      </c>
    </row>
    <row r="40">
      <c r="A40" s="26" t="s">
        <v>498</v>
      </c>
      <c r="B40" s="19" t="s">
        <v>499</v>
      </c>
      <c r="C40" s="26" t="s">
        <v>467</v>
      </c>
      <c r="D40" s="20"/>
      <c r="E40" s="19" t="s">
        <v>500</v>
      </c>
      <c r="F40" s="19" t="s">
        <v>501</v>
      </c>
      <c r="G40" s="15" t="s">
        <v>21</v>
      </c>
    </row>
    <row r="41">
      <c r="A41" s="26" t="s">
        <v>502</v>
      </c>
      <c r="B41" s="19" t="s">
        <v>503</v>
      </c>
      <c r="C41" s="26" t="s">
        <v>467</v>
      </c>
      <c r="E41" s="19" t="s">
        <v>504</v>
      </c>
      <c r="F41" s="19" t="s">
        <v>505</v>
      </c>
      <c r="G41" s="15" t="s">
        <v>21</v>
      </c>
    </row>
    <row r="42">
      <c r="A42" s="26" t="s">
        <v>506</v>
      </c>
      <c r="B42" s="19" t="s">
        <v>507</v>
      </c>
      <c r="C42" s="26" t="s">
        <v>467</v>
      </c>
      <c r="D42" s="20"/>
      <c r="E42" s="19" t="s">
        <v>508</v>
      </c>
      <c r="F42" s="19" t="s">
        <v>509</v>
      </c>
      <c r="G42" s="15" t="s">
        <v>58</v>
      </c>
    </row>
    <row r="43">
      <c r="A43" s="26" t="s">
        <v>510</v>
      </c>
      <c r="B43" s="19" t="s">
        <v>511</v>
      </c>
      <c r="C43" s="26" t="s">
        <v>467</v>
      </c>
      <c r="D43" s="20"/>
      <c r="E43" s="19" t="s">
        <v>512</v>
      </c>
      <c r="F43" s="19" t="s">
        <v>513</v>
      </c>
      <c r="G43" s="15" t="s">
        <v>21</v>
      </c>
    </row>
    <row r="44">
      <c r="A44" s="26" t="s">
        <v>514</v>
      </c>
      <c r="B44" s="19" t="s">
        <v>515</v>
      </c>
      <c r="C44" s="26" t="s">
        <v>467</v>
      </c>
      <c r="D44" s="20"/>
      <c r="E44" s="19" t="s">
        <v>516</v>
      </c>
      <c r="F44" s="19" t="s">
        <v>517</v>
      </c>
      <c r="G44" s="15" t="s">
        <v>21</v>
      </c>
    </row>
    <row r="45">
      <c r="A45" s="26" t="s">
        <v>518</v>
      </c>
      <c r="B45" s="19" t="s">
        <v>519</v>
      </c>
      <c r="C45" s="26" t="s">
        <v>467</v>
      </c>
      <c r="D45" s="20"/>
      <c r="E45" s="19" t="s">
        <v>520</v>
      </c>
      <c r="F45" s="19" t="s">
        <v>521</v>
      </c>
      <c r="G45" s="15" t="s">
        <v>21</v>
      </c>
    </row>
    <row r="46">
      <c r="A46" s="26" t="s">
        <v>522</v>
      </c>
      <c r="B46" s="19" t="s">
        <v>523</v>
      </c>
      <c r="C46" s="26" t="s">
        <v>467</v>
      </c>
      <c r="D46" s="20"/>
      <c r="E46" s="19" t="s">
        <v>524</v>
      </c>
      <c r="F46" s="19" t="s">
        <v>525</v>
      </c>
      <c r="G46" s="15" t="s">
        <v>21</v>
      </c>
    </row>
    <row r="47">
      <c r="A47" s="26" t="s">
        <v>526</v>
      </c>
      <c r="B47" s="19" t="s">
        <v>527</v>
      </c>
      <c r="C47" s="26" t="s">
        <v>467</v>
      </c>
      <c r="D47" s="20"/>
      <c r="E47" s="19" t="s">
        <v>528</v>
      </c>
      <c r="F47" s="19" t="s">
        <v>529</v>
      </c>
      <c r="G47" s="15" t="s">
        <v>21</v>
      </c>
    </row>
    <row r="48">
      <c r="A48" s="26" t="s">
        <v>530</v>
      </c>
      <c r="B48" s="19" t="s">
        <v>531</v>
      </c>
      <c r="C48" s="26" t="s">
        <v>467</v>
      </c>
      <c r="D48" s="20"/>
      <c r="E48" s="19" t="s">
        <v>532</v>
      </c>
      <c r="F48" s="19" t="s">
        <v>533</v>
      </c>
      <c r="G48" s="15" t="s">
        <v>21</v>
      </c>
    </row>
    <row r="49">
      <c r="A49" s="26" t="s">
        <v>534</v>
      </c>
      <c r="B49" s="19" t="s">
        <v>535</v>
      </c>
      <c r="C49" s="26" t="s">
        <v>467</v>
      </c>
      <c r="D49" s="20"/>
      <c r="E49" s="19" t="s">
        <v>536</v>
      </c>
      <c r="F49" s="19" t="s">
        <v>537</v>
      </c>
      <c r="G49" s="15" t="s">
        <v>21</v>
      </c>
    </row>
    <row r="50">
      <c r="A50" s="26" t="s">
        <v>538</v>
      </c>
      <c r="B50" s="19" t="s">
        <v>539</v>
      </c>
      <c r="C50" s="26" t="s">
        <v>467</v>
      </c>
      <c r="D50" s="20"/>
      <c r="E50" s="19" t="s">
        <v>540</v>
      </c>
      <c r="F50" s="19" t="s">
        <v>541</v>
      </c>
      <c r="G50" s="15" t="s">
        <v>21</v>
      </c>
    </row>
    <row r="51">
      <c r="A51" s="26" t="s">
        <v>542</v>
      </c>
      <c r="B51" s="19" t="s">
        <v>543</v>
      </c>
      <c r="C51" s="26" t="s">
        <v>467</v>
      </c>
      <c r="D51" s="20"/>
      <c r="E51" s="19" t="s">
        <v>544</v>
      </c>
      <c r="F51" s="19" t="s">
        <v>545</v>
      </c>
      <c r="G51" s="15" t="s">
        <v>21</v>
      </c>
    </row>
    <row r="52">
      <c r="B52" s="20"/>
      <c r="C52" s="20"/>
      <c r="D52" s="20"/>
      <c r="E52" s="20"/>
      <c r="F52" s="20"/>
    </row>
  </sheetData>
  <mergeCells count="10">
    <mergeCell ref="E4:G4"/>
    <mergeCell ref="A8:G9"/>
    <mergeCell ref="A30:G31"/>
    <mergeCell ref="A1:G1"/>
    <mergeCell ref="A2:C2"/>
    <mergeCell ref="D2:D4"/>
    <mergeCell ref="E2:G2"/>
    <mergeCell ref="A3:C3"/>
    <mergeCell ref="E3:G3"/>
    <mergeCell ref="A4:C4"/>
  </mergeCells>
  <dataValidations>
    <dataValidation type="list" allowBlank="1" showErrorMessage="1" sqref="G10:G29 G32:G51">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28.0"/>
    <col customWidth="1" min="4" max="4" width="17.5"/>
    <col customWidth="1" min="5" max="5" width="26.5"/>
    <col customWidth="1" min="6" max="6" width="31.0"/>
  </cols>
  <sheetData>
    <row r="1">
      <c r="A1" s="1" t="s">
        <v>0</v>
      </c>
      <c r="B1" s="2"/>
      <c r="C1" s="2"/>
      <c r="D1" s="2"/>
      <c r="E1" s="2"/>
      <c r="F1" s="2"/>
      <c r="G1" s="3"/>
    </row>
    <row r="2">
      <c r="A2" s="4" t="s">
        <v>1</v>
      </c>
      <c r="B2" s="5"/>
      <c r="C2" s="6"/>
      <c r="D2" s="7"/>
      <c r="E2" s="8" t="s">
        <v>2</v>
      </c>
      <c r="F2" s="5"/>
      <c r="G2" s="6"/>
    </row>
    <row r="3">
      <c r="A3" s="4" t="s">
        <v>3</v>
      </c>
      <c r="B3" s="5"/>
      <c r="C3" s="6"/>
      <c r="D3" s="9"/>
      <c r="E3" s="8" t="s">
        <v>4</v>
      </c>
      <c r="F3" s="5"/>
      <c r="G3" s="6"/>
    </row>
    <row r="4">
      <c r="A4" s="4" t="s">
        <v>5</v>
      </c>
      <c r="B4" s="5"/>
      <c r="C4" s="6"/>
      <c r="D4" s="6"/>
      <c r="E4" s="8" t="s">
        <v>546</v>
      </c>
      <c r="F4" s="5"/>
      <c r="G4" s="6"/>
    </row>
    <row r="5">
      <c r="A5" s="10"/>
      <c r="B5" s="10"/>
      <c r="C5" s="10"/>
      <c r="D5" s="10"/>
      <c r="E5" s="10"/>
      <c r="F5" s="10"/>
      <c r="G5" s="10"/>
    </row>
    <row r="6">
      <c r="A6" s="11" t="s">
        <v>7</v>
      </c>
      <c r="B6" s="12" t="s">
        <v>8</v>
      </c>
      <c r="C6" s="12" t="s">
        <v>9</v>
      </c>
      <c r="D6" s="12" t="s">
        <v>10</v>
      </c>
      <c r="E6" s="12" t="s">
        <v>11</v>
      </c>
      <c r="F6" s="12" t="s">
        <v>12</v>
      </c>
      <c r="G6" s="12" t="s">
        <v>13</v>
      </c>
    </row>
    <row r="7">
      <c r="A7" s="10"/>
      <c r="B7" s="10"/>
      <c r="C7" s="10"/>
      <c r="D7" s="10"/>
      <c r="E7" s="10"/>
      <c r="F7" s="10"/>
      <c r="G7" s="10"/>
    </row>
    <row r="8">
      <c r="A8" s="13" t="s">
        <v>547</v>
      </c>
      <c r="G8" s="9"/>
    </row>
    <row r="9">
      <c r="A9" s="14"/>
      <c r="B9" s="5"/>
      <c r="C9" s="5"/>
      <c r="D9" s="5"/>
      <c r="E9" s="5"/>
      <c r="F9" s="5"/>
      <c r="G9" s="6"/>
    </row>
    <row r="10">
      <c r="A10" s="26" t="s">
        <v>548</v>
      </c>
      <c r="B10" s="19" t="s">
        <v>549</v>
      </c>
      <c r="C10" s="19" t="s">
        <v>550</v>
      </c>
      <c r="D10" s="20"/>
      <c r="E10" s="19" t="s">
        <v>551</v>
      </c>
      <c r="F10" s="19" t="s">
        <v>552</v>
      </c>
      <c r="G10" s="15" t="s">
        <v>21</v>
      </c>
    </row>
    <row r="11">
      <c r="A11" s="26" t="s">
        <v>553</v>
      </c>
      <c r="B11" s="19" t="s">
        <v>554</v>
      </c>
      <c r="C11" s="19" t="s">
        <v>550</v>
      </c>
      <c r="D11" s="20"/>
      <c r="E11" s="19" t="s">
        <v>555</v>
      </c>
      <c r="F11" s="19" t="s">
        <v>556</v>
      </c>
      <c r="G11" s="15" t="s">
        <v>21</v>
      </c>
    </row>
    <row r="12">
      <c r="A12" s="26" t="s">
        <v>557</v>
      </c>
      <c r="B12" s="19" t="s">
        <v>558</v>
      </c>
      <c r="C12" s="19" t="s">
        <v>550</v>
      </c>
      <c r="D12" s="20"/>
      <c r="E12" s="19" t="s">
        <v>559</v>
      </c>
      <c r="F12" s="19" t="s">
        <v>560</v>
      </c>
      <c r="G12" s="15" t="s">
        <v>21</v>
      </c>
    </row>
    <row r="13">
      <c r="A13" s="26" t="s">
        <v>561</v>
      </c>
      <c r="B13" s="19" t="s">
        <v>562</v>
      </c>
      <c r="C13" s="19" t="s">
        <v>563</v>
      </c>
      <c r="D13" s="20"/>
      <c r="E13" s="19" t="s">
        <v>564</v>
      </c>
      <c r="F13" s="19" t="s">
        <v>565</v>
      </c>
      <c r="G13" s="15" t="s">
        <v>58</v>
      </c>
    </row>
    <row r="14">
      <c r="A14" s="26" t="s">
        <v>566</v>
      </c>
      <c r="B14" s="19" t="s">
        <v>567</v>
      </c>
      <c r="C14" s="19" t="s">
        <v>568</v>
      </c>
      <c r="D14" s="20"/>
      <c r="E14" s="19" t="s">
        <v>569</v>
      </c>
      <c r="F14" s="19" t="s">
        <v>570</v>
      </c>
      <c r="G14" s="15" t="s">
        <v>21</v>
      </c>
    </row>
    <row r="15">
      <c r="A15" s="26" t="s">
        <v>571</v>
      </c>
      <c r="B15" s="19" t="s">
        <v>572</v>
      </c>
      <c r="C15" s="19" t="s">
        <v>573</v>
      </c>
      <c r="D15" s="20"/>
      <c r="E15" s="19" t="s">
        <v>574</v>
      </c>
      <c r="F15" s="19" t="s">
        <v>575</v>
      </c>
      <c r="G15" s="15" t="s">
        <v>21</v>
      </c>
    </row>
    <row r="16">
      <c r="A16" s="26" t="s">
        <v>576</v>
      </c>
      <c r="B16" s="19" t="s">
        <v>577</v>
      </c>
      <c r="C16" s="19" t="s">
        <v>573</v>
      </c>
      <c r="D16" s="19" t="s">
        <v>578</v>
      </c>
      <c r="E16" s="19" t="s">
        <v>579</v>
      </c>
      <c r="F16" s="19" t="s">
        <v>580</v>
      </c>
      <c r="G16" s="15" t="s">
        <v>58</v>
      </c>
    </row>
    <row r="17">
      <c r="A17" s="26" t="s">
        <v>581</v>
      </c>
      <c r="B17" s="19" t="s">
        <v>582</v>
      </c>
      <c r="C17" s="19" t="s">
        <v>573</v>
      </c>
      <c r="D17" s="20"/>
      <c r="E17" s="19" t="s">
        <v>583</v>
      </c>
      <c r="F17" s="19" t="s">
        <v>584</v>
      </c>
      <c r="G17" s="15" t="s">
        <v>21</v>
      </c>
    </row>
    <row r="18">
      <c r="A18" s="26" t="s">
        <v>585</v>
      </c>
      <c r="B18" s="19" t="s">
        <v>586</v>
      </c>
      <c r="C18" s="19" t="s">
        <v>587</v>
      </c>
      <c r="D18" s="20"/>
      <c r="E18" s="19" t="s">
        <v>588</v>
      </c>
      <c r="F18" s="19" t="s">
        <v>589</v>
      </c>
      <c r="G18" s="15" t="s">
        <v>21</v>
      </c>
    </row>
    <row r="19">
      <c r="A19" s="26" t="s">
        <v>590</v>
      </c>
      <c r="B19" s="19" t="s">
        <v>591</v>
      </c>
      <c r="C19" s="19" t="s">
        <v>592</v>
      </c>
      <c r="D19" s="20"/>
      <c r="E19" s="19" t="s">
        <v>593</v>
      </c>
      <c r="F19" s="19" t="s">
        <v>594</v>
      </c>
      <c r="G19" s="15" t="s">
        <v>21</v>
      </c>
    </row>
    <row r="20">
      <c r="A20" s="26" t="s">
        <v>595</v>
      </c>
      <c r="B20" s="19" t="s">
        <v>596</v>
      </c>
      <c r="C20" s="19" t="s">
        <v>597</v>
      </c>
      <c r="D20" s="28" t="s">
        <v>598</v>
      </c>
      <c r="E20" s="19" t="s">
        <v>599</v>
      </c>
      <c r="F20" s="19" t="s">
        <v>600</v>
      </c>
      <c r="G20" s="15" t="s">
        <v>21</v>
      </c>
    </row>
    <row r="21">
      <c r="A21" s="26" t="s">
        <v>601</v>
      </c>
      <c r="B21" s="19" t="s">
        <v>602</v>
      </c>
      <c r="C21" s="19" t="s">
        <v>603</v>
      </c>
      <c r="D21" s="20"/>
      <c r="E21" s="19" t="s">
        <v>604</v>
      </c>
      <c r="F21" s="19" t="s">
        <v>605</v>
      </c>
      <c r="G21" s="15" t="s">
        <v>21</v>
      </c>
    </row>
    <row r="22">
      <c r="A22" s="26" t="s">
        <v>606</v>
      </c>
      <c r="B22" s="19" t="s">
        <v>607</v>
      </c>
      <c r="C22" s="19" t="s">
        <v>603</v>
      </c>
      <c r="D22" s="20"/>
      <c r="E22" s="19" t="s">
        <v>608</v>
      </c>
      <c r="F22" s="19" t="s">
        <v>609</v>
      </c>
      <c r="G22" s="15" t="s">
        <v>21</v>
      </c>
    </row>
    <row r="23">
      <c r="A23" s="26" t="s">
        <v>610</v>
      </c>
      <c r="B23" s="19" t="s">
        <v>611</v>
      </c>
      <c r="C23" s="19" t="s">
        <v>612</v>
      </c>
      <c r="D23" s="20"/>
      <c r="E23" s="19" t="s">
        <v>613</v>
      </c>
      <c r="F23" s="19" t="s">
        <v>614</v>
      </c>
      <c r="G23" s="15" t="s">
        <v>21</v>
      </c>
    </row>
    <row r="24">
      <c r="A24" s="13" t="s">
        <v>615</v>
      </c>
      <c r="G24" s="9"/>
    </row>
    <row r="25">
      <c r="A25" s="14"/>
      <c r="B25" s="5"/>
      <c r="C25" s="5"/>
      <c r="D25" s="5"/>
      <c r="E25" s="5"/>
      <c r="F25" s="5"/>
      <c r="G25" s="6"/>
    </row>
    <row r="26">
      <c r="A26" s="26" t="s">
        <v>237</v>
      </c>
      <c r="B26" s="19" t="s">
        <v>616</v>
      </c>
      <c r="C26" s="19" t="s">
        <v>617</v>
      </c>
      <c r="D26" s="20"/>
      <c r="E26" s="19" t="s">
        <v>618</v>
      </c>
      <c r="F26" s="19" t="s">
        <v>619</v>
      </c>
      <c r="G26" s="15" t="s">
        <v>21</v>
      </c>
    </row>
    <row r="27">
      <c r="A27" s="26" t="s">
        <v>241</v>
      </c>
      <c r="B27" s="19" t="s">
        <v>620</v>
      </c>
      <c r="C27" s="19" t="s">
        <v>621</v>
      </c>
      <c r="D27" s="20"/>
      <c r="E27" s="19" t="s">
        <v>622</v>
      </c>
      <c r="F27" s="19" t="s">
        <v>623</v>
      </c>
      <c r="G27" s="15" t="s">
        <v>21</v>
      </c>
    </row>
    <row r="28">
      <c r="A28" s="26" t="s">
        <v>246</v>
      </c>
      <c r="B28" s="19" t="s">
        <v>624</v>
      </c>
      <c r="C28" s="19" t="s">
        <v>621</v>
      </c>
      <c r="D28" s="20"/>
      <c r="E28" s="19" t="s">
        <v>625</v>
      </c>
      <c r="F28" s="19" t="s">
        <v>626</v>
      </c>
      <c r="G28" s="15" t="s">
        <v>21</v>
      </c>
    </row>
    <row r="29">
      <c r="A29" s="26" t="s">
        <v>250</v>
      </c>
      <c r="B29" s="19" t="s">
        <v>627</v>
      </c>
      <c r="C29" s="19" t="s">
        <v>628</v>
      </c>
      <c r="D29" s="20"/>
      <c r="E29" s="19" t="s">
        <v>618</v>
      </c>
      <c r="F29" s="19" t="s">
        <v>619</v>
      </c>
      <c r="G29" s="15" t="s">
        <v>21</v>
      </c>
    </row>
    <row r="30">
      <c r="A30" s="26" t="s">
        <v>254</v>
      </c>
      <c r="B30" s="19" t="s">
        <v>629</v>
      </c>
      <c r="C30" s="19" t="s">
        <v>630</v>
      </c>
      <c r="D30" s="20"/>
      <c r="E30" s="19" t="s">
        <v>618</v>
      </c>
      <c r="F30" s="19" t="s">
        <v>619</v>
      </c>
      <c r="G30" s="15" t="s">
        <v>21</v>
      </c>
    </row>
    <row r="31">
      <c r="A31" s="26" t="s">
        <v>258</v>
      </c>
      <c r="B31" s="19" t="s">
        <v>631</v>
      </c>
      <c r="C31" s="19" t="s">
        <v>630</v>
      </c>
      <c r="D31" s="20"/>
      <c r="E31" s="19" t="s">
        <v>632</v>
      </c>
      <c r="F31" s="19" t="s">
        <v>633</v>
      </c>
      <c r="G31" s="15" t="s">
        <v>21</v>
      </c>
    </row>
    <row r="32">
      <c r="A32" s="26" t="s">
        <v>263</v>
      </c>
      <c r="B32" s="19" t="s">
        <v>634</v>
      </c>
      <c r="C32" s="19" t="s">
        <v>630</v>
      </c>
      <c r="D32" s="20"/>
      <c r="E32" s="19" t="s">
        <v>635</v>
      </c>
      <c r="F32" s="19" t="s">
        <v>636</v>
      </c>
      <c r="G32" s="15" t="s">
        <v>21</v>
      </c>
    </row>
    <row r="33">
      <c r="A33" s="26" t="s">
        <v>267</v>
      </c>
      <c r="B33" s="19" t="s">
        <v>637</v>
      </c>
      <c r="C33" s="19" t="s">
        <v>630</v>
      </c>
      <c r="D33" s="20"/>
      <c r="E33" s="19" t="s">
        <v>632</v>
      </c>
      <c r="F33" s="19" t="s">
        <v>633</v>
      </c>
      <c r="G33" s="15" t="s">
        <v>21</v>
      </c>
    </row>
    <row r="34">
      <c r="A34" s="26" t="s">
        <v>273</v>
      </c>
      <c r="B34" s="19" t="s">
        <v>638</v>
      </c>
      <c r="C34" s="19" t="s">
        <v>639</v>
      </c>
      <c r="D34" s="20"/>
      <c r="E34" s="19" t="s">
        <v>640</v>
      </c>
      <c r="F34" s="19" t="s">
        <v>641</v>
      </c>
      <c r="G34" s="15" t="s">
        <v>21</v>
      </c>
    </row>
    <row r="35">
      <c r="A35" s="26" t="s">
        <v>278</v>
      </c>
      <c r="B35" s="19" t="s">
        <v>642</v>
      </c>
      <c r="C35" s="19" t="s">
        <v>643</v>
      </c>
      <c r="D35" s="20"/>
      <c r="E35" s="19" t="s">
        <v>644</v>
      </c>
      <c r="F35" s="19" t="s">
        <v>645</v>
      </c>
      <c r="G35" s="15" t="s">
        <v>21</v>
      </c>
    </row>
    <row r="36">
      <c r="A36" s="26" t="s">
        <v>282</v>
      </c>
      <c r="B36" s="19" t="s">
        <v>646</v>
      </c>
      <c r="C36" s="20"/>
      <c r="D36" s="20"/>
      <c r="E36" s="19" t="s">
        <v>647</v>
      </c>
      <c r="F36" s="19" t="s">
        <v>648</v>
      </c>
      <c r="G36" s="15" t="s">
        <v>58</v>
      </c>
    </row>
    <row r="37">
      <c r="B37" s="20"/>
      <c r="C37" s="20"/>
      <c r="D37" s="20"/>
      <c r="E37" s="20"/>
      <c r="F37" s="20"/>
    </row>
    <row r="38">
      <c r="B38" s="20"/>
      <c r="C38" s="20"/>
      <c r="D38" s="20"/>
      <c r="E38" s="20"/>
      <c r="F38" s="20"/>
    </row>
    <row r="39">
      <c r="B39" s="20"/>
      <c r="C39" s="20"/>
      <c r="D39" s="20"/>
      <c r="E39" s="20"/>
      <c r="F39" s="20"/>
    </row>
    <row r="40">
      <c r="B40" s="20"/>
      <c r="C40" s="20"/>
      <c r="D40" s="20"/>
      <c r="E40" s="20"/>
      <c r="F40" s="20"/>
    </row>
    <row r="41">
      <c r="B41" s="20"/>
      <c r="C41" s="20"/>
      <c r="D41" s="20"/>
      <c r="E41" s="20"/>
      <c r="F41" s="20"/>
    </row>
    <row r="42">
      <c r="B42" s="20"/>
      <c r="C42" s="20"/>
      <c r="D42" s="20"/>
      <c r="E42" s="20"/>
      <c r="F42" s="20"/>
    </row>
    <row r="43">
      <c r="B43" s="20"/>
      <c r="C43" s="20"/>
      <c r="D43" s="20"/>
      <c r="E43" s="20"/>
      <c r="F43" s="20"/>
    </row>
    <row r="44">
      <c r="B44" s="20"/>
      <c r="C44" s="20"/>
      <c r="D44" s="20"/>
      <c r="E44" s="20"/>
      <c r="F44" s="20"/>
    </row>
    <row r="45">
      <c r="B45" s="20"/>
      <c r="C45" s="20"/>
      <c r="D45" s="20"/>
      <c r="E45" s="20"/>
      <c r="F45" s="20"/>
    </row>
    <row r="46">
      <c r="B46" s="20"/>
      <c r="C46" s="20"/>
      <c r="D46" s="20"/>
      <c r="E46" s="20"/>
      <c r="F46" s="20"/>
    </row>
  </sheetData>
  <mergeCells count="10">
    <mergeCell ref="E4:G4"/>
    <mergeCell ref="A8:G9"/>
    <mergeCell ref="A24:G25"/>
    <mergeCell ref="A1:G1"/>
    <mergeCell ref="A2:C2"/>
    <mergeCell ref="D2:D4"/>
    <mergeCell ref="E2:G2"/>
    <mergeCell ref="A3:C3"/>
    <mergeCell ref="E3:G3"/>
    <mergeCell ref="A4:C4"/>
  </mergeCells>
  <dataValidations>
    <dataValidation type="list" allowBlank="1" showErrorMessage="1" sqref="G10:G23 G26:G36">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4" max="4" width="24.38"/>
    <col customWidth="1" min="5" max="5" width="26.88"/>
    <col customWidth="1" min="8" max="8" width="19.25"/>
  </cols>
  <sheetData>
    <row r="1">
      <c r="A1" s="29" t="s">
        <v>0</v>
      </c>
      <c r="I1" s="9"/>
    </row>
    <row r="2">
      <c r="A2" s="30" t="s">
        <v>649</v>
      </c>
      <c r="B2" s="5"/>
      <c r="C2" s="6"/>
      <c r="D2" s="31"/>
      <c r="F2" s="9"/>
      <c r="G2" s="32" t="s">
        <v>5</v>
      </c>
      <c r="H2" s="5"/>
      <c r="I2" s="5"/>
    </row>
    <row r="3">
      <c r="A3" s="33" t="s">
        <v>650</v>
      </c>
      <c r="B3" s="5"/>
      <c r="C3" s="6"/>
      <c r="F3" s="9"/>
      <c r="G3" s="34" t="s">
        <v>4</v>
      </c>
      <c r="H3" s="5"/>
      <c r="I3" s="5"/>
    </row>
    <row r="4">
      <c r="A4" s="35" t="s">
        <v>651</v>
      </c>
      <c r="C4" s="9"/>
      <c r="F4" s="9"/>
      <c r="G4" s="31"/>
    </row>
    <row r="5">
      <c r="A5" s="36"/>
      <c r="B5" s="2"/>
      <c r="C5" s="2"/>
      <c r="D5" s="2"/>
      <c r="E5" s="2"/>
      <c r="F5" s="2"/>
      <c r="G5" s="2"/>
      <c r="H5" s="2"/>
      <c r="I5" s="3"/>
    </row>
    <row r="6">
      <c r="A6" s="37" t="s">
        <v>652</v>
      </c>
      <c r="B6" s="37" t="s">
        <v>7</v>
      </c>
      <c r="C6" s="37" t="s">
        <v>653</v>
      </c>
      <c r="D6" s="37" t="s">
        <v>654</v>
      </c>
      <c r="E6" s="37" t="s">
        <v>655</v>
      </c>
      <c r="F6" s="37" t="s">
        <v>656</v>
      </c>
      <c r="G6" s="37" t="s">
        <v>657</v>
      </c>
      <c r="H6" s="37" t="s">
        <v>658</v>
      </c>
      <c r="I6" s="37" t="s">
        <v>13</v>
      </c>
    </row>
    <row r="7">
      <c r="A7" s="26" t="s">
        <v>659</v>
      </c>
      <c r="B7" s="15" t="s">
        <v>54</v>
      </c>
      <c r="C7" s="19" t="s">
        <v>660</v>
      </c>
      <c r="D7" s="19" t="s">
        <v>661</v>
      </c>
      <c r="E7" s="19" t="s">
        <v>662</v>
      </c>
      <c r="F7" s="26" t="s">
        <v>663</v>
      </c>
      <c r="G7" s="26" t="s">
        <v>664</v>
      </c>
      <c r="H7" s="38" t="s">
        <v>665</v>
      </c>
      <c r="I7" s="26" t="s">
        <v>666</v>
      </c>
    </row>
    <row r="8">
      <c r="A8" s="26" t="s">
        <v>667</v>
      </c>
      <c r="B8" s="15" t="s">
        <v>72</v>
      </c>
      <c r="C8" s="19" t="s">
        <v>668</v>
      </c>
      <c r="D8" s="19" t="s">
        <v>669</v>
      </c>
      <c r="E8" s="19" t="s">
        <v>662</v>
      </c>
      <c r="F8" s="26" t="s">
        <v>663</v>
      </c>
      <c r="G8" s="26" t="s">
        <v>670</v>
      </c>
      <c r="H8" s="38" t="s">
        <v>671</v>
      </c>
      <c r="I8" s="26" t="s">
        <v>666</v>
      </c>
    </row>
    <row r="9">
      <c r="A9" s="26" t="s">
        <v>672</v>
      </c>
      <c r="B9" s="15" t="s">
        <v>78</v>
      </c>
      <c r="C9" s="19" t="s">
        <v>673</v>
      </c>
      <c r="D9" s="19" t="s">
        <v>674</v>
      </c>
      <c r="E9" s="19" t="s">
        <v>662</v>
      </c>
      <c r="F9" s="26" t="s">
        <v>663</v>
      </c>
      <c r="G9" s="26" t="s">
        <v>670</v>
      </c>
      <c r="H9" s="38" t="s">
        <v>675</v>
      </c>
      <c r="I9" s="26" t="s">
        <v>666</v>
      </c>
    </row>
    <row r="10">
      <c r="A10" s="26" t="s">
        <v>676</v>
      </c>
      <c r="B10" s="15" t="s">
        <v>113</v>
      </c>
      <c r="C10" s="19" t="s">
        <v>677</v>
      </c>
      <c r="D10" s="19" t="s">
        <v>678</v>
      </c>
      <c r="E10" s="19" t="s">
        <v>679</v>
      </c>
      <c r="F10" s="26" t="s">
        <v>663</v>
      </c>
      <c r="G10" s="26" t="s">
        <v>670</v>
      </c>
      <c r="H10" s="38" t="s">
        <v>680</v>
      </c>
      <c r="I10" s="26" t="s">
        <v>666</v>
      </c>
    </row>
    <row r="11">
      <c r="A11" s="26" t="s">
        <v>681</v>
      </c>
      <c r="B11" s="15" t="s">
        <v>136</v>
      </c>
      <c r="C11" s="19" t="s">
        <v>682</v>
      </c>
      <c r="D11" s="19" t="s">
        <v>683</v>
      </c>
      <c r="E11" s="19" t="s">
        <v>684</v>
      </c>
      <c r="F11" s="26" t="s">
        <v>685</v>
      </c>
      <c r="G11" s="26" t="s">
        <v>670</v>
      </c>
      <c r="H11" s="38" t="s">
        <v>686</v>
      </c>
      <c r="I11" s="26" t="s">
        <v>666</v>
      </c>
    </row>
    <row r="12">
      <c r="A12" s="26" t="s">
        <v>687</v>
      </c>
      <c r="B12" s="26" t="s">
        <v>267</v>
      </c>
      <c r="C12" s="19" t="s">
        <v>688</v>
      </c>
      <c r="D12" s="19" t="s">
        <v>689</v>
      </c>
      <c r="E12" s="19" t="s">
        <v>690</v>
      </c>
      <c r="F12" s="26" t="s">
        <v>663</v>
      </c>
      <c r="G12" s="26" t="s">
        <v>691</v>
      </c>
      <c r="H12" s="38" t="s">
        <v>692</v>
      </c>
      <c r="I12" s="26" t="s">
        <v>666</v>
      </c>
    </row>
    <row r="13">
      <c r="A13" s="26" t="s">
        <v>693</v>
      </c>
      <c r="B13" s="26" t="s">
        <v>273</v>
      </c>
      <c r="C13" s="19" t="s">
        <v>694</v>
      </c>
      <c r="D13" s="19" t="s">
        <v>695</v>
      </c>
      <c r="E13" s="19" t="s">
        <v>690</v>
      </c>
      <c r="F13" s="26" t="s">
        <v>663</v>
      </c>
      <c r="G13" s="26" t="s">
        <v>664</v>
      </c>
      <c r="H13" s="38" t="s">
        <v>696</v>
      </c>
      <c r="I13" s="26" t="s">
        <v>666</v>
      </c>
    </row>
    <row r="14">
      <c r="A14" s="26" t="s">
        <v>697</v>
      </c>
      <c r="B14" s="26" t="s">
        <v>282</v>
      </c>
      <c r="C14" s="19" t="s">
        <v>698</v>
      </c>
      <c r="D14" s="19" t="s">
        <v>695</v>
      </c>
      <c r="E14" s="19" t="s">
        <v>690</v>
      </c>
      <c r="F14" s="26" t="s">
        <v>663</v>
      </c>
      <c r="G14" s="26" t="s">
        <v>664</v>
      </c>
      <c r="H14" s="38" t="s">
        <v>699</v>
      </c>
      <c r="I14" s="26" t="s">
        <v>666</v>
      </c>
    </row>
    <row r="15">
      <c r="A15" s="26" t="s">
        <v>700</v>
      </c>
      <c r="B15" s="26" t="s">
        <v>345</v>
      </c>
      <c r="C15" s="19" t="s">
        <v>701</v>
      </c>
      <c r="D15" s="19" t="s">
        <v>702</v>
      </c>
      <c r="E15" s="19" t="s">
        <v>684</v>
      </c>
      <c r="F15" s="26" t="s">
        <v>703</v>
      </c>
      <c r="G15" s="26" t="s">
        <v>691</v>
      </c>
      <c r="H15" s="38" t="s">
        <v>704</v>
      </c>
      <c r="I15" s="26" t="s">
        <v>666</v>
      </c>
    </row>
    <row r="16">
      <c r="A16" s="26" t="s">
        <v>705</v>
      </c>
      <c r="B16" s="26" t="s">
        <v>386</v>
      </c>
      <c r="C16" s="19" t="s">
        <v>706</v>
      </c>
      <c r="D16" s="19" t="s">
        <v>707</v>
      </c>
      <c r="E16" s="19" t="s">
        <v>708</v>
      </c>
      <c r="F16" s="26" t="s">
        <v>703</v>
      </c>
      <c r="G16" s="26" t="s">
        <v>691</v>
      </c>
      <c r="H16" s="38" t="s">
        <v>709</v>
      </c>
      <c r="I16" s="26" t="s">
        <v>666</v>
      </c>
    </row>
    <row r="17">
      <c r="A17" s="26" t="s">
        <v>710</v>
      </c>
      <c r="B17" s="26" t="s">
        <v>506</v>
      </c>
      <c r="C17" s="19" t="s">
        <v>508</v>
      </c>
      <c r="D17" s="19" t="s">
        <v>711</v>
      </c>
      <c r="E17" s="19" t="s">
        <v>712</v>
      </c>
      <c r="F17" s="26" t="s">
        <v>685</v>
      </c>
      <c r="G17" s="26" t="s">
        <v>670</v>
      </c>
      <c r="H17" s="20"/>
      <c r="I17" s="26" t="s">
        <v>666</v>
      </c>
    </row>
    <row r="18">
      <c r="A18" s="26" t="s">
        <v>713</v>
      </c>
      <c r="B18" s="26" t="s">
        <v>561</v>
      </c>
      <c r="C18" s="19" t="s">
        <v>564</v>
      </c>
      <c r="D18" s="19" t="s">
        <v>714</v>
      </c>
      <c r="E18" s="19" t="s">
        <v>684</v>
      </c>
      <c r="F18" s="26" t="s">
        <v>685</v>
      </c>
      <c r="G18" s="26" t="s">
        <v>670</v>
      </c>
      <c r="H18" s="38" t="s">
        <v>715</v>
      </c>
      <c r="I18" s="26" t="s">
        <v>666</v>
      </c>
    </row>
    <row r="19">
      <c r="A19" s="26" t="s">
        <v>716</v>
      </c>
      <c r="B19" s="26" t="s">
        <v>576</v>
      </c>
      <c r="C19" s="19" t="s">
        <v>579</v>
      </c>
      <c r="D19" s="19" t="s">
        <v>717</v>
      </c>
      <c r="E19" s="19" t="s">
        <v>684</v>
      </c>
      <c r="F19" s="26" t="s">
        <v>703</v>
      </c>
      <c r="G19" s="26" t="s">
        <v>691</v>
      </c>
      <c r="H19" s="38" t="s">
        <v>718</v>
      </c>
      <c r="I19" s="26" t="s">
        <v>666</v>
      </c>
    </row>
    <row r="20">
      <c r="A20" s="26" t="s">
        <v>719</v>
      </c>
      <c r="B20" s="26" t="s">
        <v>282</v>
      </c>
      <c r="C20" s="19" t="s">
        <v>720</v>
      </c>
      <c r="D20" s="19" t="s">
        <v>721</v>
      </c>
      <c r="E20" s="19" t="s">
        <v>684</v>
      </c>
      <c r="F20" s="39" t="s">
        <v>722</v>
      </c>
      <c r="G20" s="39" t="s">
        <v>722</v>
      </c>
      <c r="H20" s="38" t="s">
        <v>723</v>
      </c>
      <c r="I20" s="26" t="s">
        <v>666</v>
      </c>
    </row>
    <row r="21">
      <c r="C21" s="20"/>
      <c r="D21" s="20"/>
      <c r="E21" s="20"/>
    </row>
    <row r="22">
      <c r="C22" s="20"/>
      <c r="D22" s="20"/>
      <c r="E22" s="20"/>
    </row>
    <row r="23">
      <c r="C23" s="20"/>
      <c r="D23" s="20"/>
      <c r="E23" s="20"/>
    </row>
    <row r="24">
      <c r="C24" s="20"/>
      <c r="D24" s="20"/>
      <c r="E24" s="20"/>
    </row>
    <row r="25">
      <c r="C25" s="20"/>
      <c r="D25" s="20"/>
      <c r="E25" s="20"/>
    </row>
    <row r="26">
      <c r="C26" s="20"/>
      <c r="D26" s="20"/>
      <c r="E26" s="20"/>
    </row>
    <row r="27">
      <c r="C27" s="20"/>
      <c r="D27" s="20"/>
      <c r="E27" s="20"/>
    </row>
    <row r="28">
      <c r="C28" s="20"/>
      <c r="D28" s="20"/>
      <c r="E28" s="20"/>
    </row>
    <row r="29">
      <c r="C29" s="20"/>
      <c r="D29" s="20"/>
      <c r="E29" s="20"/>
    </row>
    <row r="30">
      <c r="C30" s="20"/>
      <c r="D30" s="20"/>
      <c r="E30" s="20"/>
    </row>
    <row r="31">
      <c r="C31" s="20"/>
      <c r="D31" s="20"/>
      <c r="E31" s="20"/>
    </row>
    <row r="32">
      <c r="C32" s="20"/>
      <c r="D32" s="20"/>
      <c r="E32" s="20"/>
    </row>
    <row r="33">
      <c r="C33" s="20"/>
      <c r="D33" s="20"/>
      <c r="E33" s="20"/>
    </row>
    <row r="34">
      <c r="C34" s="20"/>
      <c r="D34" s="20"/>
      <c r="E34" s="20"/>
    </row>
    <row r="35">
      <c r="C35" s="20"/>
      <c r="D35" s="20"/>
      <c r="E35" s="20"/>
    </row>
    <row r="36">
      <c r="C36" s="20"/>
      <c r="D36" s="20"/>
      <c r="E36" s="20"/>
    </row>
  </sheetData>
  <mergeCells count="9">
    <mergeCell ref="G4:I4"/>
    <mergeCell ref="A5:I5"/>
    <mergeCell ref="A1:I1"/>
    <mergeCell ref="A2:C2"/>
    <mergeCell ref="D2:F4"/>
    <mergeCell ref="G2:I2"/>
    <mergeCell ref="A3:C3"/>
    <mergeCell ref="G3:I3"/>
    <mergeCell ref="A4:C4"/>
  </mergeCells>
  <dataValidations>
    <dataValidation type="list" allowBlank="1" showErrorMessage="1" sqref="G7:G19">
      <formula1>"High,Medium,Low"</formula1>
    </dataValidation>
    <dataValidation type="list" allowBlank="1" showErrorMessage="1" sqref="F7:F19">
      <formula1>"Critical,Major,Minor"</formula1>
    </dataValidation>
    <dataValidation type="list" allowBlank="1" showErrorMessage="1" sqref="I7:I20">
      <formula1>"New,Option 2"</formula1>
    </dataValidation>
  </dataValidations>
  <hyperlinks>
    <hyperlink r:id="rId1" ref="H7"/>
    <hyperlink r:id="rId2" ref="H8"/>
    <hyperlink r:id="rId3" ref="H9"/>
    <hyperlink r:id="rId4" ref="H10"/>
    <hyperlink r:id="rId5" ref="H11"/>
    <hyperlink r:id="rId6" ref="H12"/>
    <hyperlink r:id="rId7" ref="H13"/>
    <hyperlink r:id="rId8" ref="H14"/>
    <hyperlink r:id="rId9" ref="H15"/>
    <hyperlink r:id="rId10" ref="H16"/>
    <hyperlink r:id="rId11" ref="H18"/>
    <hyperlink r:id="rId12" ref="H19"/>
    <hyperlink r:id="rId13" ref="H20"/>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1.38"/>
    <col customWidth="1" min="4" max="4" width="14.25"/>
    <col customWidth="1" min="5" max="5" width="21.0"/>
  </cols>
  <sheetData>
    <row r="3">
      <c r="A3" s="40" t="s">
        <v>724</v>
      </c>
      <c r="B3" s="2"/>
      <c r="C3" s="2"/>
      <c r="D3" s="2"/>
      <c r="E3" s="3"/>
    </row>
    <row r="4">
      <c r="A4" s="41" t="s">
        <v>725</v>
      </c>
      <c r="B4" s="41" t="s">
        <v>726</v>
      </c>
      <c r="C4" s="41" t="s">
        <v>236</v>
      </c>
      <c r="D4" s="41" t="s">
        <v>727</v>
      </c>
      <c r="E4" s="41" t="s">
        <v>728</v>
      </c>
    </row>
    <row r="5">
      <c r="A5" s="41" t="s">
        <v>729</v>
      </c>
      <c r="B5" s="42">
        <v>5.0</v>
      </c>
      <c r="C5" s="42">
        <v>4.0</v>
      </c>
      <c r="D5" s="42">
        <v>2.0</v>
      </c>
      <c r="E5" s="42">
        <v>3.0</v>
      </c>
    </row>
  </sheetData>
  <mergeCells count="1">
    <mergeCell ref="A3:E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
    <col customWidth="1" min="3" max="3" width="18.25"/>
    <col customWidth="1" min="4" max="4" width="19.0"/>
    <col customWidth="1" min="5" max="5" width="17.75"/>
    <col customWidth="1" min="6" max="6" width="16.63"/>
  </cols>
  <sheetData>
    <row r="3">
      <c r="B3" s="43" t="s">
        <v>730</v>
      </c>
      <c r="C3" s="2"/>
      <c r="D3" s="2"/>
      <c r="E3" s="2"/>
      <c r="F3" s="3"/>
    </row>
    <row r="4">
      <c r="B4" s="44"/>
      <c r="C4" s="2"/>
      <c r="D4" s="2"/>
      <c r="E4" s="2"/>
      <c r="F4" s="3"/>
    </row>
    <row r="5">
      <c r="B5" s="45" t="s">
        <v>731</v>
      </c>
      <c r="C5" s="46" t="s">
        <v>725</v>
      </c>
      <c r="D5" s="46" t="s">
        <v>732</v>
      </c>
      <c r="E5" s="46" t="s">
        <v>733</v>
      </c>
      <c r="F5" s="46" t="s">
        <v>734</v>
      </c>
    </row>
    <row r="6">
      <c r="B6" s="47">
        <v>1.0</v>
      </c>
      <c r="C6" s="48" t="s">
        <v>735</v>
      </c>
      <c r="D6" s="47">
        <v>45.0</v>
      </c>
      <c r="E6" s="47">
        <v>5.0</v>
      </c>
      <c r="F6" s="47">
        <v>50.0</v>
      </c>
    </row>
    <row r="7">
      <c r="B7" s="47">
        <v>2.0</v>
      </c>
      <c r="C7" s="48" t="s">
        <v>236</v>
      </c>
      <c r="D7" s="47">
        <v>20.0</v>
      </c>
      <c r="E7" s="47">
        <v>4.0</v>
      </c>
      <c r="F7" s="47">
        <v>24.0</v>
      </c>
    </row>
    <row r="8">
      <c r="B8" s="47">
        <v>3.0</v>
      </c>
      <c r="C8" s="48" t="s">
        <v>727</v>
      </c>
      <c r="D8" s="47">
        <v>38.0</v>
      </c>
      <c r="E8" s="47">
        <v>2.0</v>
      </c>
      <c r="F8" s="47">
        <v>40.0</v>
      </c>
    </row>
    <row r="9">
      <c r="B9" s="47">
        <v>4.0</v>
      </c>
      <c r="C9" s="48" t="s">
        <v>728</v>
      </c>
      <c r="D9" s="47">
        <v>22.0</v>
      </c>
      <c r="E9" s="47">
        <v>3.0</v>
      </c>
      <c r="F9" s="47">
        <v>25.0</v>
      </c>
    </row>
  </sheetData>
  <mergeCells count="2">
    <mergeCell ref="B3:F3"/>
    <mergeCell ref="B4:F4"/>
  </mergeCells>
  <drawing r:id="rId1"/>
</worksheet>
</file>