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<sst xmlns="http://schemas.openxmlformats.org/spreadsheetml/2006/main" count="100" uniqueCount="72">
  <si>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</si>
  <si>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</si>
  <si>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</si>
  <si>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</si>
  <si>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</si>
  <si>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</si>
  <si>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</si>
  <si>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</si>
  <si>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</si>
  <si>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</si>
  <si>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https://leetcode.com/problems/valid-anagram</t>
  </si>
  <si>
    <t>Valid Anagram</t>
  </si>
  <si>
    <t>https://leetcode.com/problems/majority-element</t>
  </si>
  <si>
    <t>Majority Element</t>
  </si>
  <si>
    <t>https://leetcode.com/problems/contains-duplicate</t>
  </si>
  <si>
    <t>Contains Duplicate</t>
  </si>
  <si>
    <t>https://leetcode.com/problems/summary-ranges</t>
  </si>
  <si>
    <t>Summary Ranges</t>
  </si>
  <si>
    <t>https://leetcode.com/problems/contains-duplicate-ii</t>
  </si>
  <si>
    <t>Contains Duplicate II</t>
  </si>
  <si>
    <t>https://leetcode.com/problems/valid-parentheses</t>
  </si>
  <si>
    <t>Valid Parentheses</t>
  </si>
  <si>
    <t>https://leetcode.com/problems/all-paths-from-source-to-target</t>
  </si>
  <si>
    <t>All Paths From Source to Target</t>
  </si>
  <si>
    <t>Medium</t>
  </si>
  <si>
    <t>https://leetcode.com/problems/cache-with-time-limit</t>
  </si>
  <si>
    <t>Cache With Time Limit</t>
  </si>
  <si>
    <t>https://leetcode.com/problems/top-k-frequent-elements</t>
  </si>
  <si>
    <t>Top K Frequent Elements</t>
  </si>
  <si>
    <t>https://leetcode.com/problems/parallel-courses</t>
  </si>
  <si>
    <t>Parallel Courses</t>
  </si>
  <si>
    <t>https://leetcode.com/problems/network-delay-time</t>
  </si>
  <si>
    <t>Network Delay Time</t>
  </si>
  <si>
    <t>https://leetcode.com/problems/course-schedule-ii</t>
  </si>
  <si>
    <t>Course Schedule II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</si>
  <si>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</si>
  <si>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</si>
  <si>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</si>
  <si>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</si>
  <si>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https://leetcode.com/problems/maximum-length-of-repeated-subarray</t>
  </si>
  <si>
    <t>Maximum Length of Repeated Subarray</t>
  </si>
  <si>
    <t>https://leetcode.com/problems/fruit-into-baskets</t>
  </si>
  <si>
    <t>Fruit Into Baskets</t>
  </si>
  <si>
    <t>https://leetcode.com/problems/koko-eating-bananas</t>
  </si>
  <si>
    <t>Koko Eating Bananas</t>
  </si>
  <si>
    <t>https://leetcode.com/problems/time-based-key-value-store</t>
  </si>
  <si>
    <t>Time Based Key-Value Store</t>
  </si>
  <si>
    <t>https://leetcode.com/problems/word-break</t>
  </si>
  <si>
    <t>Word Break</t>
  </si>
  <si>
    <t>https://leetcode.com/problems/coin-change</t>
  </si>
  <si>
    <t>Coin Change</t>
  </si>
  <si>
    <t>https://leetcode.com/problems/lru-cache</t>
  </si>
  <si>
    <t>LRU Cache</t>
  </si>
  <si>
    <t>https://leetcode.com/problems/word-search</t>
  </si>
  <si>
    <t>Word Search</t>
  </si>
  <si>
    <t>https://leetcode.com/problems/find-peak-element</t>
  </si>
  <si>
    <t>Find Peak Element</t>
  </si>
  <si>
    <t>https://leetcode.com/problems/longest-substring-without-repeating-characters</t>
  </si>
  <si>
    <t>Longest Substring Without Repeating Characters</t>
  </si>
  <si>
    <t>https://leetcode.com/problems/snapshot-array</t>
  </si>
  <si>
    <t>Snapshot Array</t>
  </si>
  <si>
    <t>https://leetcode.com/problems/string-to-integer-atoi</t>
  </si>
  <si>
    <t>String to Integer (atoi)</t>
  </si>
  <si>
    <t>https://leetcode.com/problems/lfu-cache</t>
  </si>
  <si>
    <t>LFU Cache</t>
  </si>
  <si>
    <t>Hard</t>
  </si>
  <si>
    <t>https://leetcode.com/problems/reconstruct-itinerary</t>
  </si>
  <si>
    <t>Reconstruct Itinerary</t>
  </si>
  <si>
    <t>https://leetcode.com/problems/first-missing-positive</t>
  </si>
  <si>
    <t>First Missing Positive</t>
  </si>
  <si>
    <t>https://leetcode.com/problems/contains-duplicate-iii</t>
  </si>
  <si>
    <t>Contains Duplicate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</si>
</sst>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word-break" TargetMode="External"/><Relationship Id="rId22" Type="http://schemas.openxmlformats.org/officeDocument/2006/relationships/hyperlink" Target="https://leetcode.com/problems/lru-cache" TargetMode="External"/><Relationship Id="rId21" Type="http://schemas.openxmlformats.org/officeDocument/2006/relationships/hyperlink" Target="https://leetcode.com/problems/coin-change" TargetMode="External"/><Relationship Id="rId24" Type="http://schemas.openxmlformats.org/officeDocument/2006/relationships/hyperlink" Target="https://leetcode.com/problems/find-peak-element" TargetMode="External"/><Relationship Id="rId23" Type="http://schemas.openxmlformats.org/officeDocument/2006/relationships/hyperlink" Target="https://leetcode.com/problems/word-search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valid-anagram" TargetMode="External"/><Relationship Id="rId3" Type="http://schemas.openxmlformats.org/officeDocument/2006/relationships/hyperlink" Target="https://leetcode.com/problems/majority-element" TargetMode="External"/><Relationship Id="rId4" Type="http://schemas.openxmlformats.org/officeDocument/2006/relationships/hyperlink" Target="https://leetcode.com/problems/contains-duplicate" TargetMode="External"/><Relationship Id="rId9" Type="http://schemas.openxmlformats.org/officeDocument/2006/relationships/hyperlink" Target="https://leetcode.com/problems/cache-with-time-limit" TargetMode="External"/><Relationship Id="rId26" Type="http://schemas.openxmlformats.org/officeDocument/2006/relationships/hyperlink" Target="https://leetcode.com/problems/snapshot-array" TargetMode="External"/><Relationship Id="rId25" Type="http://schemas.openxmlformats.org/officeDocument/2006/relationships/hyperlink" Target="https://leetcode.com/problems/longest-substring-without-repeating-characters" TargetMode="External"/><Relationship Id="rId28" Type="http://schemas.openxmlformats.org/officeDocument/2006/relationships/hyperlink" Target="https://leetcode.com/problems/lfu-cache" TargetMode="External"/><Relationship Id="rId27" Type="http://schemas.openxmlformats.org/officeDocument/2006/relationships/hyperlink" Target="https://leetcode.com/problems/string-to-integer-atoi" TargetMode="External"/><Relationship Id="rId5" Type="http://schemas.openxmlformats.org/officeDocument/2006/relationships/hyperlink" Target="https://leetcode.com/problems/summary-ranges" TargetMode="External"/><Relationship Id="rId6" Type="http://schemas.openxmlformats.org/officeDocument/2006/relationships/hyperlink" Target="https://leetcode.com/problems/contains-duplicate-ii" TargetMode="External"/><Relationship Id="rId29" Type="http://schemas.openxmlformats.org/officeDocument/2006/relationships/hyperlink" Target="https://leetcode.com/problems/reconstruct-itinerary" TargetMode="External"/><Relationship Id="rId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all-paths-from-source-to-target" TargetMode="External"/><Relationship Id="rId31" Type="http://schemas.openxmlformats.org/officeDocument/2006/relationships/hyperlink" Target="https://leetcode.com/problems/contains-duplicate-iii" TargetMode="External"/><Relationship Id="rId30" Type="http://schemas.openxmlformats.org/officeDocument/2006/relationships/hyperlink" Target="https://leetcode.com/problems/first-missing-positive" TargetMode="External"/><Relationship Id="rId11" Type="http://schemas.openxmlformats.org/officeDocument/2006/relationships/hyperlink" Target="https://leetcode.com/problems/parallel-courses" TargetMode="External"/><Relationship Id="rId10" Type="http://schemas.openxmlformats.org/officeDocument/2006/relationships/hyperlink" Target="https://leetcode.com/problems/top-k-frequent-elements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leetcode.com/problems/course-schedule-ii" TargetMode="External"/><Relationship Id="rId12" Type="http://schemas.openxmlformats.org/officeDocument/2006/relationships/hyperlink" Target="https://leetcode.com/problems/network-delay-time" TargetMode="External"/><Relationship Id="rId15" Type="http://schemas.openxmlformats.org/officeDocument/2006/relationships/hyperlink" Target="https://leetcode.com/problems/merge-intervals" TargetMode="External"/><Relationship Id="rId14" Type="http://schemas.openxmlformats.org/officeDocument/2006/relationships/hyperlink" Target="https://leetcode.com/problems/meeting-rooms-ii" TargetMode="External"/><Relationship Id="rId17" Type="http://schemas.openxmlformats.org/officeDocument/2006/relationships/hyperlink" Target="https://leetcode.com/problems/fruit-into-baskets" TargetMode="External"/><Relationship Id="rId16" Type="http://schemas.openxmlformats.org/officeDocument/2006/relationships/hyperlink" Target="https://leetcode.com/problems/maximum-length-of-repeated-subarray" TargetMode="External"/><Relationship Id="rId19" Type="http://schemas.openxmlformats.org/officeDocument/2006/relationships/hyperlink" Target="https://leetcode.com/problems/time-based-key-value-store" TargetMode="External"/><Relationship Id="rId18" Type="http://schemas.openxmlformats.org/officeDocument/2006/relationships/hyperlink" Target="https://leetcode.com/problems/koko-eating-bana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0.875</v>
      </c>
    </row>
    <row r="3">
      <c r="A3" s="3" t="b">
        <v>0</v>
      </c>
      <c r="B3" s="3">
        <v>242.0</v>
      </c>
      <c r="C3" s="4" t="s">
        <v>10</v>
      </c>
      <c r="D3" s="5" t="s">
        <v>11</v>
      </c>
      <c r="E3" s="3" t="s">
        <v>9</v>
      </c>
      <c r="F3" s="6">
        <v>0.681</v>
      </c>
      <c r="G3" s="6">
        <v>0.5</v>
      </c>
    </row>
    <row r="4">
      <c r="A4" s="3" t="b">
        <v>0</v>
      </c>
      <c r="B4" s="3">
        <v>169.0</v>
      </c>
      <c r="C4" s="4" t="s">
        <v>12</v>
      </c>
      <c r="D4" s="5" t="s">
        <v>13</v>
      </c>
      <c r="E4" s="3" t="s">
        <v>9</v>
      </c>
      <c r="F4" s="6">
        <v>0.663</v>
      </c>
      <c r="G4" s="6">
        <v>0.5</v>
      </c>
    </row>
    <row r="5">
      <c r="A5" s="3" t="b">
        <v>0</v>
      </c>
      <c r="B5" s="3">
        <v>217.0</v>
      </c>
      <c r="C5" s="4" t="s">
        <v>14</v>
      </c>
      <c r="D5" s="5" t="s">
        <v>15</v>
      </c>
      <c r="E5" s="3" t="s">
        <v>9</v>
      </c>
      <c r="F5" s="6">
        <v>0.644</v>
      </c>
      <c r="G5" s="6">
        <v>0.75</v>
      </c>
    </row>
    <row r="6">
      <c r="A6" s="3" t="b">
        <v>0</v>
      </c>
      <c r="B6" s="3">
        <v>228.0</v>
      </c>
      <c r="C6" s="4" t="s">
        <v>16</v>
      </c>
      <c r="D6" s="5" t="s">
        <v>17</v>
      </c>
      <c r="E6" s="3" t="s">
        <v>9</v>
      </c>
      <c r="F6" s="6">
        <v>0.542</v>
      </c>
      <c r="G6" s="6">
        <v>0.625</v>
      </c>
    </row>
    <row r="7">
      <c r="A7" s="3" t="b">
        <v>0</v>
      </c>
      <c r="B7" s="3">
        <v>219.0</v>
      </c>
      <c r="C7" s="4" t="s">
        <v>18</v>
      </c>
      <c r="D7" s="5" t="s">
        <v>19</v>
      </c>
      <c r="E7" s="3" t="s">
        <v>9</v>
      </c>
      <c r="F7" s="6">
        <v>0.513</v>
      </c>
      <c r="G7" s="6">
        <v>0.75</v>
      </c>
    </row>
    <row r="8">
      <c r="A8" s="3" t="b">
        <v>0</v>
      </c>
      <c r="B8" s="3">
        <v>20.0</v>
      </c>
      <c r="C8" s="4" t="s">
        <v>20</v>
      </c>
      <c r="D8" s="5" t="s">
        <v>21</v>
      </c>
      <c r="E8" s="3" t="s">
        <v>9</v>
      </c>
      <c r="F8" s="6">
        <v>0.442</v>
      </c>
      <c r="G8" s="6">
        <v>0.5</v>
      </c>
    </row>
    <row r="9">
      <c r="A9" s="3" t="b">
        <v>0</v>
      </c>
      <c r="B9" s="3">
        <v>797.0</v>
      </c>
      <c r="C9" s="4" t="s">
        <v>22</v>
      </c>
      <c r="D9" s="5" t="s">
        <v>23</v>
      </c>
      <c r="E9" s="3" t="s">
        <v>24</v>
      </c>
      <c r="F9" s="6">
        <v>0.836</v>
      </c>
      <c r="G9" s="6">
        <v>0.5</v>
      </c>
    </row>
    <row r="10">
      <c r="A10" s="3" t="b">
        <v>0</v>
      </c>
      <c r="B10" s="3">
        <v>2622.0</v>
      </c>
      <c r="C10" s="4" t="s">
        <v>25</v>
      </c>
      <c r="D10" s="5" t="s">
        <v>26</v>
      </c>
      <c r="E10" s="3" t="s">
        <v>24</v>
      </c>
      <c r="F10" s="6">
        <v>0.761</v>
      </c>
      <c r="G10" s="6">
        <v>1.0</v>
      </c>
    </row>
    <row r="11">
      <c r="A11" s="3" t="b">
        <v>0</v>
      </c>
      <c r="B11" s="3">
        <v>347.0</v>
      </c>
      <c r="C11" s="4" t="s">
        <v>27</v>
      </c>
      <c r="D11" s="5" t="s">
        <v>28</v>
      </c>
      <c r="E11" s="3" t="s">
        <v>24</v>
      </c>
      <c r="F11" s="6">
        <v>0.664</v>
      </c>
      <c r="G11" s="6">
        <v>0.625</v>
      </c>
    </row>
    <row r="12">
      <c r="A12" s="3" t="b">
        <v>0</v>
      </c>
      <c r="B12" s="3">
        <v>1136.0</v>
      </c>
      <c r="C12" s="4" t="s">
        <v>29</v>
      </c>
      <c r="D12" s="5" t="s">
        <v>30</v>
      </c>
      <c r="E12" s="3" t="s">
        <v>24</v>
      </c>
      <c r="F12" s="6">
        <v>0.622</v>
      </c>
      <c r="G12" s="6">
        <v>0.875</v>
      </c>
    </row>
    <row r="13">
      <c r="A13" s="3" t="b">
        <v>0</v>
      </c>
      <c r="B13" s="3">
        <v>743.0</v>
      </c>
      <c r="C13" s="4" t="s">
        <v>31</v>
      </c>
      <c r="D13" s="5" t="s">
        <v>32</v>
      </c>
      <c r="E13" s="3" t="s">
        <v>24</v>
      </c>
      <c r="F13" s="6">
        <v>0.604</v>
      </c>
      <c r="G13" s="6">
        <v>0.75</v>
      </c>
    </row>
    <row r="14">
      <c r="A14" s="3" t="b">
        <v>0</v>
      </c>
      <c r="B14" s="3">
        <v>210.0</v>
      </c>
      <c r="C14" s="4" t="s">
        <v>33</v>
      </c>
      <c r="D14" s="5" t="s">
        <v>34</v>
      </c>
      <c r="E14" s="3" t="s">
        <v>24</v>
      </c>
      <c r="F14" s="6">
        <v>0.555</v>
      </c>
      <c r="G14" s="6">
        <v>0.875</v>
      </c>
    </row>
    <row r="15">
      <c r="A15" s="3" t="b">
        <v>0</v>
      </c>
      <c r="B15" s="3">
        <v>253.0</v>
      </c>
      <c r="C15" s="4" t="s">
        <v>35</v>
      </c>
      <c r="D15" s="5" t="s">
        <v>36</v>
      </c>
      <c r="E15" s="3" t="s">
        <v>24</v>
      </c>
      <c r="F15" s="6">
        <v>0.527</v>
      </c>
      <c r="G15" s="6">
        <v>0.875</v>
      </c>
    </row>
    <row r="16">
      <c r="A16" s="3" t="b">
        <v>0</v>
      </c>
      <c r="B16" s="3">
        <v>56.0</v>
      </c>
      <c r="C16" s="4" t="s">
        <v>37</v>
      </c>
      <c r="D16" s="5" t="s">
        <v>38</v>
      </c>
      <c r="E16" s="3" t="s">
        <v>24</v>
      </c>
      <c r="F16" s="6">
        <v>0.518</v>
      </c>
      <c r="G16" s="6">
        <v>1.0</v>
      </c>
    </row>
    <row r="17">
      <c r="A17" s="3" t="b">
        <v>0</v>
      </c>
      <c r="B17" s="3">
        <v>718.0</v>
      </c>
      <c r="C17" s="4" t="s">
        <v>39</v>
      </c>
      <c r="D17" s="5" t="s">
        <v>40</v>
      </c>
      <c r="E17" s="3" t="s">
        <v>24</v>
      </c>
      <c r="F17" s="6">
        <v>0.514</v>
      </c>
      <c r="G17" s="6">
        <v>0.5</v>
      </c>
    </row>
    <row r="18">
      <c r="A18" s="3" t="b">
        <v>0</v>
      </c>
      <c r="B18" s="3">
        <v>904.0</v>
      </c>
      <c r="C18" s="4" t="s">
        <v>41</v>
      </c>
      <c r="D18" s="5" t="s">
        <v>42</v>
      </c>
      <c r="E18" s="3" t="s">
        <v>24</v>
      </c>
      <c r="F18" s="6">
        <v>0.511</v>
      </c>
      <c r="G18" s="6">
        <v>0.5</v>
      </c>
    </row>
    <row r="19">
      <c r="A19" s="3" t="b">
        <v>0</v>
      </c>
      <c r="B19" s="3">
        <v>875.0</v>
      </c>
      <c r="C19" s="4" t="s">
        <v>43</v>
      </c>
      <c r="D19" s="5" t="s">
        <v>44</v>
      </c>
      <c r="E19" s="3" t="s">
        <v>24</v>
      </c>
      <c r="F19" s="6">
        <v>0.5</v>
      </c>
      <c r="G19" s="6">
        <v>0.625</v>
      </c>
    </row>
    <row r="20">
      <c r="A20" s="3" t="b">
        <v>0</v>
      </c>
      <c r="B20" s="3">
        <v>981.0</v>
      </c>
      <c r="C20" s="4" t="s">
        <v>45</v>
      </c>
      <c r="D20" s="5" t="s">
        <v>46</v>
      </c>
      <c r="E20" s="3" t="s">
        <v>24</v>
      </c>
      <c r="F20" s="6">
        <v>0.499</v>
      </c>
      <c r="G20" s="6">
        <v>1.0</v>
      </c>
    </row>
    <row r="21">
      <c r="A21" s="3" t="b">
        <v>0</v>
      </c>
      <c r="B21" s="3">
        <v>139.0</v>
      </c>
      <c r="C21" s="4" t="s">
        <v>47</v>
      </c>
      <c r="D21" s="5" t="s">
        <v>48</v>
      </c>
      <c r="E21" s="3" t="s">
        <v>24</v>
      </c>
      <c r="F21" s="6">
        <v>0.495</v>
      </c>
      <c r="G21" s="6">
        <v>0.625</v>
      </c>
    </row>
    <row r="22">
      <c r="A22" s="3" t="b">
        <v>0</v>
      </c>
      <c r="B22" s="3">
        <v>322.0</v>
      </c>
      <c r="C22" s="4" t="s">
        <v>49</v>
      </c>
      <c r="D22" s="5" t="s">
        <v>50</v>
      </c>
      <c r="E22" s="3" t="s">
        <v>24</v>
      </c>
      <c r="F22" s="6">
        <v>0.484</v>
      </c>
      <c r="G22" s="6">
        <v>0.5</v>
      </c>
    </row>
    <row r="23">
      <c r="A23" s="3" t="b">
        <v>0</v>
      </c>
      <c r="B23" s="3">
        <v>146.0</v>
      </c>
      <c r="C23" s="4" t="s">
        <v>51</v>
      </c>
      <c r="D23" s="5" t="s">
        <v>52</v>
      </c>
      <c r="E23" s="3" t="s">
        <v>24</v>
      </c>
      <c r="F23" s="6">
        <v>0.474</v>
      </c>
      <c r="G23" s="6">
        <v>0.625</v>
      </c>
    </row>
    <row r="24">
      <c r="A24" s="3" t="b">
        <v>0</v>
      </c>
      <c r="B24" s="3">
        <v>79.0</v>
      </c>
      <c r="C24" s="4" t="s">
        <v>53</v>
      </c>
      <c r="D24" s="5" t="s">
        <v>54</v>
      </c>
      <c r="E24" s="3" t="s">
        <v>24</v>
      </c>
      <c r="F24" s="6">
        <v>0.474</v>
      </c>
      <c r="G24" s="6">
        <v>0.75</v>
      </c>
    </row>
    <row r="25">
      <c r="A25" s="3" t="b">
        <v>0</v>
      </c>
      <c r="B25" s="3">
        <v>162.0</v>
      </c>
      <c r="C25" s="4" t="s">
        <v>55</v>
      </c>
      <c r="D25" s="5" t="s">
        <v>56</v>
      </c>
      <c r="E25" s="3" t="s">
        <v>24</v>
      </c>
      <c r="F25" s="6">
        <v>0.47</v>
      </c>
      <c r="G25" s="6">
        <v>0.5</v>
      </c>
    </row>
    <row r="26">
      <c r="A26" s="3" t="b">
        <v>0</v>
      </c>
      <c r="B26" s="3">
        <v>3.0</v>
      </c>
      <c r="C26" s="4" t="s">
        <v>57</v>
      </c>
      <c r="D26" s="5" t="s">
        <v>58</v>
      </c>
      <c r="E26" s="3" t="s">
        <v>24</v>
      </c>
      <c r="F26" s="6">
        <v>0.391</v>
      </c>
      <c r="G26" s="6">
        <v>1.0</v>
      </c>
    </row>
    <row r="27">
      <c r="A27" s="3" t="b">
        <v>0</v>
      </c>
      <c r="B27" s="3">
        <v>1146.0</v>
      </c>
      <c r="C27" s="4" t="s">
        <v>59</v>
      </c>
      <c r="D27" s="5" t="s">
        <v>60</v>
      </c>
      <c r="E27" s="3" t="s">
        <v>24</v>
      </c>
      <c r="F27" s="6">
        <v>0.368</v>
      </c>
      <c r="G27" s="6">
        <v>0.5</v>
      </c>
    </row>
    <row r="28">
      <c r="A28" s="3" t="b">
        <v>0</v>
      </c>
      <c r="B28" s="3">
        <v>8.0</v>
      </c>
      <c r="C28" s="4" t="s">
        <v>61</v>
      </c>
      <c r="D28" s="5" t="s">
        <v>62</v>
      </c>
      <c r="E28" s="3" t="s">
        <v>24</v>
      </c>
      <c r="F28" s="6">
        <v>0.21</v>
      </c>
      <c r="G28" s="6">
        <v>0.75</v>
      </c>
    </row>
    <row r="29">
      <c r="A29" s="3" t="b">
        <v>0</v>
      </c>
      <c r="B29" s="3">
        <v>460.0</v>
      </c>
      <c r="C29" s="4" t="s">
        <v>63</v>
      </c>
      <c r="D29" s="5" t="s">
        <v>64</v>
      </c>
      <c r="E29" s="3" t="s">
        <v>65</v>
      </c>
      <c r="F29" s="6">
        <v>0.492</v>
      </c>
      <c r="G29" s="6">
        <v>0.5</v>
      </c>
    </row>
    <row r="30">
      <c r="A30" s="3" t="b">
        <v>0</v>
      </c>
      <c r="B30" s="3">
        <v>332.0</v>
      </c>
      <c r="C30" s="4" t="s">
        <v>66</v>
      </c>
      <c r="D30" s="5" t="s">
        <v>67</v>
      </c>
      <c r="E30" s="3" t="s">
        <v>65</v>
      </c>
      <c r="F30" s="6">
        <v>0.446</v>
      </c>
      <c r="G30" s="6">
        <v>0.875</v>
      </c>
    </row>
    <row r="31">
      <c r="A31" s="3" t="b">
        <v>0</v>
      </c>
      <c r="B31" s="3">
        <v>41.0</v>
      </c>
      <c r="C31" s="4" t="s">
        <v>68</v>
      </c>
      <c r="D31" s="5" t="s">
        <v>69</v>
      </c>
      <c r="E31" s="3" t="s">
        <v>65</v>
      </c>
      <c r="F31" s="6">
        <v>0.429</v>
      </c>
      <c r="G31" s="6">
        <v>0.625</v>
      </c>
    </row>
    <row r="32">
      <c r="A32" s="3" t="b">
        <v>0</v>
      </c>
      <c r="B32" s="3">
        <v>220.0</v>
      </c>
      <c r="C32" s="4" t="s">
        <v>70</v>
      </c>
      <c r="D32" s="5" t="s">
        <v>71</v>
      </c>
      <c r="E32" s="3" t="s">
        <v>65</v>
      </c>
      <c r="F32" s="6">
        <v>0.248</v>
      </c>
      <c r="G32" s="6">
        <v>0.875</v>
      </c>
    </row>
  </sheetData>
  <conditionalFormatting sqref="A2:G3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