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Sheet1!$E$1:$E$1000</definedName>
  </definedNames>
  <calcPr/>
</workbook>
</file>

<file path=xl/sharedStrings.xml><?xml version="1.0" encoding="utf-8"?>
<sst xmlns="http://schemas.openxmlformats.org/spreadsheetml/2006/main" count="976" uniqueCount="656">
  <si>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</si>
  <si>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</si>
  <si>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</si>
  <si>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</si>
  <si>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</si>
  <si>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</si>
  <si>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</si>
  <si>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https://leetcode.com/problems/lru-cache</t>
  </si>
  <si>
    <t>LRU Cache</t>
  </si>
  <si>
    <t>Medium</t>
  </si>
  <si>
    <t>https://leetcode.com/problems/two-sum</t>
  </si>
  <si>
    <t>Two Sum</t>
  </si>
  <si>
    <t>Easy</t>
  </si>
  <si>
    <t>https://leetcode.com/problems/number-of-islands</t>
  </si>
  <si>
    <t>Number of Islands</t>
  </si>
  <si>
    <t>https://leetcode.com/problems/longest-substring-without-repeating-characters</t>
  </si>
  <si>
    <t>Longest Substring Without Repeating Characters</t>
  </si>
  <si>
    <t>https://leetcode.com/problems/valid-parentheses</t>
  </si>
  <si>
    <t>Valid Parentheses</t>
  </si>
  <si>
    <t>https://leetcode.com/problems/group-anagrams</t>
  </si>
  <si>
    <t>Group Anagrams</t>
  </si>
  <si>
    <t>https://leetcode.com/problems/top-k-frequent-elements</t>
  </si>
  <si>
    <t>Top K Frequent Elements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</si>
  <si>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</si>
  <si>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</si>
  <si>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</si>
  <si>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</si>
  <si>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https://leetcode.com/problems/longest-palindromic-substring</t>
  </si>
  <si>
    <t>Longest Palindromic Substring</t>
  </si>
  <si>
    <t>https://leetcode.com/problems/merge-k-sorted-lists</t>
  </si>
  <si>
    <t>Merge k Sorted Lists</t>
  </si>
  <si>
    <t>Hard</t>
  </si>
  <si>
    <t>https://leetcode.com/problems/sliding-window-maximum</t>
  </si>
  <si>
    <t>Sliding Window Maximum</t>
  </si>
  <si>
    <t>https://leetcode.com/problems/reverse-linked-list</t>
  </si>
  <si>
    <t>Reverse Linked List</t>
  </si>
  <si>
    <t>https://leetcode.com/problems/lucky-numbers-in-a-matrix</t>
  </si>
  <si>
    <t>Lucky Numbers in a Matrix</t>
  </si>
  <si>
    <t>https://leetcode.com/problems/minimum-absolute-difference</t>
  </si>
  <si>
    <t>Minimum Absolute Difference</t>
  </si>
  <si>
    <t>https://leetcode.com/problems/count-pairs-of-similar-strings</t>
  </si>
  <si>
    <t>Count Pairs Of Similar Strings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</si>
  <si>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</si>
  <si>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</si>
  <si>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</si>
  <si>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</si>
  <si>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https://leetcode.com/problems/count-distinct-numbers-on-board</t>
  </si>
  <si>
    <t>Count Distinct Numbers on Board</t>
  </si>
  <si>
    <t>https://leetcode.com/problems/find-valid-pair-of-adjacent-digits-in-string</t>
  </si>
  <si>
    <t>Find Valid Pair of Adjacent Digits in String</t>
  </si>
  <si>
    <t>https://leetcode.com/problems/best-time-to-buy-and-sell-stock</t>
  </si>
  <si>
    <t>Best Time to Buy and Sell Stock</t>
  </si>
  <si>
    <t>https://leetcode.com/problems/generate-parentheses</t>
  </si>
  <si>
    <t>Generate Parentheses</t>
  </si>
  <si>
    <t>https://leetcode.com/problems/binary-tree-right-side-view</t>
  </si>
  <si>
    <t>Binary Tree Right Side View</t>
  </si>
  <si>
    <t>https://leetcode.com/problems/lowest-common-ancestor-of-a-binary-tree</t>
  </si>
  <si>
    <t>Lowest Common Ancestor of a Binary Tree</t>
  </si>
  <si>
    <t>https://leetcode.com/problems/decode-string</t>
  </si>
  <si>
    <t>Decode String</t>
  </si>
  <si>
    <t>https://leetcode.com/problems/all-ancestors-of-a-node-in-a-directed-acyclic-graph</t>
  </si>
  <si>
    <t>All Ancestors of a Node in a Directed Acyclic Graph</t>
  </si>
  <si>
    <t>https://leetcode.com/problems/remove-all-adjacent-duplicates-in-string-ii</t>
  </si>
  <si>
    <t>Remove All Adjacent Duplicates in String II</t>
  </si>
  <si>
    <t>https://leetcode.com/problems/container-with-most-water</t>
  </si>
  <si>
    <t>Container With Most Water</t>
  </si>
  <si>
    <t>https://leetcode.com/problems/count-ways-to-build-good-strings</t>
  </si>
  <si>
    <t>Count Ways To Build Good Strings</t>
  </si>
  <si>
    <t>https://leetcode.com/problems/rotting-oranges</t>
  </si>
  <si>
    <t>Rotting Oranges</t>
  </si>
  <si>
    <t>https://leetcode.com/problems/design-authentication-manager</t>
  </si>
  <si>
    <t>Design Authentication Manager</t>
  </si>
  <si>
    <t>https://leetcode.com/problems/min-stack</t>
  </si>
  <si>
    <t>Min Stack</t>
  </si>
  <si>
    <t>https://leetcode.com/problems/count-the-number-of-houses-at-a-certain-distance-i</t>
  </si>
  <si>
    <t>Count the Number of Houses at a Certain Distance I</t>
  </si>
  <si>
    <t>https://leetcode.com/problems/spiral-matrix</t>
  </si>
  <si>
    <t>Spiral Matrix</t>
  </si>
  <si>
    <t>https://leetcode.com/problems/delete-node-in-a-bst</t>
  </si>
  <si>
    <t>Delete Node in a BST</t>
  </si>
  <si>
    <t>https://leetcode.com/problems/zigzag-conversion</t>
  </si>
  <si>
    <t>Zigzag Conversion</t>
  </si>
  <si>
    <t>https://leetcode.com/problems/course-schedule</t>
  </si>
  <si>
    <t>Course Schedule</t>
  </si>
  <si>
    <t>https://leetcode.com/problems/html-entity-parser</t>
  </si>
  <si>
    <t>HTML Entity Parser</t>
  </si>
  <si>
    <t>https://leetcode.com/problems/koko-eating-bananas</t>
  </si>
  <si>
    <t>Koko Eating Bananas</t>
  </si>
  <si>
    <t>https://leetcode.com/problems/asteroid-collision</t>
  </si>
  <si>
    <t>Asteroid Collision</t>
  </si>
  <si>
    <t>https://leetcode.com/problems/longest-consecutive-sequence</t>
  </si>
  <si>
    <t>Longest Consecutive Sequence</t>
  </si>
  <si>
    <t>https://leetcode.com/problems/search-in-rotated-sorted-array</t>
  </si>
  <si>
    <t>Search in Rotated Sorted Array</t>
  </si>
  <si>
    <t>https://leetcode.com/problems/3sum</t>
  </si>
  <si>
    <t>3Sum</t>
  </si>
  <si>
    <t>https://leetcode.com/problems/count-ways-to-group-overlapping-ranges</t>
  </si>
  <si>
    <t>Count Ways to Group Overlapping Ranges</t>
  </si>
  <si>
    <t>https://leetcode.com/problems/minimize-length-of-array-using-operations</t>
  </si>
  <si>
    <t>Minimize Length of Array Using Operations</t>
  </si>
  <si>
    <t>https://leetcode.com/problems/minimum-one-bit-operations-to-make-integers-zero</t>
  </si>
  <si>
    <t>Minimum One Bit Operations to Make Integers Zero</t>
  </si>
  <si>
    <t>https://leetcode.com/problems/trapping-rain-water</t>
  </si>
  <si>
    <t>Trapping Rain Water</t>
  </si>
  <si>
    <t>https://leetcode.com/problems/find-median-from-data-stream</t>
  </si>
  <si>
    <t>Find Median from Data Stream</t>
  </si>
  <si>
    <t>https://leetcode.com/problems/lfu-cache</t>
  </si>
  <si>
    <t>LFU Cache</t>
  </si>
  <si>
    <t>https://leetcode.com/problems/maximize-value-of-function-in-a-ball-passing-game</t>
  </si>
  <si>
    <t>Maximize Value of Function in a Ball Passing Game</t>
  </si>
  <si>
    <t>https://leetcode.com/problems/count-the-number-of-houses-at-a-certain-distance-ii</t>
  </si>
  <si>
    <t>Count the Number of Houses at a Certain Distance II</t>
  </si>
  <si>
    <t>https://leetcode.com/problems/logger-rate-limiter</t>
  </si>
  <si>
    <t>Logger Rate Limiter</t>
  </si>
  <si>
    <t>https://leetcode.com/problems/majority-element</t>
  </si>
  <si>
    <t>Majority Element</t>
  </si>
  <si>
    <t>https://leetcode.com/problems/diameter-of-binary-tree</t>
  </si>
  <si>
    <t>Diameter of Binary Tree</t>
  </si>
  <si>
    <t>https://leetcode.com/problems/move-zeroes</t>
  </si>
  <si>
    <t>Move Zeroes</t>
  </si>
  <si>
    <t>https://leetcode.com/problems/reverse-vowels-of-a-string</t>
  </si>
  <si>
    <t>Reverse Vowels of a String</t>
  </si>
  <si>
    <t>https://leetcode.com/problems/meeting-rooms</t>
  </si>
  <si>
    <t>Meeting Rooms</t>
  </si>
  <si>
    <t>https://leetcode.com/problems/degree-of-an-array</t>
  </si>
  <si>
    <t>Degree of an Array</t>
  </si>
  <si>
    <t>https://leetcode.com/problems/valid-palindrome</t>
  </si>
  <si>
    <t>Valid Palindrome</t>
  </si>
  <si>
    <t>https://leetcode.com/problems/longest-common-prefix</t>
  </si>
  <si>
    <t>Longest Common Prefix</t>
  </si>
  <si>
    <t>https://leetcode.com/problems/merge-in-between-linked-lists</t>
  </si>
  <si>
    <t>Merge In Between Linked Lists</t>
  </si>
  <si>
    <t>https://leetcode.com/problems/kth-smallest-element-in-a-bst</t>
  </si>
  <si>
    <t>Kth Smallest Element in a BST</t>
  </si>
  <si>
    <t>https://leetcode.com/problems/palindromic-substrings</t>
  </si>
  <si>
    <t>Palindromic Substrings</t>
  </si>
  <si>
    <t>https://leetcode.com/problems/binary-tree-level-order-traversal</t>
  </si>
  <si>
    <t>Binary Tree Level Order Traversal</t>
  </si>
  <si>
    <t>https://leetcode.com/problems/integer-to-roman</t>
  </si>
  <si>
    <t>Integer to Roman</t>
  </si>
  <si>
    <t>https://leetcode.com/problems/sort-colors</t>
  </si>
  <si>
    <t>Sort Colors</t>
  </si>
  <si>
    <t>https://leetcode.com/problems/implement-trie-prefix-tree</t>
  </si>
  <si>
    <t>Implement Trie (Prefix Tree)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</si>
  <si>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</si>
  <si>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</si>
  <si>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</si>
  <si>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</si>
  <si>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https://leetcode.com/problems/diagonal-traverse</t>
  </si>
  <si>
    <t>Diagonal Traverse</t>
  </si>
  <si>
    <t>https://leetcode.com/problems/letter-combinations-of-a-phone-number</t>
  </si>
  <si>
    <t>Letter Combinations of a Phone Number</t>
  </si>
  <si>
    <t>https://leetcode.com/problems/binary-tree-zigzag-level-order-traversal</t>
  </si>
  <si>
    <t>Binary Tree Zigzag Level Order Traversal</t>
  </si>
  <si>
    <t>https://leetcode.com/problems/unique-binary-search-trees</t>
  </si>
  <si>
    <t>Unique Binary Search Trees</t>
  </si>
  <si>
    <t>https://leetcode.com/problems/task-scheduler</t>
  </si>
  <si>
    <t>Task Scheduler</t>
  </si>
  <si>
    <t>https://leetcode.com/problems/copy-list-with-random-pointer</t>
  </si>
  <si>
    <t>Copy List with Random Pointer</t>
  </si>
  <si>
    <t>https://leetcode.com/problems/string-compression</t>
  </si>
  <si>
    <t>String Compression</t>
  </si>
  <si>
    <t>https://leetcode.com/problems/longest-increasing-subsequence</t>
  </si>
  <si>
    <t>Longest Increasing Subsequence</t>
  </si>
  <si>
    <t>https://leetcode.com/problems/search-a-2d-matrix-ii</t>
  </si>
  <si>
    <t>Search a 2D Matrix II</t>
  </si>
  <si>
    <t>https://leetcode.com/problems/restore-ip-addresses</t>
  </si>
  <si>
    <t>Restore IP Addresses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</si>
  <si>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</si>
  <si>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</si>
  <si>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</si>
  <si>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</si>
  <si>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https://leetcode.com/problems/word-squares-ii</t>
  </si>
  <si>
    <t>Word Squares II</t>
  </si>
  <si>
    <t>https://leetcode.com/problems/search-a-2d-matrix</t>
  </si>
  <si>
    <t>Search a 2D Matrix</t>
  </si>
  <si>
    <t>https://leetcode.com/problems/maximum-subarray</t>
  </si>
  <si>
    <t>Maximum Subarray</t>
  </si>
  <si>
    <t>https://leetcode.com/problems/contiguous-array</t>
  </si>
  <si>
    <t>Contiguous Array</t>
  </si>
  <si>
    <t>https://leetcode.com/problems/simplify-path</t>
  </si>
  <si>
    <t>Simplify Path</t>
  </si>
  <si>
    <t>https://leetcode.com/problems/maximal-square</t>
  </si>
  <si>
    <t>Maximal Square</t>
  </si>
  <si>
    <t>https://leetcode.com/problems/time-based-key-value-store</t>
  </si>
  <si>
    <t>Time Based Key-Value Store</t>
  </si>
  <si>
    <t>https://leetcode.com/problems/pour-water</t>
  </si>
  <si>
    <t>Pour Water</t>
  </si>
  <si>
    <t>https://leetcode.com/problems/find-first-and-last-position-of-element-in-sorted-array</t>
  </si>
  <si>
    <t>Find First and Last Position of Element in Sorted Array</t>
  </si>
  <si>
    <t>https://leetcode.com/problems/coin-change</t>
  </si>
  <si>
    <t>Coin Change</t>
  </si>
  <si>
    <t>https://leetcode.com/problems/maximum-profit-from-trading-stocks</t>
  </si>
  <si>
    <t>Maximum Profit From Trading Stocks</t>
  </si>
  <si>
    <t>https://leetcode.com/problems/gas-station</t>
  </si>
  <si>
    <t>Gas Station</t>
  </si>
  <si>
    <t>https://leetcode.com/problems/subarray-sum-equals-k</t>
  </si>
  <si>
    <t>Subarray Sum Equals K</t>
  </si>
  <si>
    <t>https://leetcode.com/problems/largest-number</t>
  </si>
  <si>
    <t>Largest Number</t>
  </si>
  <si>
    <t>https://leetcode.com/problems/longest-mountain-in-array</t>
  </si>
  <si>
    <t>Longest Mountain in Array</t>
  </si>
  <si>
    <t>https://leetcode.com/problems/maximum-number-of-events-that-can-be-attended</t>
  </si>
  <si>
    <t>Maximum Number of Events That Can Be Attended</t>
  </si>
  <si>
    <t>https://leetcode.com/problems/validate-binary-search-tree</t>
  </si>
  <si>
    <t>Validate Binary Search Tree</t>
  </si>
  <si>
    <t>https://leetcode.com/problems/n-queens</t>
  </si>
  <si>
    <t>N-Queens</t>
  </si>
  <si>
    <t>https://leetcode.com/problems/word-break-ii</t>
  </si>
  <si>
    <t>Word Break II</t>
  </si>
  <si>
    <t>https://leetcode.com/problems/vertical-order-traversal-of-a-binary-tree</t>
  </si>
  <si>
    <t>Vertical Order Traversal of a Binary Tree</t>
  </si>
  <si>
    <t>https://leetcode.com/problems/design-in-memory-file-system</t>
  </si>
  <si>
    <t>Design In-Memory File System</t>
  </si>
  <si>
    <t>https://leetcode.com/problems/minimum-window-substring</t>
  </si>
  <si>
    <t>Minimum Window Substring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</si>
  <si>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</si>
  <si>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</si>
  <si>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</si>
  <si>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</si>
  <si>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</si>
  <si>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</si>
  <si>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</si>
  <si>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</si>
  <si>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https://leetcode.com/problems/count-the-number-of-infection-sequences</t>
  </si>
  <si>
    <t>Count the Number of Infection Sequences</t>
  </si>
  <si>
    <t>https://leetcode.com/problems/convert-binary-number-in-a-linked-list-to-integer</t>
  </si>
  <si>
    <t>Convert Binary Number in a Linked List to Integer</t>
  </si>
  <si>
    <t>https://leetcode.com/problems/sort-array-by-increasing-frequency</t>
  </si>
  <si>
    <t>Sort Array by Increasing Frequency</t>
  </si>
  <si>
    <t>https://leetcode.com/problems/decrypt-string-from-alphabet-to-integer-mapping</t>
  </si>
  <si>
    <t>Decrypt String from Alphabet to Integer Mapping</t>
  </si>
  <si>
    <t>https://leetcode.com/problems/next-greater-element-i</t>
  </si>
  <si>
    <t>Next Greater Element I</t>
  </si>
  <si>
    <t>https://leetcode.com/problems/island-perimeter</t>
  </si>
  <si>
    <t>Island Perimeter</t>
  </si>
  <si>
    <t>https://leetcode.com/problems/remove-all-adjacent-duplicates-in-string</t>
  </si>
  <si>
    <t>Remove All Adjacent Duplicates In String</t>
  </si>
  <si>
    <t>https://leetcode.com/problems/count-vowel-substrings-of-a-string</t>
  </si>
  <si>
    <t>Count Vowel Substrings of a String</t>
  </si>
  <si>
    <t>https://leetcode.com/problems/count-binary-substrings</t>
  </si>
  <si>
    <t>Count Binary Substrings</t>
  </si>
  <si>
    <t>https://leetcode.com/problems/calculate-amount-paid-in-taxes</t>
  </si>
  <si>
    <t>Calculate Amount Paid in Taxes</t>
  </si>
  <si>
    <t>https://leetcode.com/problems/reformat-date</t>
  </si>
  <si>
    <t>Reformat Date</t>
  </si>
  <si>
    <t>https://leetcode.com/problems/merge-two-sorted-lists</t>
  </si>
  <si>
    <t>Merge Two Sorted Lists</t>
  </si>
  <si>
    <t>https://leetcode.com/problems/design-hashmap</t>
  </si>
  <si>
    <t>Design HashMap</t>
  </si>
  <si>
    <t>https://leetcode.com/problems/rotate-string</t>
  </si>
  <si>
    <t>Rotate String</t>
  </si>
  <si>
    <t>https://leetcode.com/problems/first-unique-character-in-a-string</t>
  </si>
  <si>
    <t>First Unique Character in a String</t>
  </si>
  <si>
    <t>https://leetcode.com/problems/contains-duplicate</t>
  </si>
  <si>
    <t>Contains Duplicate</t>
  </si>
  <si>
    <t>https://leetcode.com/problems/remove-duplicates-from-sorted-array</t>
  </si>
  <si>
    <t>Remove Duplicates from Sorted Array</t>
  </si>
  <si>
    <t>https://leetcode.com/problems/palindrome-number</t>
  </si>
  <si>
    <t>Palindrome Number</t>
  </si>
  <si>
    <t>https://leetcode.com/problems/remove-duplicates-from-sorted-list</t>
  </si>
  <si>
    <t>Remove Duplicates from Sorted List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</si>
  <si>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</si>
  <si>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</si>
  <si>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</si>
  <si>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</si>
  <si>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https://leetcode.com/problems/climbing-stairs</t>
  </si>
  <si>
    <t>Climbing Stairs</t>
  </si>
  <si>
    <t>https://leetcode.com/problems/add-strings</t>
  </si>
  <si>
    <t>Add Strings</t>
  </si>
  <si>
    <t>https://leetcode.com/problems/isomorphic-strings</t>
  </si>
  <si>
    <t>Isomorphic Strings</t>
  </si>
  <si>
    <t>https://leetcode.com/problems/sqrtx</t>
  </si>
  <si>
    <t>Sqrt(x)</t>
  </si>
  <si>
    <t>https://leetcode.com/problems/delete-node-in-a-linked-list</t>
  </si>
  <si>
    <t>Delete Node in a Linked List</t>
  </si>
  <si>
    <t>https://leetcode.com/problems/find-the-winner-of-the-circular-game</t>
  </si>
  <si>
    <t>Find the Winner of the Circular Game</t>
  </si>
  <si>
    <t>https://leetcode.com/problems/permutations</t>
  </si>
  <si>
    <t>Permutations</t>
  </si>
  <si>
    <t>https://leetcode.com/problems/find-leaves-of-binary-tree</t>
  </si>
  <si>
    <t>Find Leaves of Binary Tree</t>
  </si>
  <si>
    <t>https://leetcode.com/problems/rotate-image</t>
  </si>
  <si>
    <t>Rotate Image</t>
  </si>
  <si>
    <t>https://leetcode.com/problems/keys-and-rooms</t>
  </si>
  <si>
    <t>Keys and Rooms</t>
  </si>
  <si>
    <t>https://leetcode.com/problems/max-area-of-island</t>
  </si>
  <si>
    <t>Max Area of Island</t>
  </si>
  <si>
    <t>https://leetcode.com/problems/capacity-to-ship-packages-within-d-days</t>
  </si>
  <si>
    <t>Capacity To Ship Packages Within D Days</t>
  </si>
  <si>
    <t>https://leetcode.com/problems/reverse-substrings-between-each-pair-of-parentheses</t>
  </si>
  <si>
    <t>Reverse Substrings Between Each Pair of Parentheses</t>
  </si>
  <si>
    <t>https://leetcode.com/problems/minimum-remove-to-make-valid-parentheses</t>
  </si>
  <si>
    <t>Minimum Remove to Make Valid Parentheses</t>
  </si>
  <si>
    <t>https://leetcode.com/problems/flatten-binary-tree-to-linked-list</t>
  </si>
  <si>
    <t>Flatten Binary Tree to Linked List</t>
  </si>
  <si>
    <t>https://leetcode.com/problems/kill-process</t>
  </si>
  <si>
    <t>Kill Process</t>
  </si>
  <si>
    <t>https://leetcode.com/problems/sum-root-to-leaf-numbers</t>
  </si>
  <si>
    <t>Sum Root to Leaf Numbers</t>
  </si>
  <si>
    <t>https://leetcode.com/problems/daily-temperatures</t>
  </si>
  <si>
    <t>Daily Temperatures</t>
  </si>
  <si>
    <t>https://leetcode.com/problems/all-nodes-distance-k-in-binary-tree</t>
  </si>
  <si>
    <t>All Nodes Distance K in Binary Tree</t>
  </si>
  <si>
    <t>https://leetcode.com/problems/populating-next-right-pointers-in-each-node</t>
  </si>
  <si>
    <t>Populating Next Right Pointers in Each Node</t>
  </si>
  <si>
    <t>https://leetcode.com/problems/number-of-closed-islands</t>
  </si>
  <si>
    <t>Number of Closed Islands</t>
  </si>
  <si>
    <t>https://leetcode.com/problems/find-the-smallest-divisor-given-a-threshold</t>
  </si>
  <si>
    <t>Find the Smallest Divisor Given a Threshold</t>
  </si>
  <si>
    <t>https://leetcode.com/problems/clone-graph</t>
  </si>
  <si>
    <t>Clone Graph</t>
  </si>
  <si>
    <t>https://leetcode.com/problems/search-suggestions-system</t>
  </si>
  <si>
    <t>Search Suggestions System</t>
  </si>
  <si>
    <t>https://leetcode.com/problems/kth-smallest-element-in-a-sorted-matrix</t>
  </si>
  <si>
    <t>Kth Smallest Element in a Sorted Matrix</t>
  </si>
  <si>
    <t>https://leetcode.com/problems/valid-sudoku</t>
  </si>
  <si>
    <t>Valid Sudoku</t>
  </si>
  <si>
    <t>https://leetcode.com/problems/sort-list</t>
  </si>
  <si>
    <t>Sort List</t>
  </si>
  <si>
    <t>https://leetcode.com/problems/set-matrix-zeroes</t>
  </si>
  <si>
    <t>Set Matrix Zeroes</t>
  </si>
  <si>
    <t>https://leetcode.com/problems/number-of-distinct-islands</t>
  </si>
  <si>
    <t>Number of Distinct Islands</t>
  </si>
  <si>
    <t>https://leetcode.com/problems/add-two-numbers-ii</t>
  </si>
  <si>
    <t>Add Two Numbers II</t>
  </si>
  <si>
    <t>https://leetcode.com/problems/path-sum-ii</t>
  </si>
  <si>
    <t>Path Sum II</t>
  </si>
  <si>
    <t>https://leetcode.com/problems/open-the-lock</t>
  </si>
  <si>
    <t>Open the Lock</t>
  </si>
  <si>
    <t>https://leetcode.com/problems/top-k-frequent-words</t>
  </si>
  <si>
    <t>Top K Frequent Words</t>
  </si>
  <si>
    <t>https://leetcode.com/problems/triangle</t>
  </si>
  <si>
    <t>Triangle</t>
  </si>
  <si>
    <t>https://leetcode.com/problems/combination-sum-ii</t>
  </si>
  <si>
    <t>Combination Sum II</t>
  </si>
  <si>
    <t>https://leetcode.com/problems/single-element-in-a-sorted-array</t>
  </si>
  <si>
    <t>Single Element in a Sorted Array</t>
  </si>
  <si>
    <t>https://leetcode.com/problems/reorganize-string</t>
  </si>
  <si>
    <t>Reorganize String</t>
  </si>
  <si>
    <t>https://leetcode.com/problems/non-overlapping-intervals</t>
  </si>
  <si>
    <t>Non-overlapping Intervals</t>
  </si>
  <si>
    <t>https://leetcode.com/problems/reverse-words-in-a-string</t>
  </si>
  <si>
    <t>Reverse Words in a String</t>
  </si>
  <si>
    <t>https://leetcode.com/problems/sort-an-array</t>
  </si>
  <si>
    <t>Sort an Array</t>
  </si>
  <si>
    <t>https://leetcode.com/problems/find-minimum-in-rotated-sorted-array</t>
  </si>
  <si>
    <t>Find Minimum in Rotated Sorted Array</t>
  </si>
  <si>
    <t>https://leetcode.com/problems/subarray-product-less-than-k</t>
  </si>
  <si>
    <t>Subarray Product Less Than K</t>
  </si>
  <si>
    <t>https://leetcode.com/problems/pairs-of-songs-with-total-durations-divisible-by-60</t>
  </si>
  <si>
    <t>Pairs of Songs With Total Durations Divisible by 60</t>
  </si>
  <si>
    <t>https://leetcode.com/problems/house-robber</t>
  </si>
  <si>
    <t>House Robber</t>
  </si>
  <si>
    <t>https://leetcode.com/problems/minimum-size-subarray-sum</t>
  </si>
  <si>
    <t>Minimum Size Subarray Sum</t>
  </si>
  <si>
    <t>https://leetcode.com/problems/reverse-linked-list-ii</t>
  </si>
  <si>
    <t>Reverse Linked List II</t>
  </si>
  <si>
    <t>https://leetcode.com/problems/longest-substring-with-at-most-k-distinct-characters</t>
  </si>
  <si>
    <t>Longest Substring with At Most K Distinct Characters</t>
  </si>
  <si>
    <t>https://leetcode.com/problems/word-break</t>
  </si>
  <si>
    <t>Word Break</t>
  </si>
  <si>
    <t>https://leetcode.com/problems/permutation-in-string</t>
  </si>
  <si>
    <t>Permutation in String</t>
  </si>
  <si>
    <t>https://leetcode.com/problems/add-two-numbers</t>
  </si>
  <si>
    <t>Add Two Numbers</t>
  </si>
  <si>
    <t>https://leetcode.com/problems/word-search</t>
  </si>
  <si>
    <t>Word Search</t>
  </si>
  <si>
    <t>https://leetcode.com/problems/find-peak-element</t>
  </si>
  <si>
    <t>Find Peak Element</t>
  </si>
  <si>
    <t>https://leetcode.com/problems/second-highest-salary</t>
  </si>
  <si>
    <t>Second Highest Salary</t>
  </si>
  <si>
    <t>https://leetcode.com/problems/basic-calculator-ii</t>
  </si>
  <si>
    <t>Basic Calculator II</t>
  </si>
  <si>
    <t>https://leetcode.com/problems/maximum-earnings-from-taxi</t>
  </si>
  <si>
    <t>Maximum Earnings From Taxi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</si>
  <si>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</si>
  <si>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</si>
  <si>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</si>
  <si>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</si>
  <si>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https://leetcode.com/problems/jump-game-ii</t>
  </si>
  <si>
    <t>Jump Game II</t>
  </si>
  <si>
    <t>https://leetcode.com/problems/rotate-list</t>
  </si>
  <si>
    <t>Rotate List</t>
  </si>
  <si>
    <t>https://leetcode.com/problems/jump-game</t>
  </si>
  <si>
    <t>Jump Game</t>
  </si>
  <si>
    <t>https://leetcode.com/problems/powx-n</t>
  </si>
  <si>
    <t>Pow(x, n)</t>
  </si>
  <si>
    <t>https://leetcode.com/problems/invalid-transactions</t>
  </si>
  <si>
    <t>Invalid Transactions</t>
  </si>
  <si>
    <t>https://leetcode.com/problems/reverse-integer</t>
  </si>
  <si>
    <t>Reverse Integer</t>
  </si>
  <si>
    <t>https://leetcode.com/problems/minimum-array-sum</t>
  </si>
  <si>
    <t>Minimum Array Sum</t>
  </si>
  <si>
    <t>https://leetcode.com/problems/validate-ip-address</t>
  </si>
  <si>
    <t>Validate IP Address</t>
  </si>
  <si>
    <t>https://leetcode.com/problems/divide-two-integers</t>
  </si>
  <si>
    <t>Divide Two Integers</t>
  </si>
  <si>
    <t>https://leetcode.com/problems/distance-to-a-cycle-in-undirected-graph</t>
  </si>
  <si>
    <t>Distance to a Cycle in Undirected Graph</t>
  </si>
  <si>
    <t>https://leetcode.com/problems/number-of-visible-people-in-a-queue</t>
  </si>
  <si>
    <t>Number of Visible People in a Queue</t>
  </si>
  <si>
    <t>https://leetcode.com/problems/rearranging-fruits</t>
  </si>
  <si>
    <t>Rearranging Fruits</t>
  </si>
  <si>
    <t>https://leetcode.com/problems/maximum-profit-in-job-scheduling</t>
  </si>
  <si>
    <t>Maximum Profit in Job Scheduling</t>
  </si>
  <si>
    <t>https://leetcode.com/problems/maximum-good-people-based-on-statements</t>
  </si>
  <si>
    <t>Maximum Good People Based on Statements</t>
  </si>
  <si>
    <t>https://leetcode.com/problems/distinct-subsequences</t>
  </si>
  <si>
    <t>Distinct Subsequences</t>
  </si>
  <si>
    <t>https://leetcode.com/problems/meeting-rooms-iii</t>
  </si>
  <si>
    <t>Meeting Rooms III</t>
  </si>
  <si>
    <t>https://leetcode.com/problems/candy</t>
  </si>
  <si>
    <t>Candy</t>
  </si>
  <si>
    <t>https://leetcode.com/problems/frog-jump</t>
  </si>
  <si>
    <t>Frog Jump</t>
  </si>
  <si>
    <t>https://leetcode.com/problems/basic-calculator</t>
  </si>
  <si>
    <t>Basic Calculator</t>
  </si>
  <si>
    <t>https://leetcode.com/problems/minimum-cost-to-make-array-equal</t>
  </si>
  <si>
    <t>Minimum Cost to Make Array Equal</t>
  </si>
  <si>
    <t>https://leetcode.com/problems/maximum-number-of-non-overlapping-palindrome-substrings</t>
  </si>
  <si>
    <t>Maximum Number of Non-overlapping Palindrome Substrings</t>
  </si>
  <si>
    <t>https://leetcode.com/problems/consecutive-numbers-sum</t>
  </si>
  <si>
    <t>Consecutive Numbers Sum</t>
  </si>
  <si>
    <t>https://leetcode.com/problems/integer-to-english-words</t>
  </si>
  <si>
    <t>Integer to English Words</t>
  </si>
  <si>
    <t>https://leetcode.com/problems/regular-expression-matching</t>
  </si>
  <si>
    <t>Regular Expression Matching</t>
  </si>
  <si>
    <t>https://leetcode.com/problems/merge-strings-alternately</t>
  </si>
  <si>
    <t>Merge Strings Alternately</t>
  </si>
  <si>
    <t>https://leetcode.com/problems/counting-bits</t>
  </si>
  <si>
    <t>Counting Bits</t>
  </si>
  <si>
    <t>https://leetcode.com/problems/invert-binary-tree</t>
  </si>
  <si>
    <t>Invert Binary Tree</t>
  </si>
  <si>
    <t>https://leetcode.com/problems/maximum-depth-of-binary-tree</t>
  </si>
  <si>
    <t>Maximum Depth of Binary Tree</t>
  </si>
  <si>
    <t>https://leetcode.com/problems/missing-number</t>
  </si>
  <si>
    <t>Missing Number</t>
  </si>
  <si>
    <t>https://leetcode.com/problems/leaf-similar-trees</t>
  </si>
  <si>
    <t>Leaf-Similar Trees</t>
  </si>
  <si>
    <t>https://leetcode.com/problems/flood-fill</t>
  </si>
  <si>
    <t>Flood Fill</t>
  </si>
  <si>
    <t>https://leetcode.com/problems/last-stone-weight</t>
  </si>
  <si>
    <t>Last Stone Weight</t>
  </si>
  <si>
    <t>https://leetcode.com/problems/kth-missing-positive-number</t>
  </si>
  <si>
    <t>Kth Missing Positive Number</t>
  </si>
  <si>
    <t>https://leetcode.com/problems/binary-search</t>
  </si>
  <si>
    <t>Binary Search</t>
  </si>
  <si>
    <t>https://leetcode.com/problems/percentage-of-users-attended-a-contest</t>
  </si>
  <si>
    <t>Percentage of Users Attended a Contest</t>
  </si>
  <si>
    <t>https://leetcode.com/problems/happy-number</t>
  </si>
  <si>
    <t>Happy Number</t>
  </si>
  <si>
    <t>https://leetcode.com/problems/palindrome-linked-list</t>
  </si>
  <si>
    <t>Palindrome Linked List</t>
  </si>
  <si>
    <t>https://leetcode.com/problems/remove-linked-list-elements</t>
  </si>
  <si>
    <t>Remove Linked List Elements</t>
  </si>
  <si>
    <t>https://leetcode.com/problems/greatest-common-divisor-of-strings</t>
  </si>
  <si>
    <t>Greatest Common Divisor of Strings</t>
  </si>
  <si>
    <t>https://leetcode.com/problems/backspace-string-compare</t>
  </si>
  <si>
    <t>Backspace String Compare</t>
  </si>
  <si>
    <t>https://leetcode.com/problems/number-of-valid-words-in-a-sentence</t>
  </si>
  <si>
    <t>Number of Valid Words in a Sentence</t>
  </si>
  <si>
    <t>https://leetcode.com/problems/can-place-flowers</t>
  </si>
  <si>
    <t>Can Place Flowers</t>
  </si>
  <si>
    <t>https://leetcode.com/problems/merge-nodes-in-between-zeros</t>
  </si>
  <si>
    <t>Merge Nodes in Between Zeros</t>
  </si>
  <si>
    <t>https://leetcode.com/problems/nested-list-weight-sum</t>
  </si>
  <si>
    <t>Nested List Weight Sum</t>
  </si>
  <si>
    <t>https://leetcode.com/problems/letter-tile-possibilities</t>
  </si>
  <si>
    <t>Letter Tile Possibilities</t>
  </si>
  <si>
    <t>https://leetcode.com/problems/minimum-number-of-steps-to-make-two-strings-anagram</t>
  </si>
  <si>
    <t>Minimum Number of Steps to Make Two Strings Anagram</t>
  </si>
  <si>
    <t>https://leetcode.com/problems/subsets</t>
  </si>
  <si>
    <t>Subsets</t>
  </si>
  <si>
    <t>https://leetcode.com/problems/find-all-duplicates-in-an-array</t>
  </si>
  <si>
    <t>Find All Duplicates in an Array</t>
  </si>
  <si>
    <t>https://leetcode.com/problems/combination-sum</t>
  </si>
  <si>
    <t>Combination Sum</t>
  </si>
  <si>
    <t>https://leetcode.com/problems/cache-with-time-limit</t>
  </si>
  <si>
    <t>Cache With Time Limit</t>
  </si>
  <si>
    <t>https://leetcode.com/problems/count-number-of-nice-subarrays</t>
  </si>
  <si>
    <t>Count Number of Nice Subarrays</t>
  </si>
  <si>
    <t>https://leetcode.com/problems/count-servers-that-communicate</t>
  </si>
  <si>
    <t>Count Servers that Communicate</t>
  </si>
  <si>
    <t>https://leetcode.com/problems/pancake-sorting</t>
  </si>
  <si>
    <t>Pancake Sorting</t>
  </si>
  <si>
    <t>https://leetcode.com/problems/the-kth-factor-of-n</t>
  </si>
  <si>
    <t>The kth Factor of n</t>
  </si>
  <si>
    <t>https://leetcode.com/problems/single-number-iii</t>
  </si>
  <si>
    <t>Single Number III</t>
  </si>
  <si>
    <t>https://leetcode.com/problems/design-hit-counter</t>
  </si>
  <si>
    <t>Design Hit Counter</t>
  </si>
  <si>
    <t>https://leetcode.com/problems/simple-bank-system</t>
  </si>
  <si>
    <t>Simple Bank System</t>
  </si>
  <si>
    <t>https://leetcode.com/problems/swapping-nodes-in-a-linked-list</t>
  </si>
  <si>
    <t>Swapping Nodes in a Linked List</t>
  </si>
  <si>
    <t>https://leetcode.com/problems/swap-nodes-in-pairs</t>
  </si>
  <si>
    <t>Swap Nodes in Pairs</t>
  </si>
  <si>
    <t>https://leetcode.com/problems/sparse-matrix-multiplication</t>
  </si>
  <si>
    <t>Sparse Matrix Multiplication</t>
  </si>
  <si>
    <t>https://leetcode.com/problems/k-closest-points-to-origin</t>
  </si>
  <si>
    <t>K Closest Points to Origin</t>
  </si>
  <si>
    <t>https://leetcode.com/problems/merge-operations-to-turn-array-into-a-palindrome</t>
  </si>
  <si>
    <t>Merge Operations to Turn Array Into a Palindrome</t>
  </si>
  <si>
    <t>https://leetcode.com/problems/two-city-scheduling</t>
  </si>
  <si>
    <t>Two City Scheduling</t>
  </si>
  <si>
    <t>https://leetcode.com/problems/binary-tree-level-order-traversal-ii</t>
  </si>
  <si>
    <t>Binary Tree Level Order Traversal II</t>
  </si>
  <si>
    <t>https://leetcode.com/problems/max-consecutive-ones-iii</t>
  </si>
  <si>
    <t>Max Consecutive Ones III</t>
  </si>
  <si>
    <t>https://leetcode.com/problems/redundant-connection</t>
  </si>
  <si>
    <t>Redundant Connection</t>
  </si>
  <si>
    <t>https://leetcode.com/problems/reorder-list</t>
  </si>
  <si>
    <t>Reorder List</t>
  </si>
  <si>
    <t>https://leetcode.com/problems/two-sum-ii-input-array-is-sorted</t>
  </si>
  <si>
    <t>Two Sum II - Input Array Is Sorted</t>
  </si>
  <si>
    <t>https://leetcode.com/problems/design-file-system</t>
  </si>
  <si>
    <t>Design File System</t>
  </si>
  <si>
    <t>https://leetcode.com/problems/find-the-duplicate-number</t>
  </si>
  <si>
    <t>Find the Duplicate Number</t>
  </si>
  <si>
    <t>https://leetcode.com/problems/least-number-of-unique-integers-after-k-removals</t>
  </si>
  <si>
    <t>Least Number of Unique Integers after K Removals</t>
  </si>
  <si>
    <t>https://leetcode.com/problems/count-and-say</t>
  </si>
  <si>
    <t>Count and Say</t>
  </si>
  <si>
    <t>https://leetcode.com/problems/minimum-cost-path-with-edge-reversals</t>
  </si>
  <si>
    <t>Minimum Cost Path with Edge Reversals</t>
  </si>
  <si>
    <t>https://leetcode.com/problems/maximize-greatness-of-an-array</t>
  </si>
  <si>
    <t>Maximize Greatness of an Array</t>
  </si>
  <si>
    <t>https://leetcode.com/problems/edit-distance</t>
  </si>
  <si>
    <t>Edit Distance</t>
  </si>
  <si>
    <t>https://leetcode.com/problems/longest-common-subsequence</t>
  </si>
  <si>
    <t>Longest Common Subsequence</t>
  </si>
  <si>
    <t>https://leetcode.com/problems/my-calendar-i</t>
  </si>
  <si>
    <t>My Calendar I</t>
  </si>
  <si>
    <t>https://leetcode.com/problems/linked-list-cycle-ii</t>
  </si>
  <si>
    <t>Linked List Cycle II</t>
  </si>
  <si>
    <t>https://leetcode.com/problems/evaluate-reverse-polish-notation</t>
  </si>
  <si>
    <t>Evaluate Reverse Polish Notation</t>
  </si>
  <si>
    <t>https://leetcode.com/problems/step-by-step-directions-from-a-binary-tree-node-to-another</t>
  </si>
  <si>
    <t>Step-By-Step Directions From a Binary Tree Node to Another</t>
  </si>
  <si>
    <t>https://leetcode.com/problems/the-maze-ii</t>
  </si>
  <si>
    <t>The Maze II</t>
  </si>
  <si>
    <t>https://leetcode.com/problems/design-circular-queue</t>
  </si>
  <si>
    <t>Design Circular Queue</t>
  </si>
  <si>
    <t>https://leetcode.com/problems/longest-substring-of-all-vowels-in-order</t>
  </si>
  <si>
    <t>Longest Substring Of All Vowels in Order</t>
  </si>
  <si>
    <t>https://leetcode.com/problems/remove-duplicates-from-sorted-list-ii</t>
  </si>
  <si>
    <t>Remove Duplicates from Sorted List II</t>
  </si>
  <si>
    <t>https://leetcode.com/problems/minimum-sideway-jumps</t>
  </si>
  <si>
    <t>Minimum Sideway Jumps</t>
  </si>
  <si>
    <t>https://leetcode.com/problems/minimum-cost-homecoming-of-a-robot-in-a-grid</t>
  </si>
  <si>
    <t>Minimum Cost Homecoming of a Robot in a Grid</t>
  </si>
  <si>
    <t>https://leetcode.com/problems/remove-nth-node-from-end-of-list</t>
  </si>
  <si>
    <t>Remove Nth Node From End of List</t>
  </si>
  <si>
    <t>https://leetcode.com/problems/encode-and-decode-strings</t>
  </si>
  <si>
    <t>Encode and Decode Strings</t>
  </si>
  <si>
    <t>https://leetcode.com/problems/3sum-smaller</t>
  </si>
  <si>
    <t>3Sum Smaller</t>
  </si>
  <si>
    <t>https://leetcode.com/problems/maximum-size-subarray-sum-equals-k</t>
  </si>
  <si>
    <t>Maximum Size Subarray Sum Equals k</t>
  </si>
  <si>
    <t>https://leetcode.com/problems/minimum-operations-to-halve-array-sum</t>
  </si>
  <si>
    <t>Minimum Operations to Halve Array Sum</t>
  </si>
  <si>
    <t>https://leetcode.com/problems/maximum-candies-allocated-to-k-children</t>
  </si>
  <si>
    <t>Maximum Candies Allocated to K Children</t>
  </si>
  <si>
    <t>https://leetcode.com/problems/largest-divisible-subset</t>
  </si>
  <si>
    <t>Largest Divisible Subset</t>
  </si>
  <si>
    <t>https://leetcode.com/problems/design-add-and-search-words-data-structure</t>
  </si>
  <si>
    <t>Design Add and Search Words Data Structure</t>
  </si>
  <si>
    <t>https://leetcode.com/problems/boundary-of-binary-tree</t>
  </si>
  <si>
    <t>Boundary of Binary Tree</t>
  </si>
  <si>
    <t>https://leetcode.com/problems/plates-between-candles</t>
  </si>
  <si>
    <t>Plates Between Candles</t>
  </si>
  <si>
    <t>https://leetcode.com/problems/minimize-maximum-of-array</t>
  </si>
  <si>
    <t>Minimize Maximum of Array</t>
  </si>
  <si>
    <t>https://leetcode.com/problems/water-and-jug-problem</t>
  </si>
  <si>
    <t>Water and Jug Problem</t>
  </si>
  <si>
    <t>https://leetcode.com/problems/insert-interval</t>
  </si>
  <si>
    <t>Insert Interval</t>
  </si>
  <si>
    <t>https://leetcode.com/problems/rotate-array</t>
  </si>
  <si>
    <t>Rotate Array</t>
  </si>
  <si>
    <t>https://leetcode.com/problems/multiply-strings</t>
  </si>
  <si>
    <t>Multiply Strings</t>
  </si>
  <si>
    <t>https://leetcode.com/problems/minimum-knight-moves</t>
  </si>
  <si>
    <t>Minimum Knight Moves</t>
  </si>
  <si>
    <t>https://leetcode.com/problems/find-k-pairs-with-smallest-sums</t>
  </si>
  <si>
    <t>Find K Pairs with Smallest Sums</t>
  </si>
  <si>
    <t>https://leetcode.com/problems/avoid-flood-in-the-city</t>
  </si>
  <si>
    <t>Avoid Flood in The City</t>
  </si>
  <si>
    <t>https://leetcode.com/problems/decode-ways</t>
  </si>
  <si>
    <t>Decode Ways</t>
  </si>
  <si>
    <t>https://leetcode.com/problems/remove-k-digits</t>
  </si>
  <si>
    <t>Remove K Digits</t>
  </si>
  <si>
    <t>https://leetcode.com/problems/next-greater-element-iii</t>
  </si>
  <si>
    <t>Next Greater Element III</t>
  </si>
  <si>
    <t>https://leetcode.com/problems/fraction-to-recurring-decimal</t>
  </si>
  <si>
    <t>Fraction to Recurring Decimal</t>
  </si>
  <si>
    <t>https://leetcode.com/problems/generate-schedule</t>
  </si>
  <si>
    <t>Generate Schedule</t>
  </si>
  <si>
    <t>https://leetcode.com/problems/minimum-number-of-increments-on-subarrays-to-form-a-target-array</t>
  </si>
  <si>
    <t>Minimum Number of Increments on Subarrays to Form a Target Array</t>
  </si>
  <si>
    <t>https://leetcode.com/problems/minimum-insertion-steps-to-make-a-string-palindrome</t>
  </si>
  <si>
    <t>Minimum Insertion Steps to Make a String Palindrome</t>
  </si>
  <si>
    <t>https://leetcode.com/problems/subarrays-with-k-different-integers</t>
  </si>
  <si>
    <t>Subarrays with K Different Integers</t>
  </si>
  <si>
    <t>https://leetcode.com/problems/reverse-nodes-in-k-group</t>
  </si>
  <si>
    <t>Reverse Nodes in k-Group</t>
  </si>
  <si>
    <t>https://leetcode.com/problems/make-array-non-decreasing-or-non-increasing</t>
  </si>
  <si>
    <t>Make Array Non-decreasing or Non-increasing</t>
  </si>
  <si>
    <t>https://leetcode.com/problems/sudoku-solver</t>
  </si>
  <si>
    <t>Sudoku Solver</t>
  </si>
  <si>
    <t>https://leetcode.com/problems/trapping-rain-water-ii</t>
  </si>
  <si>
    <t>Trapping Rain Water II</t>
  </si>
  <si>
    <t>https://leetcode.com/problems/minimum-cost-to-cut-a-stick</t>
  </si>
  <si>
    <t>Minimum Cost to Cut a Stick</t>
  </si>
  <si>
    <t>https://leetcode.com/problems/maximum-employees-to-be-invited-to-a-meeting</t>
  </si>
  <si>
    <t>Maximum Employees to Be Invited to a Meeting</t>
  </si>
  <si>
    <t>https://leetcode.com/problems/serialize-and-deserialize-binary-tree</t>
  </si>
  <si>
    <t>Serialize and Deserialize Binary Tree</t>
  </si>
  <si>
    <t>https://leetcode.com/problems/split-array-largest-sum</t>
  </si>
  <si>
    <t>Split Array Largest Sum</t>
  </si>
  <si>
    <t>https://leetcode.com/problems/number-of-music-playlists</t>
  </si>
  <si>
    <t>Number of Music Playlists</t>
  </si>
  <si>
    <t>https://leetcode.com/problems/minimum-edge-reversals-so-every-node-is-reachable</t>
  </si>
  <si>
    <t>Minimum Edge Reversals So Every Node Is Reachable</t>
  </si>
  <si>
    <t>https://leetcode.com/problems/number-of-flowers-in-full-bloom</t>
  </si>
  <si>
    <t>Number of Flowers in Full Bloom</t>
  </si>
  <si>
    <t>https://leetcode.com/problems/basic-calculator-iii</t>
  </si>
  <si>
    <t>Basic Calculator III</t>
  </si>
  <si>
    <t>https://leetcode.com/problems/text-justification</t>
  </si>
  <si>
    <t>Text Justification</t>
  </si>
  <si>
    <t>https://leetcode.com/problems/remove-invalid-parentheses</t>
  </si>
  <si>
    <t>Remove Invalid Parentheses</t>
  </si>
  <si>
    <t>https://leetcode.com/problems/largest-rectangle-in-histogram</t>
  </si>
  <si>
    <t>Largest Rectangle in Histogram</t>
  </si>
  <si>
    <t>https://leetcode.com/problems/bus-routes</t>
  </si>
  <si>
    <t>Bus Routes</t>
  </si>
  <si>
    <t>https://leetcode.com/problems/shortest-path-in-a-grid-with-obstacles-elimination</t>
  </si>
  <si>
    <t>Shortest Path in a Grid with Obstacles Elimination</t>
  </si>
  <si>
    <t>https://leetcode.com/problems/max-stack</t>
  </si>
  <si>
    <t>Max Stack</t>
  </si>
  <si>
    <t>https://leetcode.com/problems/find-in-mountain-array</t>
  </si>
  <si>
    <t>Find in Mountain Array</t>
  </si>
  <si>
    <t>https://leetcode.com/problems/get-the-maximum-score</t>
  </si>
  <si>
    <t>Get the Maximum Score</t>
  </si>
  <si>
    <t>https://leetcode.com/problems/collect-coins-in-a-tree</t>
  </si>
  <si>
    <t>Collect Coins in a Tree</t>
  </si>
  <si>
    <t>https://leetcode.com/problems/count-of-range-sum</t>
  </si>
  <si>
    <t>Count of Range Sum</t>
  </si>
  <si>
    <t>https://leetcode.com/problems/longest-valid-parentheses</t>
  </si>
  <si>
    <t>Longest Valid Parentheses</t>
  </si>
  <si>
    <t>https://leetcode.com/problems/word-search-ii</t>
  </si>
  <si>
    <t>Word Search II</t>
  </si>
  <si>
    <t>https://leetcode.com/problems/create-maximum-number</t>
  </si>
  <si>
    <t>Create Maximum Number</t>
  </si>
  <si>
    <t>https://leetcode.com/problems/wildcard-matching</t>
  </si>
  <si>
    <t>Wildcard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</si>
</sst>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asteroid-collision" TargetMode="External"/><Relationship Id="rId190" Type="http://schemas.openxmlformats.org/officeDocument/2006/relationships/hyperlink" Target="https://leetcode.com/problems/invalid-transactions" TargetMode="External"/><Relationship Id="rId42" Type="http://schemas.openxmlformats.org/officeDocument/2006/relationships/hyperlink" Target="https://leetcode.com/problems/search-in-rotated-sorted-array" TargetMode="External"/><Relationship Id="rId41" Type="http://schemas.openxmlformats.org/officeDocument/2006/relationships/hyperlink" Target="https://leetcode.com/problems/longest-consecutive-sequence" TargetMode="External"/><Relationship Id="rId44" Type="http://schemas.openxmlformats.org/officeDocument/2006/relationships/hyperlink" Target="https://leetcode.com/problems/count-ways-to-group-overlapping-ranges" TargetMode="External"/><Relationship Id="rId194" Type="http://schemas.openxmlformats.org/officeDocument/2006/relationships/hyperlink" Target="https://leetcode.com/problems/divide-two-integers" TargetMode="External"/><Relationship Id="rId43" Type="http://schemas.openxmlformats.org/officeDocument/2006/relationships/hyperlink" Target="https://leetcode.com/problems/3sum" TargetMode="External"/><Relationship Id="rId193" Type="http://schemas.openxmlformats.org/officeDocument/2006/relationships/hyperlink" Target="https://leetcode.com/problems/validate-ip-address" TargetMode="External"/><Relationship Id="rId46" Type="http://schemas.openxmlformats.org/officeDocument/2006/relationships/hyperlink" Target="https://leetcode.com/problems/minimum-one-bit-operations-to-make-integers-zero" TargetMode="External"/><Relationship Id="rId192" Type="http://schemas.openxmlformats.org/officeDocument/2006/relationships/hyperlink" Target="https://leetcode.com/problems/minimum-array-sum" TargetMode="External"/><Relationship Id="rId45" Type="http://schemas.openxmlformats.org/officeDocument/2006/relationships/hyperlink" Target="https://leetcode.com/problems/minimize-length-of-array-using-operations" TargetMode="External"/><Relationship Id="rId191" Type="http://schemas.openxmlformats.org/officeDocument/2006/relationships/hyperlink" Target="https://leetcode.com/problems/reverse-integer" TargetMode="External"/><Relationship Id="rId48" Type="http://schemas.openxmlformats.org/officeDocument/2006/relationships/hyperlink" Target="https://leetcode.com/problems/find-median-from-data-stream" TargetMode="External"/><Relationship Id="rId187" Type="http://schemas.openxmlformats.org/officeDocument/2006/relationships/hyperlink" Target="https://leetcode.com/problems/rotate-list" TargetMode="External"/><Relationship Id="rId47" Type="http://schemas.openxmlformats.org/officeDocument/2006/relationships/hyperlink" Target="https://leetcode.com/problems/trapping-rain-water" TargetMode="External"/><Relationship Id="rId186" Type="http://schemas.openxmlformats.org/officeDocument/2006/relationships/hyperlink" Target="https://leetcode.com/problems/jump-game-ii" TargetMode="External"/><Relationship Id="rId185" Type="http://schemas.openxmlformats.org/officeDocument/2006/relationships/hyperlink" Target="https://leetcode.com/problems/surrounded-regions" TargetMode="External"/><Relationship Id="rId49" Type="http://schemas.openxmlformats.org/officeDocument/2006/relationships/hyperlink" Target="https://leetcode.com/problems/lfu-cache" TargetMode="External"/><Relationship Id="rId184" Type="http://schemas.openxmlformats.org/officeDocument/2006/relationships/hyperlink" Target="https://leetcode.com/problems/next-permutation" TargetMode="External"/><Relationship Id="rId189" Type="http://schemas.openxmlformats.org/officeDocument/2006/relationships/hyperlink" Target="https://leetcode.com/problems/powx-n" TargetMode="External"/><Relationship Id="rId188" Type="http://schemas.openxmlformats.org/officeDocument/2006/relationships/hyperlink" Target="https://leetcode.com/problems/jump-game" TargetMode="External"/><Relationship Id="rId31" Type="http://schemas.openxmlformats.org/officeDocument/2006/relationships/hyperlink" Target="https://leetcode.com/problems/design-authentication-manager" TargetMode="External"/><Relationship Id="rId30" Type="http://schemas.openxmlformats.org/officeDocument/2006/relationships/hyperlink" Target="https://leetcode.com/problems/rotting-oranges" TargetMode="External"/><Relationship Id="rId33" Type="http://schemas.openxmlformats.org/officeDocument/2006/relationships/hyperlink" Target="https://leetcode.com/problems/count-the-number-of-houses-at-a-certain-distance-i" TargetMode="External"/><Relationship Id="rId183" Type="http://schemas.openxmlformats.org/officeDocument/2006/relationships/hyperlink" Target="https://leetcode.com/problems/maximum-earnings-from-taxi" TargetMode="External"/><Relationship Id="rId32" Type="http://schemas.openxmlformats.org/officeDocument/2006/relationships/hyperlink" Target="https://leetcode.com/problems/min-stack" TargetMode="External"/><Relationship Id="rId182" Type="http://schemas.openxmlformats.org/officeDocument/2006/relationships/hyperlink" Target="https://leetcode.com/problems/basic-calculator-ii" TargetMode="External"/><Relationship Id="rId35" Type="http://schemas.openxmlformats.org/officeDocument/2006/relationships/hyperlink" Target="https://leetcode.com/problems/delete-node-in-a-bst" TargetMode="External"/><Relationship Id="rId181" Type="http://schemas.openxmlformats.org/officeDocument/2006/relationships/hyperlink" Target="https://leetcode.com/problems/second-highest-salary" TargetMode="External"/><Relationship Id="rId34" Type="http://schemas.openxmlformats.org/officeDocument/2006/relationships/hyperlink" Target="https://leetcode.com/problems/spiral-matrix" TargetMode="External"/><Relationship Id="rId180" Type="http://schemas.openxmlformats.org/officeDocument/2006/relationships/hyperlink" Target="https://leetcode.com/problems/find-peak-element" TargetMode="External"/><Relationship Id="rId37" Type="http://schemas.openxmlformats.org/officeDocument/2006/relationships/hyperlink" Target="https://leetcode.com/problems/course-schedule" TargetMode="External"/><Relationship Id="rId176" Type="http://schemas.openxmlformats.org/officeDocument/2006/relationships/hyperlink" Target="https://leetcode.com/problems/word-break" TargetMode="External"/><Relationship Id="rId297" Type="http://schemas.openxmlformats.org/officeDocument/2006/relationships/hyperlink" Target="https://leetcode.com/problems/subarrays-with-k-different-integers" TargetMode="External"/><Relationship Id="rId36" Type="http://schemas.openxmlformats.org/officeDocument/2006/relationships/hyperlink" Target="https://leetcode.com/problems/zigzag-conversion" TargetMode="External"/><Relationship Id="rId175" Type="http://schemas.openxmlformats.org/officeDocument/2006/relationships/hyperlink" Target="https://leetcode.com/problems/longest-substring-with-at-most-k-distinct-characters" TargetMode="External"/><Relationship Id="rId296" Type="http://schemas.openxmlformats.org/officeDocument/2006/relationships/hyperlink" Target="https://leetcode.com/problems/minimum-insertion-steps-to-make-a-string-palindrome" TargetMode="External"/><Relationship Id="rId39" Type="http://schemas.openxmlformats.org/officeDocument/2006/relationships/hyperlink" Target="https://leetcode.com/problems/koko-eating-bananas" TargetMode="External"/><Relationship Id="rId174" Type="http://schemas.openxmlformats.org/officeDocument/2006/relationships/hyperlink" Target="https://leetcode.com/problems/reverse-linked-list-ii" TargetMode="External"/><Relationship Id="rId295" Type="http://schemas.openxmlformats.org/officeDocument/2006/relationships/hyperlink" Target="https://leetcode.com/problems/minimum-number-of-increments-on-subarrays-to-form-a-target-array" TargetMode="External"/><Relationship Id="rId38" Type="http://schemas.openxmlformats.org/officeDocument/2006/relationships/hyperlink" Target="https://leetcode.com/problems/html-entity-parser" TargetMode="External"/><Relationship Id="rId173" Type="http://schemas.openxmlformats.org/officeDocument/2006/relationships/hyperlink" Target="https://leetcode.com/problems/minimum-size-subarray-sum" TargetMode="External"/><Relationship Id="rId294" Type="http://schemas.openxmlformats.org/officeDocument/2006/relationships/hyperlink" Target="https://leetcode.com/problems/generate-schedule" TargetMode="External"/><Relationship Id="rId179" Type="http://schemas.openxmlformats.org/officeDocument/2006/relationships/hyperlink" Target="https://leetcode.com/problems/word-search" TargetMode="External"/><Relationship Id="rId178" Type="http://schemas.openxmlformats.org/officeDocument/2006/relationships/hyperlink" Target="https://leetcode.com/problems/add-two-numbers" TargetMode="External"/><Relationship Id="rId299" Type="http://schemas.openxmlformats.org/officeDocument/2006/relationships/hyperlink" Target="https://leetcode.com/problems/make-array-non-decreasing-or-non-increasing" TargetMode="External"/><Relationship Id="rId177" Type="http://schemas.openxmlformats.org/officeDocument/2006/relationships/hyperlink" Target="https://leetcode.com/problems/permutation-in-string" TargetMode="External"/><Relationship Id="rId298" Type="http://schemas.openxmlformats.org/officeDocument/2006/relationships/hyperlink" Target="https://leetcode.com/problems/reverse-nodes-in-k-group" TargetMode="External"/><Relationship Id="rId20" Type="http://schemas.openxmlformats.org/officeDocument/2006/relationships/hyperlink" Target="https://leetcode.com/problems/find-valid-pair-of-adjacent-digits-in-string" TargetMode="External"/><Relationship Id="rId22" Type="http://schemas.openxmlformats.org/officeDocument/2006/relationships/hyperlink" Target="https://leetcode.com/problems/generate-parentheses" TargetMode="External"/><Relationship Id="rId21" Type="http://schemas.openxmlformats.org/officeDocument/2006/relationships/hyperlink" Target="https://leetcode.com/problems/best-time-to-buy-and-sell-stock" TargetMode="External"/><Relationship Id="rId24" Type="http://schemas.openxmlformats.org/officeDocument/2006/relationships/hyperlink" Target="https://leetcode.com/problems/lowest-common-ancestor-of-a-binary-tree" TargetMode="External"/><Relationship Id="rId23" Type="http://schemas.openxmlformats.org/officeDocument/2006/relationships/hyperlink" Target="https://leetcode.com/problems/binary-tree-right-side-view" TargetMode="External"/><Relationship Id="rId26" Type="http://schemas.openxmlformats.org/officeDocument/2006/relationships/hyperlink" Target="https://leetcode.com/problems/all-ancestors-of-a-node-in-a-directed-acyclic-graph" TargetMode="External"/><Relationship Id="rId25" Type="http://schemas.openxmlformats.org/officeDocument/2006/relationships/hyperlink" Target="https://leetcode.com/problems/decode-string" TargetMode="External"/><Relationship Id="rId28" Type="http://schemas.openxmlformats.org/officeDocument/2006/relationships/hyperlink" Target="https://leetcode.com/problems/container-with-most-water" TargetMode="External"/><Relationship Id="rId27" Type="http://schemas.openxmlformats.org/officeDocument/2006/relationships/hyperlink" Target="https://leetcode.com/problems/remove-all-adjacent-duplicates-in-string-ii" TargetMode="External"/><Relationship Id="rId29" Type="http://schemas.openxmlformats.org/officeDocument/2006/relationships/hyperlink" Target="https://leetcode.com/problems/count-ways-to-build-good-strings" TargetMode="External"/><Relationship Id="rId11" Type="http://schemas.openxmlformats.org/officeDocument/2006/relationships/hyperlink" Target="https://leetcode.com/problems/merge-k-sorted-lists" TargetMode="External"/><Relationship Id="rId10" Type="http://schemas.openxmlformats.org/officeDocument/2006/relationships/hyperlink" Target="https://leetcode.com/problems/longest-palindromic-substring" TargetMode="External"/><Relationship Id="rId13" Type="http://schemas.openxmlformats.org/officeDocument/2006/relationships/hyperlink" Target="https://leetcode.com/problems/reverse-linked-list" TargetMode="External"/><Relationship Id="rId12" Type="http://schemas.openxmlformats.org/officeDocument/2006/relationships/hyperlink" Target="https://leetcode.com/problems/sliding-window-maximum" TargetMode="External"/><Relationship Id="rId15" Type="http://schemas.openxmlformats.org/officeDocument/2006/relationships/hyperlink" Target="https://leetcode.com/problems/minimum-absolute-difference" TargetMode="External"/><Relationship Id="rId198" Type="http://schemas.openxmlformats.org/officeDocument/2006/relationships/hyperlink" Target="https://leetcode.com/problems/maximum-profit-in-job-scheduling" TargetMode="External"/><Relationship Id="rId14" Type="http://schemas.openxmlformats.org/officeDocument/2006/relationships/hyperlink" Target="https://leetcode.com/problems/lucky-numbers-in-a-matrix" TargetMode="External"/><Relationship Id="rId197" Type="http://schemas.openxmlformats.org/officeDocument/2006/relationships/hyperlink" Target="https://leetcode.com/problems/rearranging-fruits" TargetMode="External"/><Relationship Id="rId17" Type="http://schemas.openxmlformats.org/officeDocument/2006/relationships/hyperlink" Target="https://leetcode.com/problems/valid-anagram" TargetMode="External"/><Relationship Id="rId196" Type="http://schemas.openxmlformats.org/officeDocument/2006/relationships/hyperlink" Target="https://leetcode.com/problems/number-of-visible-people-in-a-queue" TargetMode="External"/><Relationship Id="rId16" Type="http://schemas.openxmlformats.org/officeDocument/2006/relationships/hyperlink" Target="https://leetcode.com/problems/count-pairs-of-similar-strings" TargetMode="External"/><Relationship Id="rId195" Type="http://schemas.openxmlformats.org/officeDocument/2006/relationships/hyperlink" Target="https://leetcode.com/problems/distance-to-a-cycle-in-undirected-graph" TargetMode="External"/><Relationship Id="rId19" Type="http://schemas.openxmlformats.org/officeDocument/2006/relationships/hyperlink" Target="https://leetcode.com/problems/count-distinct-numbers-on-board" TargetMode="External"/><Relationship Id="rId18" Type="http://schemas.openxmlformats.org/officeDocument/2006/relationships/hyperlink" Target="https://leetcode.com/problems/roman-to-integer" TargetMode="External"/><Relationship Id="rId199" Type="http://schemas.openxmlformats.org/officeDocument/2006/relationships/hyperlink" Target="https://leetcode.com/problems/maximum-good-people-based-on-statements" TargetMode="External"/><Relationship Id="rId84" Type="http://schemas.openxmlformats.org/officeDocument/2006/relationships/hyperlink" Target="https://leetcode.com/problems/maximum-subarray" TargetMode="External"/><Relationship Id="rId83" Type="http://schemas.openxmlformats.org/officeDocument/2006/relationships/hyperlink" Target="https://leetcode.com/problems/search-a-2d-matrix" TargetMode="External"/><Relationship Id="rId86" Type="http://schemas.openxmlformats.org/officeDocument/2006/relationships/hyperlink" Target="https://leetcode.com/problems/simplify-path" TargetMode="External"/><Relationship Id="rId85" Type="http://schemas.openxmlformats.org/officeDocument/2006/relationships/hyperlink" Target="https://leetcode.com/problems/contiguous-array" TargetMode="External"/><Relationship Id="rId88" Type="http://schemas.openxmlformats.org/officeDocument/2006/relationships/hyperlink" Target="https://leetcode.com/problems/time-based-key-value-store" TargetMode="External"/><Relationship Id="rId150" Type="http://schemas.openxmlformats.org/officeDocument/2006/relationships/hyperlink" Target="https://leetcode.com/problems/find-the-smallest-divisor-given-a-threshold" TargetMode="External"/><Relationship Id="rId271" Type="http://schemas.openxmlformats.org/officeDocument/2006/relationships/hyperlink" Target="https://leetcode.com/problems/minimum-cost-homecoming-of-a-robot-in-a-grid" TargetMode="External"/><Relationship Id="rId87" Type="http://schemas.openxmlformats.org/officeDocument/2006/relationships/hyperlink" Target="https://leetcode.com/problems/maximal-square" TargetMode="External"/><Relationship Id="rId270" Type="http://schemas.openxmlformats.org/officeDocument/2006/relationships/hyperlink" Target="https://leetcode.com/problems/minimum-sideway-jumps" TargetMode="External"/><Relationship Id="rId89" Type="http://schemas.openxmlformats.org/officeDocument/2006/relationships/hyperlink" Target="https://leetcode.com/problems/pour-water" TargetMode="External"/><Relationship Id="rId80" Type="http://schemas.openxmlformats.org/officeDocument/2006/relationships/hyperlink" Target="https://leetcode.com/problems/course-schedule-ii" TargetMode="External"/><Relationship Id="rId82" Type="http://schemas.openxmlformats.org/officeDocument/2006/relationships/hyperlink" Target="https://leetcode.com/problems/word-squares-ii" TargetMode="External"/><Relationship Id="rId81" Type="http://schemas.openxmlformats.org/officeDocument/2006/relationships/hyperlink" Target="https://leetcode.com/problems/insert-delete-getrandom-o1" TargetMode="External"/><Relationship Id="rId1" Type="http://schemas.openxmlformats.org/officeDocument/2006/relationships/hyperlink" Target="https://leetcode.com/problems/lru-cache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number-of-islands" TargetMode="External"/><Relationship Id="rId149" Type="http://schemas.openxmlformats.org/officeDocument/2006/relationships/hyperlink" Target="https://leetcode.com/problems/number-of-closed-islands" TargetMode="External"/><Relationship Id="rId4" Type="http://schemas.openxmlformats.org/officeDocument/2006/relationships/hyperlink" Target="https://leetcode.com/problems/longest-substring-without-repeating-characters" TargetMode="External"/><Relationship Id="rId148" Type="http://schemas.openxmlformats.org/officeDocument/2006/relationships/hyperlink" Target="https://leetcode.com/problems/populating-next-right-pointers-in-each-node" TargetMode="External"/><Relationship Id="rId269" Type="http://schemas.openxmlformats.org/officeDocument/2006/relationships/hyperlink" Target="https://leetcode.com/problems/remove-duplicates-from-sorted-list-ii" TargetMode="External"/><Relationship Id="rId9" Type="http://schemas.openxmlformats.org/officeDocument/2006/relationships/hyperlink" Target="https://leetcode.com/problems/merge-intervals" TargetMode="External"/><Relationship Id="rId143" Type="http://schemas.openxmlformats.org/officeDocument/2006/relationships/hyperlink" Target="https://leetcode.com/problems/flatten-binary-tree-to-linked-list" TargetMode="External"/><Relationship Id="rId264" Type="http://schemas.openxmlformats.org/officeDocument/2006/relationships/hyperlink" Target="https://leetcode.com/problems/evaluate-reverse-polish-notation" TargetMode="External"/><Relationship Id="rId142" Type="http://schemas.openxmlformats.org/officeDocument/2006/relationships/hyperlink" Target="https://leetcode.com/problems/minimum-remove-to-make-valid-parentheses" TargetMode="External"/><Relationship Id="rId263" Type="http://schemas.openxmlformats.org/officeDocument/2006/relationships/hyperlink" Target="https://leetcode.com/problems/linked-list-cycle-ii" TargetMode="External"/><Relationship Id="rId141" Type="http://schemas.openxmlformats.org/officeDocument/2006/relationships/hyperlink" Target="https://leetcode.com/problems/reverse-substrings-between-each-pair-of-parentheses" TargetMode="External"/><Relationship Id="rId262" Type="http://schemas.openxmlformats.org/officeDocument/2006/relationships/hyperlink" Target="https://leetcode.com/problems/my-calendar-i" TargetMode="External"/><Relationship Id="rId140" Type="http://schemas.openxmlformats.org/officeDocument/2006/relationships/hyperlink" Target="https://leetcode.com/problems/capacity-to-ship-packages-within-d-days" TargetMode="External"/><Relationship Id="rId261" Type="http://schemas.openxmlformats.org/officeDocument/2006/relationships/hyperlink" Target="https://leetcode.com/problems/longest-common-subsequence" TargetMode="External"/><Relationship Id="rId5" Type="http://schemas.openxmlformats.org/officeDocument/2006/relationships/hyperlink" Target="https://leetcode.com/problems/valid-parentheses" TargetMode="External"/><Relationship Id="rId147" Type="http://schemas.openxmlformats.org/officeDocument/2006/relationships/hyperlink" Target="https://leetcode.com/problems/all-nodes-distance-k-in-binary-tree" TargetMode="External"/><Relationship Id="rId268" Type="http://schemas.openxmlformats.org/officeDocument/2006/relationships/hyperlink" Target="https://leetcode.com/problems/longest-substring-of-all-vowels-in-order" TargetMode="External"/><Relationship Id="rId6" Type="http://schemas.openxmlformats.org/officeDocument/2006/relationships/hyperlink" Target="https://leetcode.com/problems/group-anagrams" TargetMode="External"/><Relationship Id="rId146" Type="http://schemas.openxmlformats.org/officeDocument/2006/relationships/hyperlink" Target="https://leetcode.com/problems/daily-temperatures" TargetMode="External"/><Relationship Id="rId267" Type="http://schemas.openxmlformats.org/officeDocument/2006/relationships/hyperlink" Target="https://leetcode.com/problems/design-circular-queue" TargetMode="External"/><Relationship Id="rId7" Type="http://schemas.openxmlformats.org/officeDocument/2006/relationships/hyperlink" Target="https://leetcode.com/problems/top-k-frequent-elements" TargetMode="External"/><Relationship Id="rId145" Type="http://schemas.openxmlformats.org/officeDocument/2006/relationships/hyperlink" Target="https://leetcode.com/problems/sum-root-to-leaf-numbers" TargetMode="External"/><Relationship Id="rId266" Type="http://schemas.openxmlformats.org/officeDocument/2006/relationships/hyperlink" Target="https://leetcode.com/problems/the-maze-ii" TargetMode="External"/><Relationship Id="rId8" Type="http://schemas.openxmlformats.org/officeDocument/2006/relationships/hyperlink" Target="https://leetcode.com/problems/meeting-rooms-ii" TargetMode="External"/><Relationship Id="rId144" Type="http://schemas.openxmlformats.org/officeDocument/2006/relationships/hyperlink" Target="https://leetcode.com/problems/kill-process" TargetMode="External"/><Relationship Id="rId265" Type="http://schemas.openxmlformats.org/officeDocument/2006/relationships/hyperlink" Target="https://leetcode.com/problems/step-by-step-directions-from-a-binary-tree-node-to-another" TargetMode="External"/><Relationship Id="rId73" Type="http://schemas.openxmlformats.org/officeDocument/2006/relationships/hyperlink" Target="https://leetcode.com/problems/unique-binary-search-trees" TargetMode="External"/><Relationship Id="rId72" Type="http://schemas.openxmlformats.org/officeDocument/2006/relationships/hyperlink" Target="https://leetcode.com/problems/binary-tree-zigzag-level-order-traversal" TargetMode="External"/><Relationship Id="rId75" Type="http://schemas.openxmlformats.org/officeDocument/2006/relationships/hyperlink" Target="https://leetcode.com/problems/copy-list-with-random-pointer" TargetMode="External"/><Relationship Id="rId74" Type="http://schemas.openxmlformats.org/officeDocument/2006/relationships/hyperlink" Target="https://leetcode.com/problems/task-scheduler" TargetMode="External"/><Relationship Id="rId77" Type="http://schemas.openxmlformats.org/officeDocument/2006/relationships/hyperlink" Target="https://leetcode.com/problems/longest-increasing-subsequence" TargetMode="External"/><Relationship Id="rId260" Type="http://schemas.openxmlformats.org/officeDocument/2006/relationships/hyperlink" Target="https://leetcode.com/problems/edit-distance" TargetMode="External"/><Relationship Id="rId76" Type="http://schemas.openxmlformats.org/officeDocument/2006/relationships/hyperlink" Target="https://leetcode.com/problems/string-compression" TargetMode="External"/><Relationship Id="rId79" Type="http://schemas.openxmlformats.org/officeDocument/2006/relationships/hyperlink" Target="https://leetcode.com/problems/restore-ip-addresses" TargetMode="External"/><Relationship Id="rId78" Type="http://schemas.openxmlformats.org/officeDocument/2006/relationships/hyperlink" Target="https://leetcode.com/problems/search-a-2d-matrix-ii" TargetMode="External"/><Relationship Id="rId71" Type="http://schemas.openxmlformats.org/officeDocument/2006/relationships/hyperlink" Target="https://leetcode.com/problems/letter-combinations-of-a-phone-number" TargetMode="External"/><Relationship Id="rId70" Type="http://schemas.openxmlformats.org/officeDocument/2006/relationships/hyperlink" Target="https://leetcode.com/problems/diagonal-traverse" TargetMode="External"/><Relationship Id="rId139" Type="http://schemas.openxmlformats.org/officeDocument/2006/relationships/hyperlink" Target="https://leetcode.com/problems/max-area-of-island" TargetMode="External"/><Relationship Id="rId138" Type="http://schemas.openxmlformats.org/officeDocument/2006/relationships/hyperlink" Target="https://leetcode.com/problems/keys-and-rooms" TargetMode="External"/><Relationship Id="rId259" Type="http://schemas.openxmlformats.org/officeDocument/2006/relationships/hyperlink" Target="https://leetcode.com/problems/maximize-greatness-of-an-array" TargetMode="External"/><Relationship Id="rId137" Type="http://schemas.openxmlformats.org/officeDocument/2006/relationships/hyperlink" Target="https://leetcode.com/problems/rotate-image" TargetMode="External"/><Relationship Id="rId258" Type="http://schemas.openxmlformats.org/officeDocument/2006/relationships/hyperlink" Target="https://leetcode.com/problems/minimum-cost-path-with-edge-reversals" TargetMode="External"/><Relationship Id="rId132" Type="http://schemas.openxmlformats.org/officeDocument/2006/relationships/hyperlink" Target="https://leetcode.com/problems/sqrtx" TargetMode="External"/><Relationship Id="rId253" Type="http://schemas.openxmlformats.org/officeDocument/2006/relationships/hyperlink" Target="https://leetcode.com/problems/two-sum-ii-input-array-is-sorted" TargetMode="External"/><Relationship Id="rId131" Type="http://schemas.openxmlformats.org/officeDocument/2006/relationships/hyperlink" Target="https://leetcode.com/problems/isomorphic-strings" TargetMode="External"/><Relationship Id="rId252" Type="http://schemas.openxmlformats.org/officeDocument/2006/relationships/hyperlink" Target="https://leetcode.com/problems/reorder-list" TargetMode="External"/><Relationship Id="rId130" Type="http://schemas.openxmlformats.org/officeDocument/2006/relationships/hyperlink" Target="https://leetcode.com/problems/add-strings" TargetMode="External"/><Relationship Id="rId251" Type="http://schemas.openxmlformats.org/officeDocument/2006/relationships/hyperlink" Target="https://leetcode.com/problems/redundant-connection" TargetMode="External"/><Relationship Id="rId250" Type="http://schemas.openxmlformats.org/officeDocument/2006/relationships/hyperlink" Target="https://leetcode.com/problems/max-consecutive-ones-iii" TargetMode="External"/><Relationship Id="rId136" Type="http://schemas.openxmlformats.org/officeDocument/2006/relationships/hyperlink" Target="https://leetcode.com/problems/find-leaves-of-binary-tree" TargetMode="External"/><Relationship Id="rId257" Type="http://schemas.openxmlformats.org/officeDocument/2006/relationships/hyperlink" Target="https://leetcode.com/problems/count-and-say" TargetMode="External"/><Relationship Id="rId135" Type="http://schemas.openxmlformats.org/officeDocument/2006/relationships/hyperlink" Target="https://leetcode.com/problems/permutations" TargetMode="External"/><Relationship Id="rId256" Type="http://schemas.openxmlformats.org/officeDocument/2006/relationships/hyperlink" Target="https://leetcode.com/problems/least-number-of-unique-integers-after-k-removals" TargetMode="External"/><Relationship Id="rId134" Type="http://schemas.openxmlformats.org/officeDocument/2006/relationships/hyperlink" Target="https://leetcode.com/problems/find-the-winner-of-the-circular-game" TargetMode="External"/><Relationship Id="rId255" Type="http://schemas.openxmlformats.org/officeDocument/2006/relationships/hyperlink" Target="https://leetcode.com/problems/find-the-duplicate-number" TargetMode="External"/><Relationship Id="rId133" Type="http://schemas.openxmlformats.org/officeDocument/2006/relationships/hyperlink" Target="https://leetcode.com/problems/delete-node-in-a-linked-list" TargetMode="External"/><Relationship Id="rId254" Type="http://schemas.openxmlformats.org/officeDocument/2006/relationships/hyperlink" Target="https://leetcode.com/problems/design-file-system" TargetMode="External"/><Relationship Id="rId62" Type="http://schemas.openxmlformats.org/officeDocument/2006/relationships/hyperlink" Target="https://leetcode.com/problems/kth-smallest-element-in-a-bst" TargetMode="External"/><Relationship Id="rId61" Type="http://schemas.openxmlformats.org/officeDocument/2006/relationships/hyperlink" Target="https://leetcode.com/problems/merge-in-between-linked-lists" TargetMode="External"/><Relationship Id="rId64" Type="http://schemas.openxmlformats.org/officeDocument/2006/relationships/hyperlink" Target="https://leetcode.com/problems/binary-tree-level-order-traversal" TargetMode="External"/><Relationship Id="rId63" Type="http://schemas.openxmlformats.org/officeDocument/2006/relationships/hyperlink" Target="https://leetcode.com/problems/palindromic-substrings" TargetMode="External"/><Relationship Id="rId66" Type="http://schemas.openxmlformats.org/officeDocument/2006/relationships/hyperlink" Target="https://leetcode.com/problems/sort-colors" TargetMode="External"/><Relationship Id="rId172" Type="http://schemas.openxmlformats.org/officeDocument/2006/relationships/hyperlink" Target="https://leetcode.com/problems/house-robber" TargetMode="External"/><Relationship Id="rId293" Type="http://schemas.openxmlformats.org/officeDocument/2006/relationships/hyperlink" Target="https://leetcode.com/problems/fraction-to-recurring-decimal" TargetMode="External"/><Relationship Id="rId65" Type="http://schemas.openxmlformats.org/officeDocument/2006/relationships/hyperlink" Target="https://leetcode.com/problems/integer-to-roman" TargetMode="External"/><Relationship Id="rId171" Type="http://schemas.openxmlformats.org/officeDocument/2006/relationships/hyperlink" Target="https://leetcode.com/problems/pairs-of-songs-with-total-durations-divisible-by-60" TargetMode="External"/><Relationship Id="rId292" Type="http://schemas.openxmlformats.org/officeDocument/2006/relationships/hyperlink" Target="https://leetcode.com/problems/next-greater-element-iii" TargetMode="External"/><Relationship Id="rId68" Type="http://schemas.openxmlformats.org/officeDocument/2006/relationships/hyperlink" Target="https://leetcode.com/problems/kth-largest-element-in-an-array" TargetMode="External"/><Relationship Id="rId170" Type="http://schemas.openxmlformats.org/officeDocument/2006/relationships/hyperlink" Target="https://leetcode.com/problems/subarray-product-less-than-k" TargetMode="External"/><Relationship Id="rId291" Type="http://schemas.openxmlformats.org/officeDocument/2006/relationships/hyperlink" Target="https://leetcode.com/problems/remove-k-digits" TargetMode="External"/><Relationship Id="rId67" Type="http://schemas.openxmlformats.org/officeDocument/2006/relationships/hyperlink" Target="https://leetcode.com/problems/implement-trie-prefix-tree" TargetMode="External"/><Relationship Id="rId290" Type="http://schemas.openxmlformats.org/officeDocument/2006/relationships/hyperlink" Target="https://leetcode.com/problems/decode-ways" TargetMode="External"/><Relationship Id="rId60" Type="http://schemas.openxmlformats.org/officeDocument/2006/relationships/hyperlink" Target="https://leetcode.com/problems/longest-common-prefix" TargetMode="External"/><Relationship Id="rId165" Type="http://schemas.openxmlformats.org/officeDocument/2006/relationships/hyperlink" Target="https://leetcode.com/problems/reorganize-string" TargetMode="External"/><Relationship Id="rId286" Type="http://schemas.openxmlformats.org/officeDocument/2006/relationships/hyperlink" Target="https://leetcode.com/problems/multiply-strings" TargetMode="External"/><Relationship Id="rId69" Type="http://schemas.openxmlformats.org/officeDocument/2006/relationships/hyperlink" Target="https://leetcode.com/problems/product-of-array-except-self" TargetMode="External"/><Relationship Id="rId164" Type="http://schemas.openxmlformats.org/officeDocument/2006/relationships/hyperlink" Target="https://leetcode.com/problems/single-element-in-a-sorted-array" TargetMode="External"/><Relationship Id="rId285" Type="http://schemas.openxmlformats.org/officeDocument/2006/relationships/hyperlink" Target="https://leetcode.com/problems/rotate-array" TargetMode="External"/><Relationship Id="rId163" Type="http://schemas.openxmlformats.org/officeDocument/2006/relationships/hyperlink" Target="https://leetcode.com/problems/combination-sum-ii" TargetMode="External"/><Relationship Id="rId284" Type="http://schemas.openxmlformats.org/officeDocument/2006/relationships/hyperlink" Target="https://leetcode.com/problems/insert-interval" TargetMode="External"/><Relationship Id="rId162" Type="http://schemas.openxmlformats.org/officeDocument/2006/relationships/hyperlink" Target="https://leetcode.com/problems/triangle" TargetMode="External"/><Relationship Id="rId283" Type="http://schemas.openxmlformats.org/officeDocument/2006/relationships/hyperlink" Target="https://leetcode.com/problems/water-and-jug-problem" TargetMode="External"/><Relationship Id="rId169" Type="http://schemas.openxmlformats.org/officeDocument/2006/relationships/hyperlink" Target="https://leetcode.com/problems/find-minimum-in-rotated-sorted-array" TargetMode="External"/><Relationship Id="rId168" Type="http://schemas.openxmlformats.org/officeDocument/2006/relationships/hyperlink" Target="https://leetcode.com/problems/sort-an-array" TargetMode="External"/><Relationship Id="rId289" Type="http://schemas.openxmlformats.org/officeDocument/2006/relationships/hyperlink" Target="https://leetcode.com/problems/avoid-flood-in-the-city" TargetMode="External"/><Relationship Id="rId167" Type="http://schemas.openxmlformats.org/officeDocument/2006/relationships/hyperlink" Target="https://leetcode.com/problems/reverse-words-in-a-string" TargetMode="External"/><Relationship Id="rId288" Type="http://schemas.openxmlformats.org/officeDocument/2006/relationships/hyperlink" Target="https://leetcode.com/problems/find-k-pairs-with-smallest-sums" TargetMode="External"/><Relationship Id="rId166" Type="http://schemas.openxmlformats.org/officeDocument/2006/relationships/hyperlink" Target="https://leetcode.com/problems/non-overlapping-intervals" TargetMode="External"/><Relationship Id="rId287" Type="http://schemas.openxmlformats.org/officeDocument/2006/relationships/hyperlink" Target="https://leetcode.com/problems/minimum-knight-moves" TargetMode="External"/><Relationship Id="rId51" Type="http://schemas.openxmlformats.org/officeDocument/2006/relationships/hyperlink" Target="https://leetcode.com/problems/count-the-number-of-houses-at-a-certain-distance-ii" TargetMode="External"/><Relationship Id="rId50" Type="http://schemas.openxmlformats.org/officeDocument/2006/relationships/hyperlink" Target="https://leetcode.com/problems/maximize-value-of-function-in-a-ball-passing-game" TargetMode="External"/><Relationship Id="rId53" Type="http://schemas.openxmlformats.org/officeDocument/2006/relationships/hyperlink" Target="https://leetcode.com/problems/majority-element" TargetMode="External"/><Relationship Id="rId52" Type="http://schemas.openxmlformats.org/officeDocument/2006/relationships/hyperlink" Target="https://leetcode.com/problems/logger-rate-limiter" TargetMode="External"/><Relationship Id="rId55" Type="http://schemas.openxmlformats.org/officeDocument/2006/relationships/hyperlink" Target="https://leetcode.com/problems/move-zeroes" TargetMode="External"/><Relationship Id="rId161" Type="http://schemas.openxmlformats.org/officeDocument/2006/relationships/hyperlink" Target="https://leetcode.com/problems/top-k-frequent-words" TargetMode="External"/><Relationship Id="rId282" Type="http://schemas.openxmlformats.org/officeDocument/2006/relationships/hyperlink" Target="https://leetcode.com/problems/minimize-maximum-of-array" TargetMode="External"/><Relationship Id="rId54" Type="http://schemas.openxmlformats.org/officeDocument/2006/relationships/hyperlink" Target="https://leetcode.com/problems/diameter-of-binary-tree" TargetMode="External"/><Relationship Id="rId160" Type="http://schemas.openxmlformats.org/officeDocument/2006/relationships/hyperlink" Target="https://leetcode.com/problems/open-the-lock" TargetMode="External"/><Relationship Id="rId281" Type="http://schemas.openxmlformats.org/officeDocument/2006/relationships/hyperlink" Target="https://leetcode.com/problems/plates-between-candles" TargetMode="External"/><Relationship Id="rId57" Type="http://schemas.openxmlformats.org/officeDocument/2006/relationships/hyperlink" Target="https://leetcode.com/problems/meeting-rooms" TargetMode="External"/><Relationship Id="rId280" Type="http://schemas.openxmlformats.org/officeDocument/2006/relationships/hyperlink" Target="https://leetcode.com/problems/boundary-of-binary-tree" TargetMode="External"/><Relationship Id="rId56" Type="http://schemas.openxmlformats.org/officeDocument/2006/relationships/hyperlink" Target="https://leetcode.com/problems/reverse-vowels-of-a-string" TargetMode="External"/><Relationship Id="rId159" Type="http://schemas.openxmlformats.org/officeDocument/2006/relationships/hyperlink" Target="https://leetcode.com/problems/path-sum-ii" TargetMode="External"/><Relationship Id="rId59" Type="http://schemas.openxmlformats.org/officeDocument/2006/relationships/hyperlink" Target="https://leetcode.com/problems/valid-palindrome" TargetMode="External"/><Relationship Id="rId154" Type="http://schemas.openxmlformats.org/officeDocument/2006/relationships/hyperlink" Target="https://leetcode.com/problems/valid-sudoku" TargetMode="External"/><Relationship Id="rId275" Type="http://schemas.openxmlformats.org/officeDocument/2006/relationships/hyperlink" Target="https://leetcode.com/problems/maximum-size-subarray-sum-equals-k" TargetMode="External"/><Relationship Id="rId58" Type="http://schemas.openxmlformats.org/officeDocument/2006/relationships/hyperlink" Target="https://leetcode.com/problems/degree-of-an-array" TargetMode="External"/><Relationship Id="rId153" Type="http://schemas.openxmlformats.org/officeDocument/2006/relationships/hyperlink" Target="https://leetcode.com/problems/kth-smallest-element-in-a-sorted-matrix" TargetMode="External"/><Relationship Id="rId274" Type="http://schemas.openxmlformats.org/officeDocument/2006/relationships/hyperlink" Target="https://leetcode.com/problems/3sum-smaller" TargetMode="External"/><Relationship Id="rId152" Type="http://schemas.openxmlformats.org/officeDocument/2006/relationships/hyperlink" Target="https://leetcode.com/problems/search-suggestions-system" TargetMode="External"/><Relationship Id="rId273" Type="http://schemas.openxmlformats.org/officeDocument/2006/relationships/hyperlink" Target="https://leetcode.com/problems/encode-and-decode-strings" TargetMode="External"/><Relationship Id="rId151" Type="http://schemas.openxmlformats.org/officeDocument/2006/relationships/hyperlink" Target="https://leetcode.com/problems/clone-graph" TargetMode="External"/><Relationship Id="rId272" Type="http://schemas.openxmlformats.org/officeDocument/2006/relationships/hyperlink" Target="https://leetcode.com/problems/remove-nth-node-from-end-of-list" TargetMode="External"/><Relationship Id="rId158" Type="http://schemas.openxmlformats.org/officeDocument/2006/relationships/hyperlink" Target="https://leetcode.com/problems/add-two-numbers-ii" TargetMode="External"/><Relationship Id="rId279" Type="http://schemas.openxmlformats.org/officeDocument/2006/relationships/hyperlink" Target="https://leetcode.com/problems/design-add-and-search-words-data-structure" TargetMode="External"/><Relationship Id="rId157" Type="http://schemas.openxmlformats.org/officeDocument/2006/relationships/hyperlink" Target="https://leetcode.com/problems/number-of-distinct-islands" TargetMode="External"/><Relationship Id="rId278" Type="http://schemas.openxmlformats.org/officeDocument/2006/relationships/hyperlink" Target="https://leetcode.com/problems/largest-divisible-subset" TargetMode="External"/><Relationship Id="rId156" Type="http://schemas.openxmlformats.org/officeDocument/2006/relationships/hyperlink" Target="https://leetcode.com/problems/set-matrix-zeroes" TargetMode="External"/><Relationship Id="rId277" Type="http://schemas.openxmlformats.org/officeDocument/2006/relationships/hyperlink" Target="https://leetcode.com/problems/maximum-candies-allocated-to-k-children" TargetMode="External"/><Relationship Id="rId155" Type="http://schemas.openxmlformats.org/officeDocument/2006/relationships/hyperlink" Target="https://leetcode.com/problems/sort-list" TargetMode="External"/><Relationship Id="rId276" Type="http://schemas.openxmlformats.org/officeDocument/2006/relationships/hyperlink" Target="https://leetcode.com/problems/minimum-operations-to-halve-array-sum" TargetMode="External"/><Relationship Id="rId107" Type="http://schemas.openxmlformats.org/officeDocument/2006/relationships/hyperlink" Target="https://leetcode.com/problems/binary-tree-maximum-path-sum" TargetMode="External"/><Relationship Id="rId228" Type="http://schemas.openxmlformats.org/officeDocument/2006/relationships/hyperlink" Target="https://leetcode.com/problems/merge-nodes-in-between-zeros" TargetMode="External"/><Relationship Id="rId106" Type="http://schemas.openxmlformats.org/officeDocument/2006/relationships/hyperlink" Target="https://leetcode.com/problems/first-missing-positive" TargetMode="External"/><Relationship Id="rId227" Type="http://schemas.openxmlformats.org/officeDocument/2006/relationships/hyperlink" Target="https://leetcode.com/problems/can-place-flowers" TargetMode="External"/><Relationship Id="rId105" Type="http://schemas.openxmlformats.org/officeDocument/2006/relationships/hyperlink" Target="https://leetcode.com/problems/word-ladder" TargetMode="External"/><Relationship Id="rId226" Type="http://schemas.openxmlformats.org/officeDocument/2006/relationships/hyperlink" Target="https://leetcode.com/problems/number-of-valid-words-in-a-sentence" TargetMode="External"/><Relationship Id="rId104" Type="http://schemas.openxmlformats.org/officeDocument/2006/relationships/hyperlink" Target="https://leetcode.com/problems/median-of-two-sorted-arrays" TargetMode="External"/><Relationship Id="rId225" Type="http://schemas.openxmlformats.org/officeDocument/2006/relationships/hyperlink" Target="https://leetcode.com/problems/backspace-string-compare" TargetMode="External"/><Relationship Id="rId109" Type="http://schemas.openxmlformats.org/officeDocument/2006/relationships/hyperlink" Target="https://leetcode.com/problems/convert-binary-number-in-a-linked-list-to-integer" TargetMode="External"/><Relationship Id="rId108" Type="http://schemas.openxmlformats.org/officeDocument/2006/relationships/hyperlink" Target="https://leetcode.com/problems/count-the-number-of-infection-sequences" TargetMode="External"/><Relationship Id="rId229" Type="http://schemas.openxmlformats.org/officeDocument/2006/relationships/hyperlink" Target="https://leetcode.com/problems/nested-list-weight-sum" TargetMode="External"/><Relationship Id="rId220" Type="http://schemas.openxmlformats.org/officeDocument/2006/relationships/hyperlink" Target="https://leetcode.com/problems/percentage-of-users-attended-a-contest" TargetMode="External"/><Relationship Id="rId103" Type="http://schemas.openxmlformats.org/officeDocument/2006/relationships/hyperlink" Target="https://leetcode.com/problems/minimum-window-substring" TargetMode="External"/><Relationship Id="rId224" Type="http://schemas.openxmlformats.org/officeDocument/2006/relationships/hyperlink" Target="https://leetcode.com/problems/greatest-common-divisor-of-strings" TargetMode="External"/><Relationship Id="rId102" Type="http://schemas.openxmlformats.org/officeDocument/2006/relationships/hyperlink" Target="https://leetcode.com/problems/design-in-memory-file-system" TargetMode="External"/><Relationship Id="rId223" Type="http://schemas.openxmlformats.org/officeDocument/2006/relationships/hyperlink" Target="https://leetcode.com/problems/remove-linked-list-elements" TargetMode="External"/><Relationship Id="rId101" Type="http://schemas.openxmlformats.org/officeDocument/2006/relationships/hyperlink" Target="https://leetcode.com/problems/vertical-order-traversal-of-a-binary-tree" TargetMode="External"/><Relationship Id="rId222" Type="http://schemas.openxmlformats.org/officeDocument/2006/relationships/hyperlink" Target="https://leetcode.com/problems/palindrome-linked-list" TargetMode="External"/><Relationship Id="rId100" Type="http://schemas.openxmlformats.org/officeDocument/2006/relationships/hyperlink" Target="https://leetcode.com/problems/word-break-ii" TargetMode="External"/><Relationship Id="rId221" Type="http://schemas.openxmlformats.org/officeDocument/2006/relationships/hyperlink" Target="https://leetcode.com/problems/happy-number" TargetMode="External"/><Relationship Id="rId217" Type="http://schemas.openxmlformats.org/officeDocument/2006/relationships/hyperlink" Target="https://leetcode.com/problems/last-stone-weight" TargetMode="External"/><Relationship Id="rId216" Type="http://schemas.openxmlformats.org/officeDocument/2006/relationships/hyperlink" Target="https://leetcode.com/problems/flood-fill" TargetMode="External"/><Relationship Id="rId215" Type="http://schemas.openxmlformats.org/officeDocument/2006/relationships/hyperlink" Target="https://leetcode.com/problems/leaf-similar-trees" TargetMode="External"/><Relationship Id="rId214" Type="http://schemas.openxmlformats.org/officeDocument/2006/relationships/hyperlink" Target="https://leetcode.com/problems/missing-number" TargetMode="External"/><Relationship Id="rId219" Type="http://schemas.openxmlformats.org/officeDocument/2006/relationships/hyperlink" Target="https://leetcode.com/problems/binary-search" TargetMode="External"/><Relationship Id="rId218" Type="http://schemas.openxmlformats.org/officeDocument/2006/relationships/hyperlink" Target="https://leetcode.com/problems/kth-missing-positive-number" TargetMode="External"/><Relationship Id="rId213" Type="http://schemas.openxmlformats.org/officeDocument/2006/relationships/hyperlink" Target="https://leetcode.com/problems/maximum-depth-of-binary-tree" TargetMode="External"/><Relationship Id="rId212" Type="http://schemas.openxmlformats.org/officeDocument/2006/relationships/hyperlink" Target="https://leetcode.com/problems/invert-binary-tree" TargetMode="External"/><Relationship Id="rId211" Type="http://schemas.openxmlformats.org/officeDocument/2006/relationships/hyperlink" Target="https://leetcode.com/problems/counting-bits" TargetMode="External"/><Relationship Id="rId210" Type="http://schemas.openxmlformats.org/officeDocument/2006/relationships/hyperlink" Target="https://leetcode.com/problems/merge-strings-alternately" TargetMode="External"/><Relationship Id="rId129" Type="http://schemas.openxmlformats.org/officeDocument/2006/relationships/hyperlink" Target="https://leetcode.com/problems/climbing-stairs" TargetMode="External"/><Relationship Id="rId128" Type="http://schemas.openxmlformats.org/officeDocument/2006/relationships/hyperlink" Target="https://leetcode.com/problems/linked-list-cycle" TargetMode="External"/><Relationship Id="rId249" Type="http://schemas.openxmlformats.org/officeDocument/2006/relationships/hyperlink" Target="https://leetcode.com/problems/binary-tree-level-order-traversal-ii" TargetMode="External"/><Relationship Id="rId127" Type="http://schemas.openxmlformats.org/officeDocument/2006/relationships/hyperlink" Target="https://leetcode.com/problems/merge-sorted-array" TargetMode="External"/><Relationship Id="rId248" Type="http://schemas.openxmlformats.org/officeDocument/2006/relationships/hyperlink" Target="https://leetcode.com/problems/two-city-scheduling" TargetMode="External"/><Relationship Id="rId126" Type="http://schemas.openxmlformats.org/officeDocument/2006/relationships/hyperlink" Target="https://leetcode.com/problems/remove-duplicates-from-sorted-list" TargetMode="External"/><Relationship Id="rId247" Type="http://schemas.openxmlformats.org/officeDocument/2006/relationships/hyperlink" Target="https://leetcode.com/problems/merge-operations-to-turn-array-into-a-palindrome" TargetMode="External"/><Relationship Id="rId121" Type="http://schemas.openxmlformats.org/officeDocument/2006/relationships/hyperlink" Target="https://leetcode.com/problems/rotate-string" TargetMode="External"/><Relationship Id="rId242" Type="http://schemas.openxmlformats.org/officeDocument/2006/relationships/hyperlink" Target="https://leetcode.com/problems/simple-bank-system" TargetMode="External"/><Relationship Id="rId120" Type="http://schemas.openxmlformats.org/officeDocument/2006/relationships/hyperlink" Target="https://leetcode.com/problems/design-hashmap" TargetMode="External"/><Relationship Id="rId241" Type="http://schemas.openxmlformats.org/officeDocument/2006/relationships/hyperlink" Target="https://leetcode.com/problems/design-hit-counter" TargetMode="External"/><Relationship Id="rId240" Type="http://schemas.openxmlformats.org/officeDocument/2006/relationships/hyperlink" Target="https://leetcode.com/problems/single-number-iii" TargetMode="External"/><Relationship Id="rId125" Type="http://schemas.openxmlformats.org/officeDocument/2006/relationships/hyperlink" Target="https://leetcode.com/problems/palindrome-number" TargetMode="External"/><Relationship Id="rId246" Type="http://schemas.openxmlformats.org/officeDocument/2006/relationships/hyperlink" Target="https://leetcode.com/problems/k-closest-points-to-origin" TargetMode="External"/><Relationship Id="rId124" Type="http://schemas.openxmlformats.org/officeDocument/2006/relationships/hyperlink" Target="https://leetcode.com/problems/remove-duplicates-from-sorted-array" TargetMode="External"/><Relationship Id="rId245" Type="http://schemas.openxmlformats.org/officeDocument/2006/relationships/hyperlink" Target="https://leetcode.com/problems/sparse-matrix-multiplication" TargetMode="External"/><Relationship Id="rId123" Type="http://schemas.openxmlformats.org/officeDocument/2006/relationships/hyperlink" Target="https://leetcode.com/problems/contains-duplicate" TargetMode="External"/><Relationship Id="rId244" Type="http://schemas.openxmlformats.org/officeDocument/2006/relationships/hyperlink" Target="https://leetcode.com/problems/swap-nodes-in-pairs" TargetMode="External"/><Relationship Id="rId122" Type="http://schemas.openxmlformats.org/officeDocument/2006/relationships/hyperlink" Target="https://leetcode.com/problems/first-unique-character-in-a-string" TargetMode="External"/><Relationship Id="rId243" Type="http://schemas.openxmlformats.org/officeDocument/2006/relationships/hyperlink" Target="https://leetcode.com/problems/swapping-nodes-in-a-linked-list" TargetMode="External"/><Relationship Id="rId95" Type="http://schemas.openxmlformats.org/officeDocument/2006/relationships/hyperlink" Target="https://leetcode.com/problems/largest-number" TargetMode="External"/><Relationship Id="rId94" Type="http://schemas.openxmlformats.org/officeDocument/2006/relationships/hyperlink" Target="https://leetcode.com/problems/subarray-sum-equals-k" TargetMode="External"/><Relationship Id="rId97" Type="http://schemas.openxmlformats.org/officeDocument/2006/relationships/hyperlink" Target="https://leetcode.com/problems/maximum-number-of-events-that-can-be-attended" TargetMode="External"/><Relationship Id="rId96" Type="http://schemas.openxmlformats.org/officeDocument/2006/relationships/hyperlink" Target="https://leetcode.com/problems/longest-mountain-in-array" TargetMode="External"/><Relationship Id="rId99" Type="http://schemas.openxmlformats.org/officeDocument/2006/relationships/hyperlink" Target="https://leetcode.com/problems/n-queens" TargetMode="External"/><Relationship Id="rId98" Type="http://schemas.openxmlformats.org/officeDocument/2006/relationships/hyperlink" Target="https://leetcode.com/problems/validate-binary-search-tree" TargetMode="External"/><Relationship Id="rId91" Type="http://schemas.openxmlformats.org/officeDocument/2006/relationships/hyperlink" Target="https://leetcode.com/problems/coin-change" TargetMode="External"/><Relationship Id="rId90" Type="http://schemas.openxmlformats.org/officeDocument/2006/relationships/hyperlink" Target="https://leetcode.com/problems/find-first-and-last-position-of-element-in-sorted-array" TargetMode="External"/><Relationship Id="rId93" Type="http://schemas.openxmlformats.org/officeDocument/2006/relationships/hyperlink" Target="https://leetcode.com/problems/gas-station" TargetMode="External"/><Relationship Id="rId92" Type="http://schemas.openxmlformats.org/officeDocument/2006/relationships/hyperlink" Target="https://leetcode.com/problems/maximum-profit-from-trading-stocks" TargetMode="External"/><Relationship Id="rId118" Type="http://schemas.openxmlformats.org/officeDocument/2006/relationships/hyperlink" Target="https://leetcode.com/problems/reformat-date" TargetMode="External"/><Relationship Id="rId239" Type="http://schemas.openxmlformats.org/officeDocument/2006/relationships/hyperlink" Target="https://leetcode.com/problems/the-kth-factor-of-n" TargetMode="External"/><Relationship Id="rId117" Type="http://schemas.openxmlformats.org/officeDocument/2006/relationships/hyperlink" Target="https://leetcode.com/problems/calculate-amount-paid-in-taxes" TargetMode="External"/><Relationship Id="rId238" Type="http://schemas.openxmlformats.org/officeDocument/2006/relationships/hyperlink" Target="https://leetcode.com/problems/pancake-sorting" TargetMode="External"/><Relationship Id="rId116" Type="http://schemas.openxmlformats.org/officeDocument/2006/relationships/hyperlink" Target="https://leetcode.com/problems/count-binary-substrings" TargetMode="External"/><Relationship Id="rId237" Type="http://schemas.openxmlformats.org/officeDocument/2006/relationships/hyperlink" Target="https://leetcode.com/problems/count-servers-that-communicate" TargetMode="External"/><Relationship Id="rId115" Type="http://schemas.openxmlformats.org/officeDocument/2006/relationships/hyperlink" Target="https://leetcode.com/problems/count-vowel-substrings-of-a-string" TargetMode="External"/><Relationship Id="rId236" Type="http://schemas.openxmlformats.org/officeDocument/2006/relationships/hyperlink" Target="https://leetcode.com/problems/count-number-of-nice-subarrays" TargetMode="External"/><Relationship Id="rId119" Type="http://schemas.openxmlformats.org/officeDocument/2006/relationships/hyperlink" Target="https://leetcode.com/problems/merge-two-sorted-lists" TargetMode="External"/><Relationship Id="rId110" Type="http://schemas.openxmlformats.org/officeDocument/2006/relationships/hyperlink" Target="https://leetcode.com/problems/sort-array-by-increasing-frequency" TargetMode="External"/><Relationship Id="rId231" Type="http://schemas.openxmlformats.org/officeDocument/2006/relationships/hyperlink" Target="https://leetcode.com/problems/minimum-number-of-steps-to-make-two-strings-anagram" TargetMode="External"/><Relationship Id="rId230" Type="http://schemas.openxmlformats.org/officeDocument/2006/relationships/hyperlink" Target="https://leetcode.com/problems/letter-tile-possibilities" TargetMode="External"/><Relationship Id="rId114" Type="http://schemas.openxmlformats.org/officeDocument/2006/relationships/hyperlink" Target="https://leetcode.com/problems/remove-all-adjacent-duplicates-in-string" TargetMode="External"/><Relationship Id="rId235" Type="http://schemas.openxmlformats.org/officeDocument/2006/relationships/hyperlink" Target="https://leetcode.com/problems/cache-with-time-limit" TargetMode="External"/><Relationship Id="rId113" Type="http://schemas.openxmlformats.org/officeDocument/2006/relationships/hyperlink" Target="https://leetcode.com/problems/island-perimeter" TargetMode="External"/><Relationship Id="rId234" Type="http://schemas.openxmlformats.org/officeDocument/2006/relationships/hyperlink" Target="https://leetcode.com/problems/combination-sum" TargetMode="External"/><Relationship Id="rId112" Type="http://schemas.openxmlformats.org/officeDocument/2006/relationships/hyperlink" Target="https://leetcode.com/problems/next-greater-element-i" TargetMode="External"/><Relationship Id="rId233" Type="http://schemas.openxmlformats.org/officeDocument/2006/relationships/hyperlink" Target="https://leetcode.com/problems/find-all-duplicates-in-an-array" TargetMode="External"/><Relationship Id="rId111" Type="http://schemas.openxmlformats.org/officeDocument/2006/relationships/hyperlink" Target="https://leetcode.com/problems/decrypt-string-from-alphabet-to-integer-mapping" TargetMode="External"/><Relationship Id="rId232" Type="http://schemas.openxmlformats.org/officeDocument/2006/relationships/hyperlink" Target="https://leetcode.com/problems/subsets" TargetMode="External"/><Relationship Id="rId305" Type="http://schemas.openxmlformats.org/officeDocument/2006/relationships/hyperlink" Target="https://leetcode.com/problems/split-array-largest-sum" TargetMode="External"/><Relationship Id="rId304" Type="http://schemas.openxmlformats.org/officeDocument/2006/relationships/hyperlink" Target="https://leetcode.com/problems/serialize-and-deserialize-binary-tree" TargetMode="External"/><Relationship Id="rId303" Type="http://schemas.openxmlformats.org/officeDocument/2006/relationships/hyperlink" Target="https://leetcode.com/problems/maximum-employees-to-be-invited-to-a-meeting" TargetMode="External"/><Relationship Id="rId302" Type="http://schemas.openxmlformats.org/officeDocument/2006/relationships/hyperlink" Target="https://leetcode.com/problems/minimum-cost-to-cut-a-stick" TargetMode="External"/><Relationship Id="rId309" Type="http://schemas.openxmlformats.org/officeDocument/2006/relationships/hyperlink" Target="https://leetcode.com/problems/basic-calculator-iii" TargetMode="External"/><Relationship Id="rId308" Type="http://schemas.openxmlformats.org/officeDocument/2006/relationships/hyperlink" Target="https://leetcode.com/problems/number-of-flowers-in-full-bloom" TargetMode="External"/><Relationship Id="rId307" Type="http://schemas.openxmlformats.org/officeDocument/2006/relationships/hyperlink" Target="https://leetcode.com/problems/minimum-edge-reversals-so-every-node-is-reachable" TargetMode="External"/><Relationship Id="rId306" Type="http://schemas.openxmlformats.org/officeDocument/2006/relationships/hyperlink" Target="https://leetcode.com/problems/number-of-music-playlists" TargetMode="External"/><Relationship Id="rId301" Type="http://schemas.openxmlformats.org/officeDocument/2006/relationships/hyperlink" Target="https://leetcode.com/problems/trapping-rain-water-ii" TargetMode="External"/><Relationship Id="rId300" Type="http://schemas.openxmlformats.org/officeDocument/2006/relationships/hyperlink" Target="https://leetcode.com/problems/sudoku-solver" TargetMode="External"/><Relationship Id="rId206" Type="http://schemas.openxmlformats.org/officeDocument/2006/relationships/hyperlink" Target="https://leetcode.com/problems/maximum-number-of-non-overlapping-palindrome-substrings" TargetMode="External"/><Relationship Id="rId205" Type="http://schemas.openxmlformats.org/officeDocument/2006/relationships/hyperlink" Target="https://leetcode.com/problems/minimum-cost-to-make-array-equal" TargetMode="External"/><Relationship Id="rId204" Type="http://schemas.openxmlformats.org/officeDocument/2006/relationships/hyperlink" Target="https://leetcode.com/problems/basic-calculator" TargetMode="External"/><Relationship Id="rId203" Type="http://schemas.openxmlformats.org/officeDocument/2006/relationships/hyperlink" Target="https://leetcode.com/problems/frog-jump" TargetMode="External"/><Relationship Id="rId324" Type="http://schemas.openxmlformats.org/officeDocument/2006/relationships/drawing" Target="../drawings/drawing1.xml"/><Relationship Id="rId209" Type="http://schemas.openxmlformats.org/officeDocument/2006/relationships/hyperlink" Target="https://leetcode.com/problems/regular-expression-matching" TargetMode="External"/><Relationship Id="rId208" Type="http://schemas.openxmlformats.org/officeDocument/2006/relationships/hyperlink" Target="https://leetcode.com/problems/integer-to-english-words" TargetMode="External"/><Relationship Id="rId207" Type="http://schemas.openxmlformats.org/officeDocument/2006/relationships/hyperlink" Target="https://leetcode.com/problems/consecutive-numbers-sum" TargetMode="External"/><Relationship Id="rId202" Type="http://schemas.openxmlformats.org/officeDocument/2006/relationships/hyperlink" Target="https://leetcode.com/problems/candy" TargetMode="External"/><Relationship Id="rId323" Type="http://schemas.openxmlformats.org/officeDocument/2006/relationships/hyperlink" Target="https://leetcode.com/problems/wildcard-matching" TargetMode="External"/><Relationship Id="rId201" Type="http://schemas.openxmlformats.org/officeDocument/2006/relationships/hyperlink" Target="https://leetcode.com/problems/meeting-rooms-iii" TargetMode="External"/><Relationship Id="rId322" Type="http://schemas.openxmlformats.org/officeDocument/2006/relationships/hyperlink" Target="https://leetcode.com/problems/create-maximum-number" TargetMode="External"/><Relationship Id="rId200" Type="http://schemas.openxmlformats.org/officeDocument/2006/relationships/hyperlink" Target="https://leetcode.com/problems/distinct-subsequences" TargetMode="External"/><Relationship Id="rId321" Type="http://schemas.openxmlformats.org/officeDocument/2006/relationships/hyperlink" Target="https://leetcode.com/problems/word-search-ii" TargetMode="External"/><Relationship Id="rId320" Type="http://schemas.openxmlformats.org/officeDocument/2006/relationships/hyperlink" Target="https://leetcode.com/problems/longest-valid-parentheses" TargetMode="External"/><Relationship Id="rId316" Type="http://schemas.openxmlformats.org/officeDocument/2006/relationships/hyperlink" Target="https://leetcode.com/problems/find-in-mountain-array" TargetMode="External"/><Relationship Id="rId315" Type="http://schemas.openxmlformats.org/officeDocument/2006/relationships/hyperlink" Target="https://leetcode.com/problems/max-stack" TargetMode="External"/><Relationship Id="rId314" Type="http://schemas.openxmlformats.org/officeDocument/2006/relationships/hyperlink" Target="https://leetcode.com/problems/shortest-path-in-a-grid-with-obstacles-elimination" TargetMode="External"/><Relationship Id="rId313" Type="http://schemas.openxmlformats.org/officeDocument/2006/relationships/hyperlink" Target="https://leetcode.com/problems/bus-routes" TargetMode="External"/><Relationship Id="rId319" Type="http://schemas.openxmlformats.org/officeDocument/2006/relationships/hyperlink" Target="https://leetcode.com/problems/count-of-range-sum" TargetMode="External"/><Relationship Id="rId318" Type="http://schemas.openxmlformats.org/officeDocument/2006/relationships/hyperlink" Target="https://leetcode.com/problems/collect-coins-in-a-tree" TargetMode="External"/><Relationship Id="rId317" Type="http://schemas.openxmlformats.org/officeDocument/2006/relationships/hyperlink" Target="https://leetcode.com/problems/get-the-maximum-score" TargetMode="External"/><Relationship Id="rId312" Type="http://schemas.openxmlformats.org/officeDocument/2006/relationships/hyperlink" Target="https://leetcode.com/problems/largest-rectangle-in-histogram" TargetMode="External"/><Relationship Id="rId311" Type="http://schemas.openxmlformats.org/officeDocument/2006/relationships/hyperlink" Target="https://leetcode.com/problems/remove-invalid-parentheses" TargetMode="External"/><Relationship Id="rId310" Type="http://schemas.openxmlformats.org/officeDocument/2006/relationships/hyperlink" Target="https://leetcode.com/problems/text-just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146.0</v>
      </c>
      <c r="C2" s="4" t="s">
        <v>7</v>
      </c>
      <c r="D2" s="5" t="s">
        <v>8</v>
      </c>
      <c r="E2" s="3" t="s">
        <v>9</v>
      </c>
      <c r="F2" s="6">
        <v>0.474</v>
      </c>
      <c r="G2" s="6">
        <v>1.0</v>
      </c>
    </row>
    <row r="3" hidden="1">
      <c r="A3" s="3" t="b">
        <v>1</v>
      </c>
      <c r="B3" s="3">
        <v>1.0</v>
      </c>
      <c r="C3" s="4" t="s">
        <v>10</v>
      </c>
      <c r="D3" s="5" t="s">
        <v>11</v>
      </c>
      <c r="E3" s="3" t="s">
        <v>12</v>
      </c>
      <c r="F3" s="6">
        <v>0.575</v>
      </c>
      <c r="G3" s="6">
        <v>0.875</v>
      </c>
    </row>
    <row r="4">
      <c r="A4" s="3" t="b">
        <v>1</v>
      </c>
      <c r="B4" s="3">
        <v>200.0</v>
      </c>
      <c r="C4" s="4" t="s">
        <v>13</v>
      </c>
      <c r="D4" s="5" t="s">
        <v>14</v>
      </c>
      <c r="E4" s="3" t="s">
        <v>9</v>
      </c>
      <c r="F4" s="6">
        <v>0.644</v>
      </c>
      <c r="G4" s="6">
        <v>0.875</v>
      </c>
    </row>
    <row r="5">
      <c r="A5" s="3" t="b">
        <v>0</v>
      </c>
      <c r="B5" s="3">
        <v>3.0</v>
      </c>
      <c r="C5" s="4" t="s">
        <v>15</v>
      </c>
      <c r="D5" s="5" t="s">
        <v>16</v>
      </c>
      <c r="E5" s="3" t="s">
        <v>9</v>
      </c>
      <c r="F5" s="6">
        <v>0.391</v>
      </c>
      <c r="G5" s="6">
        <v>0.875</v>
      </c>
    </row>
    <row r="6" hidden="1">
      <c r="A6" s="3" t="b">
        <v>0</v>
      </c>
      <c r="B6" s="3">
        <v>20.0</v>
      </c>
      <c r="C6" s="4" t="s">
        <v>17</v>
      </c>
      <c r="D6" s="5" t="s">
        <v>18</v>
      </c>
      <c r="E6" s="3" t="s">
        <v>12</v>
      </c>
      <c r="F6" s="6">
        <v>0.442</v>
      </c>
      <c r="G6" s="6">
        <v>0.75</v>
      </c>
    </row>
    <row r="7">
      <c r="A7" s="3" t="b">
        <v>0</v>
      </c>
      <c r="B7" s="3">
        <v>49.0</v>
      </c>
      <c r="C7" s="4" t="s">
        <v>19</v>
      </c>
      <c r="D7" s="5" t="s">
        <v>20</v>
      </c>
      <c r="E7" s="3" t="s">
        <v>9</v>
      </c>
      <c r="F7" s="6">
        <v>0.726</v>
      </c>
      <c r="G7" s="6">
        <v>0.75</v>
      </c>
    </row>
    <row r="8">
      <c r="A8" s="3" t="b">
        <v>0</v>
      </c>
      <c r="B8" s="3">
        <v>347.0</v>
      </c>
      <c r="C8" s="4" t="s">
        <v>21</v>
      </c>
      <c r="D8" s="5" t="s">
        <v>22</v>
      </c>
      <c r="E8" s="3" t="s">
        <v>9</v>
      </c>
      <c r="F8" s="6">
        <v>0.664</v>
      </c>
      <c r="G8" s="6">
        <v>0.75</v>
      </c>
    </row>
    <row r="9">
      <c r="A9" s="3" t="b">
        <v>0</v>
      </c>
      <c r="B9" s="3">
        <v>253.0</v>
      </c>
      <c r="C9" s="4" t="s">
        <v>23</v>
      </c>
      <c r="D9" s="5" t="s">
        <v>24</v>
      </c>
      <c r="E9" s="3" t="s">
        <v>9</v>
      </c>
      <c r="F9" s="6">
        <v>0.527</v>
      </c>
      <c r="G9" s="6">
        <v>0.75</v>
      </c>
    </row>
    <row r="10">
      <c r="A10" s="3" t="b">
        <v>0</v>
      </c>
      <c r="B10" s="3">
        <v>56.0</v>
      </c>
      <c r="C10" s="4" t="s">
        <v>25</v>
      </c>
      <c r="D10" s="5" t="s">
        <v>26</v>
      </c>
      <c r="E10" s="3" t="s">
        <v>9</v>
      </c>
      <c r="F10" s="6">
        <v>0.518</v>
      </c>
      <c r="G10" s="6">
        <v>0.75</v>
      </c>
    </row>
    <row r="11">
      <c r="A11" s="3" t="b">
        <v>0</v>
      </c>
      <c r="B11" s="3">
        <v>5.0</v>
      </c>
      <c r="C11" s="4" t="s">
        <v>27</v>
      </c>
      <c r="D11" s="5" t="s">
        <v>28</v>
      </c>
      <c r="E11" s="3" t="s">
        <v>9</v>
      </c>
      <c r="F11" s="6">
        <v>0.378</v>
      </c>
      <c r="G11" s="6">
        <v>0.75</v>
      </c>
    </row>
    <row r="12">
      <c r="A12" s="3" t="b">
        <v>0</v>
      </c>
      <c r="B12" s="3">
        <v>23.0</v>
      </c>
      <c r="C12" s="4" t="s">
        <v>29</v>
      </c>
      <c r="D12" s="5" t="s">
        <v>30</v>
      </c>
      <c r="E12" s="3" t="s">
        <v>31</v>
      </c>
      <c r="F12" s="6">
        <v>0.596</v>
      </c>
      <c r="G12" s="6">
        <v>0.75</v>
      </c>
    </row>
    <row r="13">
      <c r="A13" s="3" t="b">
        <v>0</v>
      </c>
      <c r="B13" s="3">
        <v>239.0</v>
      </c>
      <c r="C13" s="4" t="s">
        <v>32</v>
      </c>
      <c r="D13" s="5" t="s">
        <v>33</v>
      </c>
      <c r="E13" s="3" t="s">
        <v>31</v>
      </c>
      <c r="F13" s="6">
        <v>0.488</v>
      </c>
      <c r="G13" s="6">
        <v>0.75</v>
      </c>
    </row>
    <row r="14" hidden="1">
      <c r="A14" s="3" t="b">
        <v>0</v>
      </c>
      <c r="B14" s="3">
        <v>206.0</v>
      </c>
      <c r="C14" s="4" t="s">
        <v>34</v>
      </c>
      <c r="D14" s="5" t="s">
        <v>35</v>
      </c>
      <c r="E14" s="3" t="s">
        <v>12</v>
      </c>
      <c r="F14" s="6">
        <v>0.806</v>
      </c>
      <c r="G14" s="6">
        <v>0.625</v>
      </c>
    </row>
    <row r="15" hidden="1">
      <c r="A15" s="3" t="b">
        <v>0</v>
      </c>
      <c r="B15" s="3">
        <v>1380.0</v>
      </c>
      <c r="C15" s="4" t="s">
        <v>36</v>
      </c>
      <c r="D15" s="5" t="s">
        <v>37</v>
      </c>
      <c r="E15" s="3" t="s">
        <v>12</v>
      </c>
      <c r="F15" s="6">
        <v>0.8</v>
      </c>
      <c r="G15" s="6">
        <v>0.625</v>
      </c>
    </row>
    <row r="16" hidden="1">
      <c r="A16" s="3" t="b">
        <v>0</v>
      </c>
      <c r="B16" s="3">
        <v>1200.0</v>
      </c>
      <c r="C16" s="4" t="s">
        <v>38</v>
      </c>
      <c r="D16" s="5" t="s">
        <v>39</v>
      </c>
      <c r="E16" s="3" t="s">
        <v>12</v>
      </c>
      <c r="F16" s="6">
        <v>0.751</v>
      </c>
      <c r="G16" s="6">
        <v>0.625</v>
      </c>
    </row>
    <row r="17" hidden="1">
      <c r="A17" s="3" t="b">
        <v>0</v>
      </c>
      <c r="B17" s="3">
        <v>2506.0</v>
      </c>
      <c r="C17" s="4" t="s">
        <v>40</v>
      </c>
      <c r="D17" s="5" t="s">
        <v>41</v>
      </c>
      <c r="E17" s="3" t="s">
        <v>12</v>
      </c>
      <c r="F17" s="6">
        <v>0.737</v>
      </c>
      <c r="G17" s="6">
        <v>0.625</v>
      </c>
    </row>
    <row r="18" hidden="1">
      <c r="A18" s="3" t="b">
        <v>0</v>
      </c>
      <c r="B18" s="3">
        <v>242.0</v>
      </c>
      <c r="C18" s="4" t="s">
        <v>42</v>
      </c>
      <c r="D18" s="5" t="s">
        <v>43</v>
      </c>
      <c r="E18" s="3" t="s">
        <v>12</v>
      </c>
      <c r="F18" s="6">
        <v>0.681</v>
      </c>
      <c r="G18" s="6">
        <v>0.625</v>
      </c>
    </row>
    <row r="19" hidden="1">
      <c r="A19" s="3" t="b">
        <v>0</v>
      </c>
      <c r="B19" s="3">
        <v>13.0</v>
      </c>
      <c r="C19" s="4" t="s">
        <v>44</v>
      </c>
      <c r="D19" s="5" t="s">
        <v>45</v>
      </c>
      <c r="E19" s="3" t="s">
        <v>12</v>
      </c>
      <c r="F19" s="6">
        <v>0.666</v>
      </c>
      <c r="G19" s="6">
        <v>0.625</v>
      </c>
    </row>
    <row r="20" hidden="1">
      <c r="A20" s="3" t="b">
        <v>0</v>
      </c>
      <c r="B20" s="3">
        <v>2549.0</v>
      </c>
      <c r="C20" s="4" t="s">
        <v>46</v>
      </c>
      <c r="D20" s="5" t="s">
        <v>47</v>
      </c>
      <c r="E20" s="3" t="s">
        <v>12</v>
      </c>
      <c r="F20" s="6">
        <v>0.618</v>
      </c>
      <c r="G20" s="6">
        <v>0.625</v>
      </c>
    </row>
    <row r="21" hidden="1">
      <c r="A21" s="3" t="b">
        <v>0</v>
      </c>
      <c r="B21" s="3">
        <v>3438.0</v>
      </c>
      <c r="C21" s="4" t="s">
        <v>48</v>
      </c>
      <c r="D21" s="5" t="s">
        <v>49</v>
      </c>
      <c r="E21" s="3" t="s">
        <v>12</v>
      </c>
      <c r="F21" s="6">
        <v>0.609</v>
      </c>
      <c r="G21" s="6">
        <v>0.625</v>
      </c>
    </row>
    <row r="22" hidden="1">
      <c r="A22" s="3" t="b">
        <v>0</v>
      </c>
      <c r="B22" s="3">
        <v>121.0</v>
      </c>
      <c r="C22" s="4" t="s">
        <v>50</v>
      </c>
      <c r="D22" s="5" t="s">
        <v>51</v>
      </c>
      <c r="E22" s="3" t="s">
        <v>12</v>
      </c>
      <c r="F22" s="6">
        <v>0.568</v>
      </c>
      <c r="G22" s="6">
        <v>0.625</v>
      </c>
    </row>
    <row r="23">
      <c r="A23" s="3" t="b">
        <v>0</v>
      </c>
      <c r="B23" s="3">
        <v>22.0</v>
      </c>
      <c r="C23" s="4" t="s">
        <v>52</v>
      </c>
      <c r="D23" s="5" t="s">
        <v>53</v>
      </c>
      <c r="E23" s="3" t="s">
        <v>9</v>
      </c>
      <c r="F23" s="6">
        <v>0.787</v>
      </c>
      <c r="G23" s="6">
        <v>0.625</v>
      </c>
    </row>
    <row r="24">
      <c r="A24" s="3" t="b">
        <v>0</v>
      </c>
      <c r="B24" s="3">
        <v>199.0</v>
      </c>
      <c r="C24" s="4" t="s">
        <v>54</v>
      </c>
      <c r="D24" s="5" t="s">
        <v>55</v>
      </c>
      <c r="E24" s="3" t="s">
        <v>9</v>
      </c>
      <c r="F24" s="6">
        <v>0.702</v>
      </c>
      <c r="G24" s="6">
        <v>0.625</v>
      </c>
    </row>
    <row r="25">
      <c r="A25" s="3" t="b">
        <v>0</v>
      </c>
      <c r="B25" s="3">
        <v>236.0</v>
      </c>
      <c r="C25" s="4" t="s">
        <v>56</v>
      </c>
      <c r="D25" s="5" t="s">
        <v>57</v>
      </c>
      <c r="E25" s="3" t="s">
        <v>9</v>
      </c>
      <c r="F25" s="6">
        <v>0.693</v>
      </c>
      <c r="G25" s="6">
        <v>0.625</v>
      </c>
    </row>
    <row r="26">
      <c r="A26" s="3" t="b">
        <v>0</v>
      </c>
      <c r="B26" s="3">
        <v>394.0</v>
      </c>
      <c r="C26" s="4" t="s">
        <v>58</v>
      </c>
      <c r="D26" s="5" t="s">
        <v>59</v>
      </c>
      <c r="E26" s="3" t="s">
        <v>9</v>
      </c>
      <c r="F26" s="6">
        <v>0.626</v>
      </c>
      <c r="G26" s="6">
        <v>0.625</v>
      </c>
    </row>
    <row r="27">
      <c r="A27" s="3" t="b">
        <v>0</v>
      </c>
      <c r="B27" s="3">
        <v>2192.0</v>
      </c>
      <c r="C27" s="4" t="s">
        <v>60</v>
      </c>
      <c r="D27" s="5" t="s">
        <v>61</v>
      </c>
      <c r="E27" s="3" t="s">
        <v>9</v>
      </c>
      <c r="F27" s="6">
        <v>0.622</v>
      </c>
      <c r="G27" s="6">
        <v>0.625</v>
      </c>
    </row>
    <row r="28">
      <c r="A28" s="3" t="b">
        <v>0</v>
      </c>
      <c r="B28" s="3">
        <v>1209.0</v>
      </c>
      <c r="C28" s="4" t="s">
        <v>62</v>
      </c>
      <c r="D28" s="5" t="s">
        <v>63</v>
      </c>
      <c r="E28" s="3" t="s">
        <v>9</v>
      </c>
      <c r="F28" s="6">
        <v>0.613</v>
      </c>
      <c r="G28" s="6">
        <v>0.625</v>
      </c>
    </row>
    <row r="29">
      <c r="A29" s="3" t="b">
        <v>0</v>
      </c>
      <c r="B29" s="3">
        <v>11.0</v>
      </c>
      <c r="C29" s="4" t="s">
        <v>64</v>
      </c>
      <c r="D29" s="5" t="s">
        <v>65</v>
      </c>
      <c r="E29" s="3" t="s">
        <v>9</v>
      </c>
      <c r="F29" s="6">
        <v>0.6</v>
      </c>
      <c r="G29" s="6">
        <v>0.625</v>
      </c>
    </row>
    <row r="30">
      <c r="A30" s="3" t="b">
        <v>0</v>
      </c>
      <c r="B30" s="3">
        <v>2466.0</v>
      </c>
      <c r="C30" s="4" t="s">
        <v>66</v>
      </c>
      <c r="D30" s="5" t="s">
        <v>67</v>
      </c>
      <c r="E30" s="3" t="s">
        <v>9</v>
      </c>
      <c r="F30" s="6">
        <v>0.589</v>
      </c>
      <c r="G30" s="6">
        <v>0.625</v>
      </c>
    </row>
    <row r="31">
      <c r="A31" s="3" t="b">
        <v>0</v>
      </c>
      <c r="B31" s="3">
        <v>994.0</v>
      </c>
      <c r="C31" s="4" t="s">
        <v>68</v>
      </c>
      <c r="D31" s="5" t="s">
        <v>69</v>
      </c>
      <c r="E31" s="3" t="s">
        <v>9</v>
      </c>
      <c r="F31" s="6">
        <v>0.587</v>
      </c>
      <c r="G31" s="6">
        <v>0.625</v>
      </c>
    </row>
    <row r="32">
      <c r="A32" s="3" t="b">
        <v>0</v>
      </c>
      <c r="B32" s="3">
        <v>1797.0</v>
      </c>
      <c r="C32" s="4" t="s">
        <v>70</v>
      </c>
      <c r="D32" s="5" t="s">
        <v>71</v>
      </c>
      <c r="E32" s="3" t="s">
        <v>9</v>
      </c>
      <c r="F32" s="6">
        <v>0.586</v>
      </c>
      <c r="G32" s="6">
        <v>0.625</v>
      </c>
    </row>
    <row r="33">
      <c r="A33" s="3" t="b">
        <v>0</v>
      </c>
      <c r="B33" s="3">
        <v>155.0</v>
      </c>
      <c r="C33" s="4" t="s">
        <v>72</v>
      </c>
      <c r="D33" s="5" t="s">
        <v>73</v>
      </c>
      <c r="E33" s="3" t="s">
        <v>9</v>
      </c>
      <c r="F33" s="6">
        <v>0.582</v>
      </c>
      <c r="G33" s="6">
        <v>0.625</v>
      </c>
    </row>
    <row r="34">
      <c r="A34" s="3" t="b">
        <v>0</v>
      </c>
      <c r="B34" s="3">
        <v>3015.0</v>
      </c>
      <c r="C34" s="4" t="s">
        <v>74</v>
      </c>
      <c r="D34" s="5" t="s">
        <v>75</v>
      </c>
      <c r="E34" s="3" t="s">
        <v>9</v>
      </c>
      <c r="F34" s="6">
        <v>0.577</v>
      </c>
      <c r="G34" s="6">
        <v>0.625</v>
      </c>
    </row>
    <row r="35">
      <c r="A35" s="3" t="b">
        <v>0</v>
      </c>
      <c r="B35" s="3">
        <v>54.0</v>
      </c>
      <c r="C35" s="4" t="s">
        <v>76</v>
      </c>
      <c r="D35" s="5" t="s">
        <v>77</v>
      </c>
      <c r="E35" s="3" t="s">
        <v>9</v>
      </c>
      <c r="F35" s="6">
        <v>0.568</v>
      </c>
      <c r="G35" s="6">
        <v>0.625</v>
      </c>
    </row>
    <row r="36">
      <c r="A36" s="3" t="b">
        <v>0</v>
      </c>
      <c r="B36" s="3">
        <v>450.0</v>
      </c>
      <c r="C36" s="4" t="s">
        <v>78</v>
      </c>
      <c r="D36" s="5" t="s">
        <v>79</v>
      </c>
      <c r="E36" s="3" t="s">
        <v>9</v>
      </c>
      <c r="F36" s="6">
        <v>0.547</v>
      </c>
      <c r="G36" s="6">
        <v>0.625</v>
      </c>
    </row>
    <row r="37">
      <c r="A37" s="3" t="b">
        <v>0</v>
      </c>
      <c r="B37" s="3">
        <v>6.0</v>
      </c>
      <c r="C37" s="4" t="s">
        <v>80</v>
      </c>
      <c r="D37" s="5" t="s">
        <v>81</v>
      </c>
      <c r="E37" s="3" t="s">
        <v>9</v>
      </c>
      <c r="F37" s="6">
        <v>0.542</v>
      </c>
      <c r="G37" s="6">
        <v>0.625</v>
      </c>
    </row>
    <row r="38">
      <c r="A38" s="3" t="b">
        <v>0</v>
      </c>
      <c r="B38" s="3">
        <v>207.0</v>
      </c>
      <c r="C38" s="4" t="s">
        <v>82</v>
      </c>
      <c r="D38" s="5" t="s">
        <v>83</v>
      </c>
      <c r="E38" s="3" t="s">
        <v>9</v>
      </c>
      <c r="F38" s="6">
        <v>0.514</v>
      </c>
      <c r="G38" s="6">
        <v>0.625</v>
      </c>
    </row>
    <row r="39">
      <c r="A39" s="3" t="b">
        <v>0</v>
      </c>
      <c r="B39" s="3">
        <v>1410.0</v>
      </c>
      <c r="C39" s="4" t="s">
        <v>84</v>
      </c>
      <c r="D39" s="5" t="s">
        <v>85</v>
      </c>
      <c r="E39" s="3" t="s">
        <v>9</v>
      </c>
      <c r="F39" s="6">
        <v>0.501</v>
      </c>
      <c r="G39" s="6">
        <v>0.625</v>
      </c>
    </row>
    <row r="40">
      <c r="A40" s="3" t="b">
        <v>0</v>
      </c>
      <c r="B40" s="3">
        <v>875.0</v>
      </c>
      <c r="C40" s="4" t="s">
        <v>86</v>
      </c>
      <c r="D40" s="5" t="s">
        <v>87</v>
      </c>
      <c r="E40" s="3" t="s">
        <v>9</v>
      </c>
      <c r="F40" s="6">
        <v>0.5</v>
      </c>
      <c r="G40" s="6">
        <v>0.625</v>
      </c>
    </row>
    <row r="41">
      <c r="A41" s="3" t="b">
        <v>0</v>
      </c>
      <c r="B41" s="3">
        <v>735.0</v>
      </c>
      <c r="C41" s="4" t="s">
        <v>88</v>
      </c>
      <c r="D41" s="5" t="s">
        <v>89</v>
      </c>
      <c r="E41" s="3" t="s">
        <v>9</v>
      </c>
      <c r="F41" s="6">
        <v>0.479</v>
      </c>
      <c r="G41" s="6">
        <v>0.625</v>
      </c>
    </row>
    <row r="42">
      <c r="A42" s="3" t="b">
        <v>0</v>
      </c>
      <c r="B42" s="3">
        <v>128.0</v>
      </c>
      <c r="C42" s="4" t="s">
        <v>90</v>
      </c>
      <c r="D42" s="5" t="s">
        <v>91</v>
      </c>
      <c r="E42" s="3" t="s">
        <v>9</v>
      </c>
      <c r="F42" s="6">
        <v>0.471</v>
      </c>
      <c r="G42" s="6">
        <v>0.625</v>
      </c>
    </row>
    <row r="43">
      <c r="A43" s="3" t="b">
        <v>0</v>
      </c>
      <c r="B43" s="3">
        <v>33.0</v>
      </c>
      <c r="C43" s="4" t="s">
        <v>92</v>
      </c>
      <c r="D43" s="5" t="s">
        <v>93</v>
      </c>
      <c r="E43" s="3" t="s">
        <v>9</v>
      </c>
      <c r="F43" s="6">
        <v>0.449</v>
      </c>
      <c r="G43" s="6">
        <v>0.625</v>
      </c>
    </row>
    <row r="44">
      <c r="A44" s="3" t="b">
        <v>0</v>
      </c>
      <c r="B44" s="3">
        <v>15.0</v>
      </c>
      <c r="C44" s="4" t="s">
        <v>94</v>
      </c>
      <c r="D44" s="5" t="s">
        <v>95</v>
      </c>
      <c r="E44" s="3" t="s">
        <v>9</v>
      </c>
      <c r="F44" s="6">
        <v>0.391</v>
      </c>
      <c r="G44" s="6">
        <v>0.625</v>
      </c>
    </row>
    <row r="45">
      <c r="A45" s="3" t="b">
        <v>0</v>
      </c>
      <c r="B45" s="3">
        <v>2580.0</v>
      </c>
      <c r="C45" s="4" t="s">
        <v>96</v>
      </c>
      <c r="D45" s="5" t="s">
        <v>97</v>
      </c>
      <c r="E45" s="3" t="s">
        <v>9</v>
      </c>
      <c r="F45" s="6">
        <v>0.391</v>
      </c>
      <c r="G45" s="6">
        <v>0.625</v>
      </c>
    </row>
    <row r="46">
      <c r="A46" s="3" t="b">
        <v>0</v>
      </c>
      <c r="B46" s="3">
        <v>3012.0</v>
      </c>
      <c r="C46" s="4" t="s">
        <v>98</v>
      </c>
      <c r="D46" s="5" t="s">
        <v>99</v>
      </c>
      <c r="E46" s="3" t="s">
        <v>9</v>
      </c>
      <c r="F46" s="6">
        <v>0.358</v>
      </c>
      <c r="G46" s="6">
        <v>0.625</v>
      </c>
    </row>
    <row r="47">
      <c r="A47" s="3" t="b">
        <v>0</v>
      </c>
      <c r="B47" s="3">
        <v>1611.0</v>
      </c>
      <c r="C47" s="4" t="s">
        <v>100</v>
      </c>
      <c r="D47" s="5" t="s">
        <v>101</v>
      </c>
      <c r="E47" s="3" t="s">
        <v>31</v>
      </c>
      <c r="F47" s="6">
        <v>0.784</v>
      </c>
      <c r="G47" s="6">
        <v>0.625</v>
      </c>
    </row>
    <row r="48">
      <c r="A48" s="3" t="b">
        <v>0</v>
      </c>
      <c r="B48" s="3">
        <v>42.0</v>
      </c>
      <c r="C48" s="4" t="s">
        <v>102</v>
      </c>
      <c r="D48" s="5" t="s">
        <v>103</v>
      </c>
      <c r="E48" s="3" t="s">
        <v>31</v>
      </c>
      <c r="F48" s="6">
        <v>0.674</v>
      </c>
      <c r="G48" s="6">
        <v>0.625</v>
      </c>
    </row>
    <row r="49">
      <c r="A49" s="3" t="b">
        <v>0</v>
      </c>
      <c r="B49" s="3">
        <v>295.0</v>
      </c>
      <c r="C49" s="4" t="s">
        <v>104</v>
      </c>
      <c r="D49" s="5" t="s">
        <v>105</v>
      </c>
      <c r="E49" s="3" t="s">
        <v>31</v>
      </c>
      <c r="F49" s="6">
        <v>0.545</v>
      </c>
      <c r="G49" s="6">
        <v>0.625</v>
      </c>
    </row>
    <row r="50">
      <c r="A50" s="3" t="b">
        <v>0</v>
      </c>
      <c r="B50" s="3">
        <v>460.0</v>
      </c>
      <c r="C50" s="4" t="s">
        <v>106</v>
      </c>
      <c r="D50" s="5" t="s">
        <v>107</v>
      </c>
      <c r="E50" s="3" t="s">
        <v>31</v>
      </c>
      <c r="F50" s="6">
        <v>0.492</v>
      </c>
      <c r="G50" s="6">
        <v>0.625</v>
      </c>
    </row>
    <row r="51">
      <c r="A51" s="3" t="b">
        <v>0</v>
      </c>
      <c r="B51" s="3">
        <v>2836.0</v>
      </c>
      <c r="C51" s="4" t="s">
        <v>108</v>
      </c>
      <c r="D51" s="5" t="s">
        <v>109</v>
      </c>
      <c r="E51" s="3" t="s">
        <v>31</v>
      </c>
      <c r="F51" s="6">
        <v>0.31</v>
      </c>
      <c r="G51" s="6">
        <v>0.625</v>
      </c>
    </row>
    <row r="52">
      <c r="A52" s="3" t="b">
        <v>0</v>
      </c>
      <c r="B52" s="3">
        <v>3017.0</v>
      </c>
      <c r="C52" s="4" t="s">
        <v>110</v>
      </c>
      <c r="D52" s="5" t="s">
        <v>111</v>
      </c>
      <c r="E52" s="3" t="s">
        <v>31</v>
      </c>
      <c r="F52" s="6">
        <v>0.237</v>
      </c>
      <c r="G52" s="6">
        <v>0.625</v>
      </c>
    </row>
    <row r="53" hidden="1">
      <c r="A53" s="3" t="b">
        <v>0</v>
      </c>
      <c r="B53" s="3">
        <v>359.0</v>
      </c>
      <c r="C53" s="4" t="s">
        <v>112</v>
      </c>
      <c r="D53" s="5" t="s">
        <v>113</v>
      </c>
      <c r="E53" s="3" t="s">
        <v>12</v>
      </c>
      <c r="F53" s="6">
        <v>0.768</v>
      </c>
      <c r="G53" s="6">
        <v>0.5</v>
      </c>
    </row>
    <row r="54" hidden="1">
      <c r="A54" s="3" t="b">
        <v>0</v>
      </c>
      <c r="B54" s="3">
        <v>169.0</v>
      </c>
      <c r="C54" s="4" t="s">
        <v>114</v>
      </c>
      <c r="D54" s="5" t="s">
        <v>115</v>
      </c>
      <c r="E54" s="3" t="s">
        <v>12</v>
      </c>
      <c r="F54" s="6">
        <v>0.663</v>
      </c>
      <c r="G54" s="6">
        <v>0.5</v>
      </c>
    </row>
    <row r="55" hidden="1">
      <c r="A55" s="3" t="b">
        <v>0</v>
      </c>
      <c r="B55" s="3">
        <v>543.0</v>
      </c>
      <c r="C55" s="4" t="s">
        <v>116</v>
      </c>
      <c r="D55" s="5" t="s">
        <v>117</v>
      </c>
      <c r="E55" s="3" t="s">
        <v>12</v>
      </c>
      <c r="F55" s="6">
        <v>0.655</v>
      </c>
      <c r="G55" s="6">
        <v>0.5</v>
      </c>
    </row>
    <row r="56" hidden="1">
      <c r="A56" s="3" t="b">
        <v>0</v>
      </c>
      <c r="B56" s="3">
        <v>283.0</v>
      </c>
      <c r="C56" s="4" t="s">
        <v>118</v>
      </c>
      <c r="D56" s="5" t="s">
        <v>119</v>
      </c>
      <c r="E56" s="3" t="s">
        <v>12</v>
      </c>
      <c r="F56" s="6">
        <v>0.638</v>
      </c>
      <c r="G56" s="6">
        <v>0.5</v>
      </c>
    </row>
    <row r="57" hidden="1">
      <c r="A57" s="3" t="b">
        <v>0</v>
      </c>
      <c r="B57" s="3">
        <v>345.0</v>
      </c>
      <c r="C57" s="4" t="s">
        <v>120</v>
      </c>
      <c r="D57" s="5" t="s">
        <v>121</v>
      </c>
      <c r="E57" s="3" t="s">
        <v>12</v>
      </c>
      <c r="F57" s="6">
        <v>0.613</v>
      </c>
      <c r="G57" s="6">
        <v>0.5</v>
      </c>
    </row>
    <row r="58" hidden="1">
      <c r="A58" s="3" t="b">
        <v>0</v>
      </c>
      <c r="B58" s="3">
        <v>252.0</v>
      </c>
      <c r="C58" s="4" t="s">
        <v>122</v>
      </c>
      <c r="D58" s="5" t="s">
        <v>123</v>
      </c>
      <c r="E58" s="3" t="s">
        <v>12</v>
      </c>
      <c r="F58" s="6">
        <v>0.594</v>
      </c>
      <c r="G58" s="6">
        <v>0.5</v>
      </c>
    </row>
    <row r="59" hidden="1">
      <c r="A59" s="3" t="b">
        <v>0</v>
      </c>
      <c r="B59" s="3">
        <v>697.0</v>
      </c>
      <c r="C59" s="4" t="s">
        <v>124</v>
      </c>
      <c r="D59" s="5" t="s">
        <v>125</v>
      </c>
      <c r="E59" s="3" t="s">
        <v>12</v>
      </c>
      <c r="F59" s="6">
        <v>0.584</v>
      </c>
      <c r="G59" s="6">
        <v>0.5</v>
      </c>
    </row>
    <row r="60" hidden="1">
      <c r="A60" s="3" t="b">
        <v>0</v>
      </c>
      <c r="B60" s="3">
        <v>125.0</v>
      </c>
      <c r="C60" s="4" t="s">
        <v>126</v>
      </c>
      <c r="D60" s="5" t="s">
        <v>127</v>
      </c>
      <c r="E60" s="3" t="s">
        <v>12</v>
      </c>
      <c r="F60" s="6">
        <v>0.533</v>
      </c>
      <c r="G60" s="6">
        <v>0.5</v>
      </c>
    </row>
    <row r="61" hidden="1">
      <c r="A61" s="3" t="b">
        <v>0</v>
      </c>
      <c r="B61" s="3">
        <v>14.0</v>
      </c>
      <c r="C61" s="4" t="s">
        <v>128</v>
      </c>
      <c r="D61" s="5" t="s">
        <v>129</v>
      </c>
      <c r="E61" s="3" t="s">
        <v>12</v>
      </c>
      <c r="F61" s="6">
        <v>0.476</v>
      </c>
      <c r="G61" s="6">
        <v>0.5</v>
      </c>
    </row>
    <row r="62">
      <c r="A62" s="3" t="b">
        <v>0</v>
      </c>
      <c r="B62" s="3">
        <v>1669.0</v>
      </c>
      <c r="C62" s="4" t="s">
        <v>130</v>
      </c>
      <c r="D62" s="5" t="s">
        <v>131</v>
      </c>
      <c r="E62" s="3" t="s">
        <v>9</v>
      </c>
      <c r="F62" s="6">
        <v>0.83</v>
      </c>
      <c r="G62" s="6">
        <v>0.5</v>
      </c>
    </row>
    <row r="63">
      <c r="A63" s="3" t="b">
        <v>0</v>
      </c>
      <c r="B63" s="3">
        <v>230.0</v>
      </c>
      <c r="C63" s="4" t="s">
        <v>132</v>
      </c>
      <c r="D63" s="5" t="s">
        <v>133</v>
      </c>
      <c r="E63" s="3" t="s">
        <v>9</v>
      </c>
      <c r="F63" s="6">
        <v>0.768</v>
      </c>
      <c r="G63" s="6">
        <v>0.5</v>
      </c>
    </row>
    <row r="64">
      <c r="A64" s="3" t="b">
        <v>0</v>
      </c>
      <c r="B64" s="3">
        <v>647.0</v>
      </c>
      <c r="C64" s="4" t="s">
        <v>134</v>
      </c>
      <c r="D64" s="5" t="s">
        <v>135</v>
      </c>
      <c r="E64" s="3" t="s">
        <v>9</v>
      </c>
      <c r="F64" s="6">
        <v>0.728</v>
      </c>
      <c r="G64" s="6">
        <v>0.5</v>
      </c>
    </row>
    <row r="65">
      <c r="A65" s="3" t="b">
        <v>0</v>
      </c>
      <c r="B65" s="3">
        <v>102.0</v>
      </c>
      <c r="C65" s="4" t="s">
        <v>136</v>
      </c>
      <c r="D65" s="5" t="s">
        <v>137</v>
      </c>
      <c r="E65" s="3" t="s">
        <v>9</v>
      </c>
      <c r="F65" s="6">
        <v>0.727</v>
      </c>
      <c r="G65" s="6">
        <v>0.5</v>
      </c>
    </row>
    <row r="66">
      <c r="A66" s="3" t="b">
        <v>0</v>
      </c>
      <c r="B66" s="3">
        <v>12.0</v>
      </c>
      <c r="C66" s="4" t="s">
        <v>138</v>
      </c>
      <c r="D66" s="5" t="s">
        <v>139</v>
      </c>
      <c r="E66" s="3" t="s">
        <v>9</v>
      </c>
      <c r="F66" s="6">
        <v>0.71</v>
      </c>
      <c r="G66" s="6">
        <v>0.5</v>
      </c>
    </row>
    <row r="67">
      <c r="A67" s="3" t="b">
        <v>0</v>
      </c>
      <c r="B67" s="3">
        <v>75.0</v>
      </c>
      <c r="C67" s="4" t="s">
        <v>140</v>
      </c>
      <c r="D67" s="5" t="s">
        <v>141</v>
      </c>
      <c r="E67" s="3" t="s">
        <v>9</v>
      </c>
      <c r="F67" s="6">
        <v>0.696</v>
      </c>
      <c r="G67" s="6">
        <v>0.5</v>
      </c>
    </row>
    <row r="68">
      <c r="A68" s="3" t="b">
        <v>0</v>
      </c>
      <c r="B68" s="3">
        <v>208.0</v>
      </c>
      <c r="C68" s="4" t="s">
        <v>142</v>
      </c>
      <c r="D68" s="5" t="s">
        <v>143</v>
      </c>
      <c r="E68" s="3" t="s">
        <v>9</v>
      </c>
      <c r="F68" s="6">
        <v>0.695</v>
      </c>
      <c r="G68" s="6">
        <v>0.5</v>
      </c>
    </row>
    <row r="69">
      <c r="A69" s="3" t="b">
        <v>0</v>
      </c>
      <c r="B69" s="3">
        <v>215.0</v>
      </c>
      <c r="C69" s="4" t="s">
        <v>144</v>
      </c>
      <c r="D69" s="5" t="s">
        <v>145</v>
      </c>
      <c r="E69" s="3" t="s">
        <v>9</v>
      </c>
      <c r="F69" s="6">
        <v>0.689</v>
      </c>
      <c r="G69" s="6">
        <v>0.5</v>
      </c>
    </row>
    <row r="70">
      <c r="A70" s="3" t="b">
        <v>0</v>
      </c>
      <c r="B70" s="3">
        <v>238.0</v>
      </c>
      <c r="C70" s="4" t="s">
        <v>146</v>
      </c>
      <c r="D70" s="5" t="s">
        <v>147</v>
      </c>
      <c r="E70" s="3" t="s">
        <v>9</v>
      </c>
      <c r="F70" s="6">
        <v>0.689</v>
      </c>
      <c r="G70" s="6">
        <v>0.5</v>
      </c>
    </row>
    <row r="71">
      <c r="A71" s="3" t="b">
        <v>0</v>
      </c>
      <c r="B71" s="3">
        <v>498.0</v>
      </c>
      <c r="C71" s="4" t="s">
        <v>148</v>
      </c>
      <c r="D71" s="5" t="s">
        <v>149</v>
      </c>
      <c r="E71" s="3" t="s">
        <v>9</v>
      </c>
      <c r="F71" s="6">
        <v>0.672</v>
      </c>
      <c r="G71" s="6">
        <v>0.5</v>
      </c>
    </row>
    <row r="72">
      <c r="A72" s="3" t="b">
        <v>0</v>
      </c>
      <c r="B72" s="3">
        <v>17.0</v>
      </c>
      <c r="C72" s="4" t="s">
        <v>150</v>
      </c>
      <c r="D72" s="5" t="s">
        <v>151</v>
      </c>
      <c r="E72" s="3" t="s">
        <v>9</v>
      </c>
      <c r="F72" s="6">
        <v>0.661</v>
      </c>
      <c r="G72" s="6">
        <v>0.5</v>
      </c>
    </row>
    <row r="73">
      <c r="A73" s="3" t="b">
        <v>0</v>
      </c>
      <c r="B73" s="3">
        <v>103.0</v>
      </c>
      <c r="C73" s="4" t="s">
        <v>152</v>
      </c>
      <c r="D73" s="5" t="s">
        <v>153</v>
      </c>
      <c r="E73" s="3" t="s">
        <v>9</v>
      </c>
      <c r="F73" s="6">
        <v>0.637</v>
      </c>
      <c r="G73" s="6">
        <v>0.5</v>
      </c>
    </row>
    <row r="74">
      <c r="A74" s="3" t="b">
        <v>0</v>
      </c>
      <c r="B74" s="3">
        <v>96.0</v>
      </c>
      <c r="C74" s="4" t="s">
        <v>154</v>
      </c>
      <c r="D74" s="5" t="s">
        <v>155</v>
      </c>
      <c r="E74" s="3" t="s">
        <v>9</v>
      </c>
      <c r="F74" s="6">
        <v>0.637</v>
      </c>
      <c r="G74" s="6">
        <v>0.5</v>
      </c>
    </row>
    <row r="75">
      <c r="A75" s="3" t="b">
        <v>0</v>
      </c>
      <c r="B75" s="3">
        <v>621.0</v>
      </c>
      <c r="C75" s="4" t="s">
        <v>156</v>
      </c>
      <c r="D75" s="5" t="s">
        <v>157</v>
      </c>
      <c r="E75" s="3" t="s">
        <v>9</v>
      </c>
      <c r="F75" s="6">
        <v>0.631</v>
      </c>
      <c r="G75" s="6">
        <v>0.5</v>
      </c>
    </row>
    <row r="76">
      <c r="A76" s="3" t="b">
        <v>0</v>
      </c>
      <c r="B76" s="3">
        <v>138.0</v>
      </c>
      <c r="C76" s="4" t="s">
        <v>158</v>
      </c>
      <c r="D76" s="5" t="s">
        <v>159</v>
      </c>
      <c r="E76" s="3" t="s">
        <v>9</v>
      </c>
      <c r="F76" s="6">
        <v>0.629</v>
      </c>
      <c r="G76" s="6">
        <v>0.5</v>
      </c>
    </row>
    <row r="77">
      <c r="A77" s="3" t="b">
        <v>0</v>
      </c>
      <c r="B77" s="3">
        <v>443.0</v>
      </c>
      <c r="C77" s="4" t="s">
        <v>160</v>
      </c>
      <c r="D77" s="5" t="s">
        <v>161</v>
      </c>
      <c r="E77" s="3" t="s">
        <v>9</v>
      </c>
      <c r="F77" s="6">
        <v>0.6</v>
      </c>
      <c r="G77" s="6">
        <v>0.5</v>
      </c>
    </row>
    <row r="78">
      <c r="A78" s="3" t="b">
        <v>0</v>
      </c>
      <c r="B78" s="3">
        <v>300.0</v>
      </c>
      <c r="C78" s="4" t="s">
        <v>162</v>
      </c>
      <c r="D78" s="5" t="s">
        <v>163</v>
      </c>
      <c r="E78" s="3" t="s">
        <v>9</v>
      </c>
      <c r="F78" s="6">
        <v>0.594</v>
      </c>
      <c r="G78" s="6">
        <v>0.5</v>
      </c>
    </row>
    <row r="79">
      <c r="A79" s="3" t="b">
        <v>0</v>
      </c>
      <c r="B79" s="3">
        <v>240.0</v>
      </c>
      <c r="C79" s="4" t="s">
        <v>164</v>
      </c>
      <c r="D79" s="5" t="s">
        <v>165</v>
      </c>
      <c r="E79" s="3" t="s">
        <v>9</v>
      </c>
      <c r="F79" s="6">
        <v>0.573</v>
      </c>
      <c r="G79" s="6">
        <v>0.5</v>
      </c>
    </row>
    <row r="80">
      <c r="A80" s="3" t="b">
        <v>0</v>
      </c>
      <c r="B80" s="3">
        <v>93.0</v>
      </c>
      <c r="C80" s="4" t="s">
        <v>166</v>
      </c>
      <c r="D80" s="5" t="s">
        <v>167</v>
      </c>
      <c r="E80" s="3" t="s">
        <v>9</v>
      </c>
      <c r="F80" s="6">
        <v>0.56</v>
      </c>
      <c r="G80" s="6">
        <v>0.5</v>
      </c>
    </row>
    <row r="81">
      <c r="A81" s="3" t="b">
        <v>0</v>
      </c>
      <c r="B81" s="3">
        <v>210.0</v>
      </c>
      <c r="C81" s="4" t="s">
        <v>168</v>
      </c>
      <c r="D81" s="5" t="s">
        <v>169</v>
      </c>
      <c r="E81" s="3" t="s">
        <v>9</v>
      </c>
      <c r="F81" s="6">
        <v>0.555</v>
      </c>
      <c r="G81" s="6">
        <v>0.5</v>
      </c>
    </row>
    <row r="82">
      <c r="A82" s="3" t="b">
        <v>0</v>
      </c>
      <c r="B82" s="3">
        <v>380.0</v>
      </c>
      <c r="C82" s="4" t="s">
        <v>170</v>
      </c>
      <c r="D82" s="5" t="s">
        <v>171</v>
      </c>
      <c r="E82" s="3" t="s">
        <v>9</v>
      </c>
      <c r="F82" s="6">
        <v>0.554</v>
      </c>
      <c r="G82" s="6">
        <v>0.5</v>
      </c>
    </row>
    <row r="83">
      <c r="A83" s="3" t="b">
        <v>0</v>
      </c>
      <c r="B83" s="3">
        <v>3799.0</v>
      </c>
      <c r="C83" s="4" t="s">
        <v>172</v>
      </c>
      <c r="D83" s="5" t="s">
        <v>173</v>
      </c>
      <c r="E83" s="3" t="s">
        <v>9</v>
      </c>
      <c r="F83" s="6">
        <v>0.551</v>
      </c>
      <c r="G83" s="6">
        <v>0.5</v>
      </c>
    </row>
    <row r="84">
      <c r="A84" s="3" t="b">
        <v>0</v>
      </c>
      <c r="B84" s="3">
        <v>74.0</v>
      </c>
      <c r="C84" s="4" t="s">
        <v>174</v>
      </c>
      <c r="D84" s="5" t="s">
        <v>175</v>
      </c>
      <c r="E84" s="3" t="s">
        <v>9</v>
      </c>
      <c r="F84" s="6">
        <v>0.539</v>
      </c>
      <c r="G84" s="6">
        <v>0.5</v>
      </c>
    </row>
    <row r="85">
      <c r="A85" s="3" t="b">
        <v>0</v>
      </c>
      <c r="B85" s="3">
        <v>53.0</v>
      </c>
      <c r="C85" s="4" t="s">
        <v>176</v>
      </c>
      <c r="D85" s="5" t="s">
        <v>177</v>
      </c>
      <c r="E85" s="3" t="s">
        <v>9</v>
      </c>
      <c r="F85" s="6">
        <v>0.533</v>
      </c>
      <c r="G85" s="6">
        <v>0.5</v>
      </c>
    </row>
    <row r="86">
      <c r="A86" s="3" t="b">
        <v>0</v>
      </c>
      <c r="B86" s="3">
        <v>525.0</v>
      </c>
      <c r="C86" s="4" t="s">
        <v>178</v>
      </c>
      <c r="D86" s="5" t="s">
        <v>179</v>
      </c>
      <c r="E86" s="3" t="s">
        <v>9</v>
      </c>
      <c r="F86" s="6">
        <v>0.513</v>
      </c>
      <c r="G86" s="6">
        <v>0.5</v>
      </c>
    </row>
    <row r="87">
      <c r="A87" s="3" t="b">
        <v>0</v>
      </c>
      <c r="B87" s="3">
        <v>71.0</v>
      </c>
      <c r="C87" s="4" t="s">
        <v>180</v>
      </c>
      <c r="D87" s="5" t="s">
        <v>181</v>
      </c>
      <c r="E87" s="3" t="s">
        <v>9</v>
      </c>
      <c r="F87" s="6">
        <v>0.506</v>
      </c>
      <c r="G87" s="6">
        <v>0.5</v>
      </c>
    </row>
    <row r="88">
      <c r="A88" s="3" t="b">
        <v>0</v>
      </c>
      <c r="B88" s="3">
        <v>221.0</v>
      </c>
      <c r="C88" s="4" t="s">
        <v>182</v>
      </c>
      <c r="D88" s="5" t="s">
        <v>183</v>
      </c>
      <c r="E88" s="3" t="s">
        <v>9</v>
      </c>
      <c r="F88" s="6">
        <v>0.503</v>
      </c>
      <c r="G88" s="6">
        <v>0.5</v>
      </c>
    </row>
    <row r="89">
      <c r="A89" s="3" t="b">
        <v>0</v>
      </c>
      <c r="B89" s="3">
        <v>981.0</v>
      </c>
      <c r="C89" s="4" t="s">
        <v>184</v>
      </c>
      <c r="D89" s="5" t="s">
        <v>185</v>
      </c>
      <c r="E89" s="3" t="s">
        <v>9</v>
      </c>
      <c r="F89" s="6">
        <v>0.499</v>
      </c>
      <c r="G89" s="6">
        <v>0.5</v>
      </c>
    </row>
    <row r="90">
      <c r="A90" s="3" t="b">
        <v>0</v>
      </c>
      <c r="B90" s="3">
        <v>755.0</v>
      </c>
      <c r="C90" s="4" t="s">
        <v>186</v>
      </c>
      <c r="D90" s="5" t="s">
        <v>187</v>
      </c>
      <c r="E90" s="3" t="s">
        <v>9</v>
      </c>
      <c r="F90" s="6">
        <v>0.491</v>
      </c>
      <c r="G90" s="6">
        <v>0.5</v>
      </c>
    </row>
    <row r="91">
      <c r="A91" s="3" t="b">
        <v>0</v>
      </c>
      <c r="B91" s="3">
        <v>34.0</v>
      </c>
      <c r="C91" s="4" t="s">
        <v>188</v>
      </c>
      <c r="D91" s="5" t="s">
        <v>189</v>
      </c>
      <c r="E91" s="3" t="s">
        <v>9</v>
      </c>
      <c r="F91" s="6">
        <v>0.489</v>
      </c>
      <c r="G91" s="6">
        <v>0.5</v>
      </c>
    </row>
    <row r="92">
      <c r="A92" s="3" t="b">
        <v>0</v>
      </c>
      <c r="B92" s="3">
        <v>322.0</v>
      </c>
      <c r="C92" s="4" t="s">
        <v>190</v>
      </c>
      <c r="D92" s="5" t="s">
        <v>191</v>
      </c>
      <c r="E92" s="3" t="s">
        <v>9</v>
      </c>
      <c r="F92" s="6">
        <v>0.484</v>
      </c>
      <c r="G92" s="6">
        <v>0.5</v>
      </c>
    </row>
    <row r="93">
      <c r="A93" s="3" t="b">
        <v>0</v>
      </c>
      <c r="B93" s="3">
        <v>2291.0</v>
      </c>
      <c r="C93" s="4" t="s">
        <v>192</v>
      </c>
      <c r="D93" s="5" t="s">
        <v>193</v>
      </c>
      <c r="E93" s="3" t="s">
        <v>9</v>
      </c>
      <c r="F93" s="6">
        <v>0.482</v>
      </c>
      <c r="G93" s="6">
        <v>0.5</v>
      </c>
    </row>
    <row r="94">
      <c r="A94" s="3" t="b">
        <v>0</v>
      </c>
      <c r="B94" s="3">
        <v>134.0</v>
      </c>
      <c r="C94" s="4" t="s">
        <v>194</v>
      </c>
      <c r="D94" s="5" t="s">
        <v>195</v>
      </c>
      <c r="E94" s="3" t="s">
        <v>9</v>
      </c>
      <c r="F94" s="6">
        <v>0.48</v>
      </c>
      <c r="G94" s="6">
        <v>0.5</v>
      </c>
    </row>
    <row r="95">
      <c r="A95" s="3" t="b">
        <v>0</v>
      </c>
      <c r="B95" s="3">
        <v>560.0</v>
      </c>
      <c r="C95" s="4" t="s">
        <v>196</v>
      </c>
      <c r="D95" s="5" t="s">
        <v>197</v>
      </c>
      <c r="E95" s="3" t="s">
        <v>9</v>
      </c>
      <c r="F95" s="6">
        <v>0.473</v>
      </c>
      <c r="G95" s="6">
        <v>0.5</v>
      </c>
    </row>
    <row r="96">
      <c r="A96" s="3" t="b">
        <v>0</v>
      </c>
      <c r="B96" s="3">
        <v>179.0</v>
      </c>
      <c r="C96" s="4" t="s">
        <v>198</v>
      </c>
      <c r="D96" s="5" t="s">
        <v>199</v>
      </c>
      <c r="E96" s="3" t="s">
        <v>9</v>
      </c>
      <c r="F96" s="6">
        <v>0.431</v>
      </c>
      <c r="G96" s="6">
        <v>0.5</v>
      </c>
    </row>
    <row r="97">
      <c r="A97" s="3" t="b">
        <v>0</v>
      </c>
      <c r="B97" s="3">
        <v>845.0</v>
      </c>
      <c r="C97" s="4" t="s">
        <v>200</v>
      </c>
      <c r="D97" s="5" t="s">
        <v>201</v>
      </c>
      <c r="E97" s="3" t="s">
        <v>9</v>
      </c>
      <c r="F97" s="6">
        <v>0.421</v>
      </c>
      <c r="G97" s="6">
        <v>0.5</v>
      </c>
    </row>
    <row r="98">
      <c r="A98" s="3" t="b">
        <v>0</v>
      </c>
      <c r="B98" s="3">
        <v>1353.0</v>
      </c>
      <c r="C98" s="4" t="s">
        <v>202</v>
      </c>
      <c r="D98" s="5" t="s">
        <v>203</v>
      </c>
      <c r="E98" s="3" t="s">
        <v>9</v>
      </c>
      <c r="F98" s="6">
        <v>0.39</v>
      </c>
      <c r="G98" s="6">
        <v>0.5</v>
      </c>
    </row>
    <row r="99">
      <c r="A99" s="3" t="b">
        <v>0</v>
      </c>
      <c r="B99" s="3">
        <v>98.0</v>
      </c>
      <c r="C99" s="4" t="s">
        <v>204</v>
      </c>
      <c r="D99" s="5" t="s">
        <v>205</v>
      </c>
      <c r="E99" s="3" t="s">
        <v>9</v>
      </c>
      <c r="F99" s="6">
        <v>0.358</v>
      </c>
      <c r="G99" s="6">
        <v>0.5</v>
      </c>
    </row>
    <row r="100">
      <c r="A100" s="3" t="b">
        <v>0</v>
      </c>
      <c r="B100" s="3">
        <v>51.0</v>
      </c>
      <c r="C100" s="4" t="s">
        <v>206</v>
      </c>
      <c r="D100" s="5" t="s">
        <v>207</v>
      </c>
      <c r="E100" s="3" t="s">
        <v>31</v>
      </c>
      <c r="F100" s="6">
        <v>0.755</v>
      </c>
      <c r="G100" s="6">
        <v>0.5</v>
      </c>
    </row>
    <row r="101">
      <c r="A101" s="3" t="b">
        <v>0</v>
      </c>
      <c r="B101" s="3">
        <v>140.0</v>
      </c>
      <c r="C101" s="4" t="s">
        <v>208</v>
      </c>
      <c r="D101" s="5" t="s">
        <v>209</v>
      </c>
      <c r="E101" s="3" t="s">
        <v>31</v>
      </c>
      <c r="F101" s="6">
        <v>0.556</v>
      </c>
      <c r="G101" s="6">
        <v>0.5</v>
      </c>
    </row>
    <row r="102">
      <c r="A102" s="3" t="b">
        <v>0</v>
      </c>
      <c r="B102" s="3">
        <v>987.0</v>
      </c>
      <c r="C102" s="4" t="s">
        <v>210</v>
      </c>
      <c r="D102" s="5" t="s">
        <v>211</v>
      </c>
      <c r="E102" s="3" t="s">
        <v>31</v>
      </c>
      <c r="F102" s="6">
        <v>0.538</v>
      </c>
      <c r="G102" s="6">
        <v>0.5</v>
      </c>
    </row>
    <row r="103">
      <c r="A103" s="3" t="b">
        <v>0</v>
      </c>
      <c r="B103" s="3">
        <v>588.0</v>
      </c>
      <c r="C103" s="4" t="s">
        <v>212</v>
      </c>
      <c r="D103" s="5" t="s">
        <v>213</v>
      </c>
      <c r="E103" s="3" t="s">
        <v>31</v>
      </c>
      <c r="F103" s="6">
        <v>0.484</v>
      </c>
      <c r="G103" s="6">
        <v>0.5</v>
      </c>
    </row>
    <row r="104">
      <c r="A104" s="3" t="b">
        <v>0</v>
      </c>
      <c r="B104" s="3">
        <v>76.0</v>
      </c>
      <c r="C104" s="4" t="s">
        <v>214</v>
      </c>
      <c r="D104" s="5" t="s">
        <v>215</v>
      </c>
      <c r="E104" s="3" t="s">
        <v>31</v>
      </c>
      <c r="F104" s="6">
        <v>0.475</v>
      </c>
      <c r="G104" s="6">
        <v>0.5</v>
      </c>
    </row>
    <row r="105">
      <c r="A105" s="3" t="b">
        <v>0</v>
      </c>
      <c r="B105" s="3">
        <v>4.0</v>
      </c>
      <c r="C105" s="4" t="s">
        <v>216</v>
      </c>
      <c r="D105" s="5" t="s">
        <v>217</v>
      </c>
      <c r="E105" s="3" t="s">
        <v>31</v>
      </c>
      <c r="F105" s="6">
        <v>0.466</v>
      </c>
      <c r="G105" s="6">
        <v>0.5</v>
      </c>
    </row>
    <row r="106">
      <c r="A106" s="3" t="b">
        <v>0</v>
      </c>
      <c r="B106" s="3">
        <v>127.0</v>
      </c>
      <c r="C106" s="4" t="s">
        <v>218</v>
      </c>
      <c r="D106" s="5" t="s">
        <v>219</v>
      </c>
      <c r="E106" s="3" t="s">
        <v>31</v>
      </c>
      <c r="F106" s="6">
        <v>0.456</v>
      </c>
      <c r="G106" s="6">
        <v>0.5</v>
      </c>
    </row>
    <row r="107">
      <c r="A107" s="3" t="b">
        <v>0</v>
      </c>
      <c r="B107" s="3">
        <v>41.0</v>
      </c>
      <c r="C107" s="4" t="s">
        <v>220</v>
      </c>
      <c r="D107" s="5" t="s">
        <v>221</v>
      </c>
      <c r="E107" s="3" t="s">
        <v>31</v>
      </c>
      <c r="F107" s="6">
        <v>0.429</v>
      </c>
      <c r="G107" s="6">
        <v>0.5</v>
      </c>
    </row>
    <row r="108">
      <c r="A108" s="3" t="b">
        <v>0</v>
      </c>
      <c r="B108" s="3">
        <v>124.0</v>
      </c>
      <c r="C108" s="4" t="s">
        <v>222</v>
      </c>
      <c r="D108" s="5" t="s">
        <v>223</v>
      </c>
      <c r="E108" s="3" t="s">
        <v>31</v>
      </c>
      <c r="F108" s="6">
        <v>0.423</v>
      </c>
      <c r="G108" s="6">
        <v>0.5</v>
      </c>
    </row>
    <row r="109">
      <c r="A109" s="3" t="b">
        <v>0</v>
      </c>
      <c r="B109" s="3">
        <v>2954.0</v>
      </c>
      <c r="C109" s="4" t="s">
        <v>224</v>
      </c>
      <c r="D109" s="5" t="s">
        <v>225</v>
      </c>
      <c r="E109" s="3" t="s">
        <v>31</v>
      </c>
      <c r="F109" s="6">
        <v>0.378</v>
      </c>
      <c r="G109" s="6">
        <v>0.5</v>
      </c>
    </row>
    <row r="110" hidden="1">
      <c r="A110" s="3" t="b">
        <v>0</v>
      </c>
      <c r="B110" s="3">
        <v>1290.0</v>
      </c>
      <c r="C110" s="4" t="s">
        <v>226</v>
      </c>
      <c r="D110" s="5" t="s">
        <v>227</v>
      </c>
      <c r="E110" s="3" t="s">
        <v>12</v>
      </c>
      <c r="F110" s="6">
        <v>0.824</v>
      </c>
      <c r="G110" s="6">
        <v>0.375</v>
      </c>
    </row>
    <row r="111" hidden="1">
      <c r="A111" s="3" t="b">
        <v>0</v>
      </c>
      <c r="B111" s="3">
        <v>1636.0</v>
      </c>
      <c r="C111" s="4" t="s">
        <v>228</v>
      </c>
      <c r="D111" s="5" t="s">
        <v>229</v>
      </c>
      <c r="E111" s="3" t="s">
        <v>12</v>
      </c>
      <c r="F111" s="6">
        <v>0.808</v>
      </c>
      <c r="G111" s="6">
        <v>0.375</v>
      </c>
    </row>
    <row r="112" hidden="1">
      <c r="A112" s="3" t="b">
        <v>0</v>
      </c>
      <c r="B112" s="3">
        <v>1309.0</v>
      </c>
      <c r="C112" s="4" t="s">
        <v>230</v>
      </c>
      <c r="D112" s="5" t="s">
        <v>231</v>
      </c>
      <c r="E112" s="3" t="s">
        <v>12</v>
      </c>
      <c r="F112" s="6">
        <v>0.806</v>
      </c>
      <c r="G112" s="6">
        <v>0.375</v>
      </c>
    </row>
    <row r="113" hidden="1">
      <c r="A113" s="3" t="b">
        <v>0</v>
      </c>
      <c r="B113" s="3">
        <v>496.0</v>
      </c>
      <c r="C113" s="4" t="s">
        <v>232</v>
      </c>
      <c r="D113" s="5" t="s">
        <v>233</v>
      </c>
      <c r="E113" s="3" t="s">
        <v>12</v>
      </c>
      <c r="F113" s="6">
        <v>0.761</v>
      </c>
      <c r="G113" s="6">
        <v>0.375</v>
      </c>
    </row>
    <row r="114" hidden="1">
      <c r="A114" s="3" t="b">
        <v>0</v>
      </c>
      <c r="B114" s="3">
        <v>463.0</v>
      </c>
      <c r="C114" s="4" t="s">
        <v>234</v>
      </c>
      <c r="D114" s="5" t="s">
        <v>235</v>
      </c>
      <c r="E114" s="3" t="s">
        <v>12</v>
      </c>
      <c r="F114" s="6">
        <v>0.744</v>
      </c>
      <c r="G114" s="6">
        <v>0.375</v>
      </c>
    </row>
    <row r="115" hidden="1">
      <c r="A115" s="3" t="b">
        <v>0</v>
      </c>
      <c r="B115" s="3">
        <v>1047.0</v>
      </c>
      <c r="C115" s="4" t="s">
        <v>236</v>
      </c>
      <c r="D115" s="5" t="s">
        <v>237</v>
      </c>
      <c r="E115" s="3" t="s">
        <v>12</v>
      </c>
      <c r="F115" s="6">
        <v>0.732</v>
      </c>
      <c r="G115" s="6">
        <v>0.375</v>
      </c>
    </row>
    <row r="116" hidden="1">
      <c r="A116" s="3" t="b">
        <v>0</v>
      </c>
      <c r="B116" s="3">
        <v>2062.0</v>
      </c>
      <c r="C116" s="4" t="s">
        <v>238</v>
      </c>
      <c r="D116" s="5" t="s">
        <v>239</v>
      </c>
      <c r="E116" s="3" t="s">
        <v>12</v>
      </c>
      <c r="F116" s="6">
        <v>0.732</v>
      </c>
      <c r="G116" s="6">
        <v>0.375</v>
      </c>
    </row>
    <row r="117" hidden="1">
      <c r="A117" s="3" t="b">
        <v>0</v>
      </c>
      <c r="B117" s="3">
        <v>696.0</v>
      </c>
      <c r="C117" s="4" t="s">
        <v>240</v>
      </c>
      <c r="D117" s="5" t="s">
        <v>241</v>
      </c>
      <c r="E117" s="3" t="s">
        <v>12</v>
      </c>
      <c r="F117" s="6">
        <v>0.704</v>
      </c>
      <c r="G117" s="6">
        <v>0.375</v>
      </c>
    </row>
    <row r="118" hidden="1">
      <c r="A118" s="3" t="b">
        <v>0</v>
      </c>
      <c r="B118" s="3">
        <v>2303.0</v>
      </c>
      <c r="C118" s="4" t="s">
        <v>242</v>
      </c>
      <c r="D118" s="5" t="s">
        <v>243</v>
      </c>
      <c r="E118" s="3" t="s">
        <v>12</v>
      </c>
      <c r="F118" s="6">
        <v>0.693</v>
      </c>
      <c r="G118" s="6">
        <v>0.375</v>
      </c>
    </row>
    <row r="119" hidden="1">
      <c r="A119" s="3" t="b">
        <v>0</v>
      </c>
      <c r="B119" s="3">
        <v>1507.0</v>
      </c>
      <c r="C119" s="4" t="s">
        <v>244</v>
      </c>
      <c r="D119" s="5" t="s">
        <v>245</v>
      </c>
      <c r="E119" s="3" t="s">
        <v>12</v>
      </c>
      <c r="F119" s="6">
        <v>0.685</v>
      </c>
      <c r="G119" s="6">
        <v>0.375</v>
      </c>
    </row>
    <row r="120" hidden="1">
      <c r="A120" s="3" t="b">
        <v>0</v>
      </c>
      <c r="B120" s="3">
        <v>21.0</v>
      </c>
      <c r="C120" s="4" t="s">
        <v>246</v>
      </c>
      <c r="D120" s="5" t="s">
        <v>247</v>
      </c>
      <c r="E120" s="3" t="s">
        <v>12</v>
      </c>
      <c r="F120" s="6">
        <v>0.683</v>
      </c>
      <c r="G120" s="6">
        <v>0.375</v>
      </c>
    </row>
    <row r="121" hidden="1">
      <c r="A121" s="3" t="b">
        <v>0</v>
      </c>
      <c r="B121" s="3">
        <v>706.0</v>
      </c>
      <c r="C121" s="4" t="s">
        <v>248</v>
      </c>
      <c r="D121" s="5" t="s">
        <v>249</v>
      </c>
      <c r="E121" s="3" t="s">
        <v>12</v>
      </c>
      <c r="F121" s="6">
        <v>0.666</v>
      </c>
      <c r="G121" s="6">
        <v>0.375</v>
      </c>
    </row>
    <row r="122" hidden="1">
      <c r="A122" s="3" t="b">
        <v>0</v>
      </c>
      <c r="B122" s="3">
        <v>796.0</v>
      </c>
      <c r="C122" s="4" t="s">
        <v>250</v>
      </c>
      <c r="D122" s="5" t="s">
        <v>251</v>
      </c>
      <c r="E122" s="3" t="s">
        <v>12</v>
      </c>
      <c r="F122" s="6">
        <v>0.666</v>
      </c>
      <c r="G122" s="6">
        <v>0.375</v>
      </c>
    </row>
    <row r="123" hidden="1">
      <c r="A123" s="3" t="b">
        <v>0</v>
      </c>
      <c r="B123" s="3">
        <v>387.0</v>
      </c>
      <c r="C123" s="4" t="s">
        <v>252</v>
      </c>
      <c r="D123" s="5" t="s">
        <v>253</v>
      </c>
      <c r="E123" s="3" t="s">
        <v>12</v>
      </c>
      <c r="F123" s="6">
        <v>0.655</v>
      </c>
      <c r="G123" s="6">
        <v>0.375</v>
      </c>
    </row>
    <row r="124" hidden="1">
      <c r="A124" s="3" t="b">
        <v>0</v>
      </c>
      <c r="B124" s="3">
        <v>217.0</v>
      </c>
      <c r="C124" s="4" t="s">
        <v>254</v>
      </c>
      <c r="D124" s="5" t="s">
        <v>255</v>
      </c>
      <c r="E124" s="3" t="s">
        <v>12</v>
      </c>
      <c r="F124" s="6">
        <v>0.644</v>
      </c>
      <c r="G124" s="6">
        <v>0.375</v>
      </c>
    </row>
    <row r="125" hidden="1">
      <c r="A125" s="3" t="b">
        <v>0</v>
      </c>
      <c r="B125" s="3">
        <v>26.0</v>
      </c>
      <c r="C125" s="4" t="s">
        <v>256</v>
      </c>
      <c r="D125" s="5" t="s">
        <v>257</v>
      </c>
      <c r="E125" s="3" t="s">
        <v>12</v>
      </c>
      <c r="F125" s="6">
        <v>0.628</v>
      </c>
      <c r="G125" s="6">
        <v>0.375</v>
      </c>
    </row>
    <row r="126" hidden="1">
      <c r="A126" s="3" t="b">
        <v>0</v>
      </c>
      <c r="B126" s="3">
        <v>9.0</v>
      </c>
      <c r="C126" s="4" t="s">
        <v>258</v>
      </c>
      <c r="D126" s="5" t="s">
        <v>259</v>
      </c>
      <c r="E126" s="3" t="s">
        <v>12</v>
      </c>
      <c r="F126" s="6">
        <v>0.606</v>
      </c>
      <c r="G126" s="6">
        <v>0.375</v>
      </c>
    </row>
    <row r="127" hidden="1">
      <c r="A127" s="3" t="b">
        <v>0</v>
      </c>
      <c r="B127" s="3">
        <v>83.0</v>
      </c>
      <c r="C127" s="4" t="s">
        <v>260</v>
      </c>
      <c r="D127" s="5" t="s">
        <v>261</v>
      </c>
      <c r="E127" s="3" t="s">
        <v>12</v>
      </c>
      <c r="F127" s="6">
        <v>0.567</v>
      </c>
      <c r="G127" s="6">
        <v>0.375</v>
      </c>
    </row>
    <row r="128" hidden="1">
      <c r="A128" s="3" t="b">
        <v>0</v>
      </c>
      <c r="B128" s="3">
        <v>88.0</v>
      </c>
      <c r="C128" s="4" t="s">
        <v>262</v>
      </c>
      <c r="D128" s="5" t="s">
        <v>263</v>
      </c>
      <c r="E128" s="3" t="s">
        <v>12</v>
      </c>
      <c r="F128" s="6">
        <v>0.549</v>
      </c>
      <c r="G128" s="6">
        <v>0.375</v>
      </c>
    </row>
    <row r="129" hidden="1">
      <c r="A129" s="3" t="b">
        <v>0</v>
      </c>
      <c r="B129" s="3">
        <v>141.0</v>
      </c>
      <c r="C129" s="4" t="s">
        <v>264</v>
      </c>
      <c r="D129" s="5" t="s">
        <v>265</v>
      </c>
      <c r="E129" s="3" t="s">
        <v>12</v>
      </c>
      <c r="F129" s="6">
        <v>0.543</v>
      </c>
      <c r="G129" s="6">
        <v>0.375</v>
      </c>
    </row>
    <row r="130" hidden="1">
      <c r="A130" s="3" t="b">
        <v>0</v>
      </c>
      <c r="B130" s="3">
        <v>70.0</v>
      </c>
      <c r="C130" s="4" t="s">
        <v>266</v>
      </c>
      <c r="D130" s="5" t="s">
        <v>267</v>
      </c>
      <c r="E130" s="3" t="s">
        <v>12</v>
      </c>
      <c r="F130" s="6">
        <v>0.541</v>
      </c>
      <c r="G130" s="6">
        <v>0.375</v>
      </c>
    </row>
    <row r="131" hidden="1">
      <c r="A131" s="3" t="b">
        <v>0</v>
      </c>
      <c r="B131" s="3">
        <v>415.0</v>
      </c>
      <c r="C131" s="4" t="s">
        <v>268</v>
      </c>
      <c r="D131" s="5" t="s">
        <v>269</v>
      </c>
      <c r="E131" s="3" t="s">
        <v>12</v>
      </c>
      <c r="F131" s="6">
        <v>0.522</v>
      </c>
      <c r="G131" s="6">
        <v>0.375</v>
      </c>
    </row>
    <row r="132" hidden="1">
      <c r="A132" s="3" t="b">
        <v>0</v>
      </c>
      <c r="B132" s="3">
        <v>205.0</v>
      </c>
      <c r="C132" s="4" t="s">
        <v>270</v>
      </c>
      <c r="D132" s="5" t="s">
        <v>271</v>
      </c>
      <c r="E132" s="3" t="s">
        <v>12</v>
      </c>
      <c r="F132" s="6">
        <v>0.484</v>
      </c>
      <c r="G132" s="6">
        <v>0.375</v>
      </c>
    </row>
    <row r="133" hidden="1">
      <c r="A133" s="3" t="b">
        <v>0</v>
      </c>
      <c r="B133" s="3">
        <v>69.0</v>
      </c>
      <c r="C133" s="4" t="s">
        <v>272</v>
      </c>
      <c r="D133" s="5" t="s">
        <v>273</v>
      </c>
      <c r="E133" s="3" t="s">
        <v>12</v>
      </c>
      <c r="F133" s="6">
        <v>0.418</v>
      </c>
      <c r="G133" s="6">
        <v>0.375</v>
      </c>
    </row>
    <row r="134">
      <c r="A134" s="3" t="b">
        <v>0</v>
      </c>
      <c r="B134" s="3">
        <v>237.0</v>
      </c>
      <c r="C134" s="4" t="s">
        <v>274</v>
      </c>
      <c r="D134" s="5" t="s">
        <v>275</v>
      </c>
      <c r="E134" s="3" t="s">
        <v>9</v>
      </c>
      <c r="F134" s="6">
        <v>0.839</v>
      </c>
      <c r="G134" s="6">
        <v>0.375</v>
      </c>
    </row>
    <row r="135">
      <c r="A135" s="3" t="b">
        <v>0</v>
      </c>
      <c r="B135" s="3">
        <v>1823.0</v>
      </c>
      <c r="C135" s="4" t="s">
        <v>276</v>
      </c>
      <c r="D135" s="5" t="s">
        <v>277</v>
      </c>
      <c r="E135" s="3" t="s">
        <v>9</v>
      </c>
      <c r="F135" s="6">
        <v>0.822</v>
      </c>
      <c r="G135" s="6">
        <v>0.375</v>
      </c>
    </row>
    <row r="136">
      <c r="A136" s="3" t="b">
        <v>0</v>
      </c>
      <c r="B136" s="3">
        <v>46.0</v>
      </c>
      <c r="C136" s="4" t="s">
        <v>278</v>
      </c>
      <c r="D136" s="5" t="s">
        <v>279</v>
      </c>
      <c r="E136" s="3" t="s">
        <v>9</v>
      </c>
      <c r="F136" s="6">
        <v>0.819</v>
      </c>
      <c r="G136" s="6">
        <v>0.375</v>
      </c>
    </row>
    <row r="137">
      <c r="A137" s="3" t="b">
        <v>0</v>
      </c>
      <c r="B137" s="3">
        <v>366.0</v>
      </c>
      <c r="C137" s="4" t="s">
        <v>280</v>
      </c>
      <c r="D137" s="5" t="s">
        <v>281</v>
      </c>
      <c r="E137" s="3" t="s">
        <v>9</v>
      </c>
      <c r="F137" s="6">
        <v>0.813</v>
      </c>
      <c r="G137" s="6">
        <v>0.375</v>
      </c>
    </row>
    <row r="138">
      <c r="A138" s="3" t="b">
        <v>0</v>
      </c>
      <c r="B138" s="3">
        <v>48.0</v>
      </c>
      <c r="C138" s="4" t="s">
        <v>282</v>
      </c>
      <c r="D138" s="5" t="s">
        <v>283</v>
      </c>
      <c r="E138" s="3" t="s">
        <v>9</v>
      </c>
      <c r="F138" s="6">
        <v>0.801</v>
      </c>
      <c r="G138" s="6">
        <v>0.375</v>
      </c>
    </row>
    <row r="139">
      <c r="A139" s="3" t="b">
        <v>0</v>
      </c>
      <c r="B139" s="3">
        <v>841.0</v>
      </c>
      <c r="C139" s="4" t="s">
        <v>284</v>
      </c>
      <c r="D139" s="5" t="s">
        <v>285</v>
      </c>
      <c r="E139" s="3" t="s">
        <v>9</v>
      </c>
      <c r="F139" s="6">
        <v>0.758</v>
      </c>
      <c r="G139" s="6">
        <v>0.375</v>
      </c>
    </row>
    <row r="140">
      <c r="A140" s="3" t="b">
        <v>0</v>
      </c>
      <c r="B140" s="3">
        <v>695.0</v>
      </c>
      <c r="C140" s="4" t="s">
        <v>286</v>
      </c>
      <c r="D140" s="5" t="s">
        <v>287</v>
      </c>
      <c r="E140" s="3" t="s">
        <v>9</v>
      </c>
      <c r="F140" s="6">
        <v>0.74</v>
      </c>
      <c r="G140" s="6">
        <v>0.375</v>
      </c>
    </row>
    <row r="141">
      <c r="A141" s="3" t="b">
        <v>0</v>
      </c>
      <c r="B141" s="3">
        <v>1011.0</v>
      </c>
      <c r="C141" s="4" t="s">
        <v>288</v>
      </c>
      <c r="D141" s="5" t="s">
        <v>289</v>
      </c>
      <c r="E141" s="3" t="s">
        <v>9</v>
      </c>
      <c r="F141" s="6">
        <v>0.739</v>
      </c>
      <c r="G141" s="6">
        <v>0.375</v>
      </c>
    </row>
    <row r="142">
      <c r="A142" s="3" t="b">
        <v>0</v>
      </c>
      <c r="B142" s="3">
        <v>1190.0</v>
      </c>
      <c r="C142" s="4" t="s">
        <v>290</v>
      </c>
      <c r="D142" s="5" t="s">
        <v>291</v>
      </c>
      <c r="E142" s="3" t="s">
        <v>9</v>
      </c>
      <c r="F142" s="6">
        <v>0.72</v>
      </c>
      <c r="G142" s="6">
        <v>0.375</v>
      </c>
    </row>
    <row r="143">
      <c r="A143" s="3" t="b">
        <v>0</v>
      </c>
      <c r="B143" s="3">
        <v>1249.0</v>
      </c>
      <c r="C143" s="4" t="s">
        <v>292</v>
      </c>
      <c r="D143" s="5" t="s">
        <v>293</v>
      </c>
      <c r="E143" s="3" t="s">
        <v>9</v>
      </c>
      <c r="F143" s="6">
        <v>0.715</v>
      </c>
      <c r="G143" s="6">
        <v>0.375</v>
      </c>
    </row>
    <row r="144">
      <c r="A144" s="3" t="b">
        <v>0</v>
      </c>
      <c r="B144" s="3">
        <v>114.0</v>
      </c>
      <c r="C144" s="4" t="s">
        <v>294</v>
      </c>
      <c r="D144" s="5" t="s">
        <v>295</v>
      </c>
      <c r="E144" s="3" t="s">
        <v>9</v>
      </c>
      <c r="F144" s="6">
        <v>0.707</v>
      </c>
      <c r="G144" s="6">
        <v>0.375</v>
      </c>
    </row>
    <row r="145">
      <c r="A145" s="3" t="b">
        <v>0</v>
      </c>
      <c r="B145" s="3">
        <v>582.0</v>
      </c>
      <c r="C145" s="4" t="s">
        <v>296</v>
      </c>
      <c r="D145" s="5" t="s">
        <v>297</v>
      </c>
      <c r="E145" s="3" t="s">
        <v>9</v>
      </c>
      <c r="F145" s="6">
        <v>0.707</v>
      </c>
      <c r="G145" s="6">
        <v>0.375</v>
      </c>
    </row>
    <row r="146">
      <c r="A146" s="3" t="b">
        <v>0</v>
      </c>
      <c r="B146" s="3">
        <v>129.0</v>
      </c>
      <c r="C146" s="4" t="s">
        <v>298</v>
      </c>
      <c r="D146" s="5" t="s">
        <v>299</v>
      </c>
      <c r="E146" s="3" t="s">
        <v>9</v>
      </c>
      <c r="F146" s="6">
        <v>0.7</v>
      </c>
      <c r="G146" s="6">
        <v>0.375</v>
      </c>
    </row>
    <row r="147">
      <c r="A147" s="3" t="b">
        <v>0</v>
      </c>
      <c r="B147" s="3">
        <v>739.0</v>
      </c>
      <c r="C147" s="4" t="s">
        <v>300</v>
      </c>
      <c r="D147" s="5" t="s">
        <v>301</v>
      </c>
      <c r="E147" s="3" t="s">
        <v>9</v>
      </c>
      <c r="F147" s="6">
        <v>0.687</v>
      </c>
      <c r="G147" s="6">
        <v>0.375</v>
      </c>
    </row>
    <row r="148">
      <c r="A148" s="3" t="b">
        <v>0</v>
      </c>
      <c r="B148" s="3">
        <v>863.0</v>
      </c>
      <c r="C148" s="4" t="s">
        <v>302</v>
      </c>
      <c r="D148" s="5" t="s">
        <v>303</v>
      </c>
      <c r="E148" s="3" t="s">
        <v>9</v>
      </c>
      <c r="F148" s="6">
        <v>0.677</v>
      </c>
      <c r="G148" s="6">
        <v>0.375</v>
      </c>
    </row>
    <row r="149">
      <c r="A149" s="3" t="b">
        <v>0</v>
      </c>
      <c r="B149" s="3">
        <v>116.0</v>
      </c>
      <c r="C149" s="4" t="s">
        <v>304</v>
      </c>
      <c r="D149" s="5" t="s">
        <v>305</v>
      </c>
      <c r="E149" s="3" t="s">
        <v>9</v>
      </c>
      <c r="F149" s="6">
        <v>0.672</v>
      </c>
      <c r="G149" s="6">
        <v>0.375</v>
      </c>
    </row>
    <row r="150">
      <c r="A150" s="3" t="b">
        <v>0</v>
      </c>
      <c r="B150" s="3">
        <v>1254.0</v>
      </c>
      <c r="C150" s="4" t="s">
        <v>306</v>
      </c>
      <c r="D150" s="5" t="s">
        <v>307</v>
      </c>
      <c r="E150" s="3" t="s">
        <v>9</v>
      </c>
      <c r="F150" s="6">
        <v>0.671</v>
      </c>
      <c r="G150" s="6">
        <v>0.375</v>
      </c>
    </row>
    <row r="151">
      <c r="A151" s="3" t="b">
        <v>0</v>
      </c>
      <c r="B151" s="3">
        <v>1283.0</v>
      </c>
      <c r="C151" s="4" t="s">
        <v>308</v>
      </c>
      <c r="D151" s="5" t="s">
        <v>309</v>
      </c>
      <c r="E151" s="3" t="s">
        <v>9</v>
      </c>
      <c r="F151" s="6">
        <v>0.659</v>
      </c>
      <c r="G151" s="6">
        <v>0.375</v>
      </c>
    </row>
    <row r="152">
      <c r="A152" s="3" t="b">
        <v>0</v>
      </c>
      <c r="B152" s="3">
        <v>133.0</v>
      </c>
      <c r="C152" s="4" t="s">
        <v>310</v>
      </c>
      <c r="D152" s="5" t="s">
        <v>311</v>
      </c>
      <c r="E152" s="3" t="s">
        <v>9</v>
      </c>
      <c r="F152" s="6">
        <v>0.653</v>
      </c>
      <c r="G152" s="6">
        <v>0.375</v>
      </c>
    </row>
    <row r="153">
      <c r="A153" s="3" t="b">
        <v>0</v>
      </c>
      <c r="B153" s="3">
        <v>1268.0</v>
      </c>
      <c r="C153" s="4" t="s">
        <v>312</v>
      </c>
      <c r="D153" s="5" t="s">
        <v>313</v>
      </c>
      <c r="E153" s="3" t="s">
        <v>9</v>
      </c>
      <c r="F153" s="6">
        <v>0.652</v>
      </c>
      <c r="G153" s="6">
        <v>0.375</v>
      </c>
    </row>
    <row r="154">
      <c r="A154" s="3" t="b">
        <v>0</v>
      </c>
      <c r="B154" s="3">
        <v>378.0</v>
      </c>
      <c r="C154" s="4" t="s">
        <v>314</v>
      </c>
      <c r="D154" s="5" t="s">
        <v>315</v>
      </c>
      <c r="E154" s="3" t="s">
        <v>9</v>
      </c>
      <c r="F154" s="6">
        <v>0.646</v>
      </c>
      <c r="G154" s="6">
        <v>0.375</v>
      </c>
    </row>
    <row r="155">
      <c r="A155" s="3" t="b">
        <v>0</v>
      </c>
      <c r="B155" s="3">
        <v>36.0</v>
      </c>
      <c r="C155" s="4" t="s">
        <v>316</v>
      </c>
      <c r="D155" s="5" t="s">
        <v>317</v>
      </c>
      <c r="E155" s="3" t="s">
        <v>9</v>
      </c>
      <c r="F155" s="6">
        <v>0.645</v>
      </c>
      <c r="G155" s="6">
        <v>0.375</v>
      </c>
    </row>
    <row r="156">
      <c r="A156" s="3" t="b">
        <v>0</v>
      </c>
      <c r="B156" s="3">
        <v>148.0</v>
      </c>
      <c r="C156" s="4" t="s">
        <v>318</v>
      </c>
      <c r="D156" s="5" t="s">
        <v>319</v>
      </c>
      <c r="E156" s="3" t="s">
        <v>9</v>
      </c>
      <c r="F156" s="6">
        <v>0.644</v>
      </c>
      <c r="G156" s="6">
        <v>0.375</v>
      </c>
    </row>
    <row r="157">
      <c r="A157" s="3" t="b">
        <v>0</v>
      </c>
      <c r="B157" s="3">
        <v>73.0</v>
      </c>
      <c r="C157" s="4" t="s">
        <v>320</v>
      </c>
      <c r="D157" s="5" t="s">
        <v>321</v>
      </c>
      <c r="E157" s="3" t="s">
        <v>9</v>
      </c>
      <c r="F157" s="6">
        <v>0.629</v>
      </c>
      <c r="G157" s="6">
        <v>0.375</v>
      </c>
    </row>
    <row r="158">
      <c r="A158" s="3" t="b">
        <v>0</v>
      </c>
      <c r="B158" s="3">
        <v>694.0</v>
      </c>
      <c r="C158" s="4" t="s">
        <v>322</v>
      </c>
      <c r="D158" s="5" t="s">
        <v>323</v>
      </c>
      <c r="E158" s="3" t="s">
        <v>9</v>
      </c>
      <c r="F158" s="6">
        <v>0.628</v>
      </c>
      <c r="G158" s="6">
        <v>0.375</v>
      </c>
    </row>
    <row r="159">
      <c r="A159" s="3" t="b">
        <v>0</v>
      </c>
      <c r="B159" s="3">
        <v>445.0</v>
      </c>
      <c r="C159" s="4" t="s">
        <v>324</v>
      </c>
      <c r="D159" s="5" t="s">
        <v>325</v>
      </c>
      <c r="E159" s="3" t="s">
        <v>9</v>
      </c>
      <c r="F159" s="6">
        <v>0.626</v>
      </c>
      <c r="G159" s="6">
        <v>0.375</v>
      </c>
    </row>
    <row r="160">
      <c r="A160" s="3" t="b">
        <v>0</v>
      </c>
      <c r="B160" s="3">
        <v>113.0</v>
      </c>
      <c r="C160" s="4" t="s">
        <v>326</v>
      </c>
      <c r="D160" s="5" t="s">
        <v>327</v>
      </c>
      <c r="E160" s="3" t="s">
        <v>9</v>
      </c>
      <c r="F160" s="6">
        <v>0.622</v>
      </c>
      <c r="G160" s="6">
        <v>0.375</v>
      </c>
    </row>
    <row r="161">
      <c r="A161" s="3" t="b">
        <v>0</v>
      </c>
      <c r="B161" s="3">
        <v>752.0</v>
      </c>
      <c r="C161" s="4" t="s">
        <v>328</v>
      </c>
      <c r="D161" s="5" t="s">
        <v>329</v>
      </c>
      <c r="E161" s="3" t="s">
        <v>9</v>
      </c>
      <c r="F161" s="6">
        <v>0.613</v>
      </c>
      <c r="G161" s="6">
        <v>0.375</v>
      </c>
    </row>
    <row r="162">
      <c r="A162" s="3" t="b">
        <v>0</v>
      </c>
      <c r="B162" s="3">
        <v>692.0</v>
      </c>
      <c r="C162" s="4" t="s">
        <v>330</v>
      </c>
      <c r="D162" s="5" t="s">
        <v>331</v>
      </c>
      <c r="E162" s="3" t="s">
        <v>9</v>
      </c>
      <c r="F162" s="6">
        <v>0.602</v>
      </c>
      <c r="G162" s="6">
        <v>0.375</v>
      </c>
    </row>
    <row r="163">
      <c r="A163" s="3" t="b">
        <v>0</v>
      </c>
      <c r="B163" s="3">
        <v>120.0</v>
      </c>
      <c r="C163" s="4" t="s">
        <v>332</v>
      </c>
      <c r="D163" s="5" t="s">
        <v>333</v>
      </c>
      <c r="E163" s="3" t="s">
        <v>9</v>
      </c>
      <c r="F163" s="6">
        <v>0.599</v>
      </c>
      <c r="G163" s="6">
        <v>0.375</v>
      </c>
    </row>
    <row r="164">
      <c r="A164" s="3" t="b">
        <v>0</v>
      </c>
      <c r="B164" s="3">
        <v>40.0</v>
      </c>
      <c r="C164" s="4" t="s">
        <v>334</v>
      </c>
      <c r="D164" s="5" t="s">
        <v>335</v>
      </c>
      <c r="E164" s="3" t="s">
        <v>9</v>
      </c>
      <c r="F164" s="6">
        <v>0.595</v>
      </c>
      <c r="G164" s="6">
        <v>0.375</v>
      </c>
    </row>
    <row r="165">
      <c r="A165" s="3" t="b">
        <v>0</v>
      </c>
      <c r="B165" s="3">
        <v>540.0</v>
      </c>
      <c r="C165" s="4" t="s">
        <v>336</v>
      </c>
      <c r="D165" s="5" t="s">
        <v>337</v>
      </c>
      <c r="E165" s="3" t="s">
        <v>9</v>
      </c>
      <c r="F165" s="6">
        <v>0.593</v>
      </c>
      <c r="G165" s="6">
        <v>0.375</v>
      </c>
    </row>
    <row r="166">
      <c r="A166" s="3" t="b">
        <v>0</v>
      </c>
      <c r="B166" s="3">
        <v>767.0</v>
      </c>
      <c r="C166" s="4" t="s">
        <v>338</v>
      </c>
      <c r="D166" s="5" t="s">
        <v>339</v>
      </c>
      <c r="E166" s="3" t="s">
        <v>9</v>
      </c>
      <c r="F166" s="6">
        <v>0.571</v>
      </c>
      <c r="G166" s="6">
        <v>0.375</v>
      </c>
    </row>
    <row r="167">
      <c r="A167" s="3" t="b">
        <v>0</v>
      </c>
      <c r="B167" s="3">
        <v>435.0</v>
      </c>
      <c r="C167" s="4" t="s">
        <v>340</v>
      </c>
      <c r="D167" s="5" t="s">
        <v>341</v>
      </c>
      <c r="E167" s="3" t="s">
        <v>9</v>
      </c>
      <c r="F167" s="6">
        <v>0.571</v>
      </c>
      <c r="G167" s="6">
        <v>0.375</v>
      </c>
    </row>
    <row r="168">
      <c r="A168" s="3" t="b">
        <v>0</v>
      </c>
      <c r="B168" s="3">
        <v>151.0</v>
      </c>
      <c r="C168" s="4" t="s">
        <v>342</v>
      </c>
      <c r="D168" s="5" t="s">
        <v>343</v>
      </c>
      <c r="E168" s="3" t="s">
        <v>9</v>
      </c>
      <c r="F168" s="6">
        <v>0.564</v>
      </c>
      <c r="G168" s="6">
        <v>0.375</v>
      </c>
    </row>
    <row r="169">
      <c r="A169" s="3" t="b">
        <v>0</v>
      </c>
      <c r="B169" s="3">
        <v>912.0</v>
      </c>
      <c r="C169" s="4" t="s">
        <v>344</v>
      </c>
      <c r="D169" s="5" t="s">
        <v>345</v>
      </c>
      <c r="E169" s="3" t="s">
        <v>9</v>
      </c>
      <c r="F169" s="6">
        <v>0.559</v>
      </c>
      <c r="G169" s="6">
        <v>0.375</v>
      </c>
    </row>
    <row r="170">
      <c r="A170" s="3" t="b">
        <v>0</v>
      </c>
      <c r="B170" s="3">
        <v>153.0</v>
      </c>
      <c r="C170" s="4" t="s">
        <v>346</v>
      </c>
      <c r="D170" s="5" t="s">
        <v>347</v>
      </c>
      <c r="E170" s="3" t="s">
        <v>9</v>
      </c>
      <c r="F170" s="6">
        <v>0.547</v>
      </c>
      <c r="G170" s="6">
        <v>0.375</v>
      </c>
    </row>
    <row r="171">
      <c r="A171" s="3" t="b">
        <v>0</v>
      </c>
      <c r="B171" s="3">
        <v>713.0</v>
      </c>
      <c r="C171" s="4" t="s">
        <v>348</v>
      </c>
      <c r="D171" s="5" t="s">
        <v>349</v>
      </c>
      <c r="E171" s="3" t="s">
        <v>9</v>
      </c>
      <c r="F171" s="6">
        <v>0.543</v>
      </c>
      <c r="G171" s="6">
        <v>0.375</v>
      </c>
    </row>
    <row r="172">
      <c r="A172" s="3" t="b">
        <v>0</v>
      </c>
      <c r="B172" s="3">
        <v>1010.0</v>
      </c>
      <c r="C172" s="4" t="s">
        <v>350</v>
      </c>
      <c r="D172" s="5" t="s">
        <v>351</v>
      </c>
      <c r="E172" s="3" t="s">
        <v>9</v>
      </c>
      <c r="F172" s="6">
        <v>0.535</v>
      </c>
      <c r="G172" s="6">
        <v>0.375</v>
      </c>
    </row>
    <row r="173">
      <c r="A173" s="3" t="b">
        <v>0</v>
      </c>
      <c r="B173" s="3">
        <v>198.0</v>
      </c>
      <c r="C173" s="4" t="s">
        <v>352</v>
      </c>
      <c r="D173" s="5" t="s">
        <v>353</v>
      </c>
      <c r="E173" s="3" t="s">
        <v>9</v>
      </c>
      <c r="F173" s="6">
        <v>0.532</v>
      </c>
      <c r="G173" s="6">
        <v>0.375</v>
      </c>
    </row>
    <row r="174">
      <c r="A174" s="3" t="b">
        <v>0</v>
      </c>
      <c r="B174" s="3">
        <v>209.0</v>
      </c>
      <c r="C174" s="4" t="s">
        <v>354</v>
      </c>
      <c r="D174" s="5" t="s">
        <v>355</v>
      </c>
      <c r="E174" s="3" t="s">
        <v>9</v>
      </c>
      <c r="F174" s="6">
        <v>0.517</v>
      </c>
      <c r="G174" s="6">
        <v>0.375</v>
      </c>
    </row>
    <row r="175">
      <c r="A175" s="3" t="b">
        <v>0</v>
      </c>
      <c r="B175" s="3">
        <v>92.0</v>
      </c>
      <c r="C175" s="4" t="s">
        <v>356</v>
      </c>
      <c r="D175" s="5" t="s">
        <v>357</v>
      </c>
      <c r="E175" s="3" t="s">
        <v>9</v>
      </c>
      <c r="F175" s="6">
        <v>0.515</v>
      </c>
      <c r="G175" s="6">
        <v>0.375</v>
      </c>
    </row>
    <row r="176">
      <c r="A176" s="3" t="b">
        <v>0</v>
      </c>
      <c r="B176" s="3">
        <v>340.0</v>
      </c>
      <c r="C176" s="4" t="s">
        <v>358</v>
      </c>
      <c r="D176" s="5" t="s">
        <v>359</v>
      </c>
      <c r="E176" s="3" t="s">
        <v>9</v>
      </c>
      <c r="F176" s="6">
        <v>0.5</v>
      </c>
      <c r="G176" s="6">
        <v>0.375</v>
      </c>
    </row>
    <row r="177">
      <c r="A177" s="3" t="b">
        <v>0</v>
      </c>
      <c r="B177" s="3">
        <v>139.0</v>
      </c>
      <c r="C177" s="4" t="s">
        <v>360</v>
      </c>
      <c r="D177" s="5" t="s">
        <v>361</v>
      </c>
      <c r="E177" s="3" t="s">
        <v>9</v>
      </c>
      <c r="F177" s="6">
        <v>0.495</v>
      </c>
      <c r="G177" s="6">
        <v>0.375</v>
      </c>
    </row>
    <row r="178">
      <c r="A178" s="3" t="b">
        <v>0</v>
      </c>
      <c r="B178" s="3">
        <v>567.0</v>
      </c>
      <c r="C178" s="4" t="s">
        <v>362</v>
      </c>
      <c r="D178" s="5" t="s">
        <v>363</v>
      </c>
      <c r="E178" s="3" t="s">
        <v>9</v>
      </c>
      <c r="F178" s="6">
        <v>0.489</v>
      </c>
      <c r="G178" s="6">
        <v>0.375</v>
      </c>
    </row>
    <row r="179">
      <c r="A179" s="3" t="b">
        <v>0</v>
      </c>
      <c r="B179" s="3">
        <v>2.0</v>
      </c>
      <c r="C179" s="4" t="s">
        <v>364</v>
      </c>
      <c r="D179" s="5" t="s">
        <v>365</v>
      </c>
      <c r="E179" s="3" t="s">
        <v>9</v>
      </c>
      <c r="F179" s="6">
        <v>0.485</v>
      </c>
      <c r="G179" s="6">
        <v>0.375</v>
      </c>
    </row>
    <row r="180">
      <c r="A180" s="3" t="b">
        <v>0</v>
      </c>
      <c r="B180" s="3">
        <v>79.0</v>
      </c>
      <c r="C180" s="4" t="s">
        <v>366</v>
      </c>
      <c r="D180" s="5" t="s">
        <v>367</v>
      </c>
      <c r="E180" s="3" t="s">
        <v>9</v>
      </c>
      <c r="F180" s="6">
        <v>0.474</v>
      </c>
      <c r="G180" s="6">
        <v>0.375</v>
      </c>
    </row>
    <row r="181">
      <c r="A181" s="3" t="b">
        <v>0</v>
      </c>
      <c r="B181" s="3">
        <v>162.0</v>
      </c>
      <c r="C181" s="4" t="s">
        <v>368</v>
      </c>
      <c r="D181" s="5" t="s">
        <v>369</v>
      </c>
      <c r="E181" s="3" t="s">
        <v>9</v>
      </c>
      <c r="F181" s="6">
        <v>0.47</v>
      </c>
      <c r="G181" s="6">
        <v>0.375</v>
      </c>
    </row>
    <row r="182">
      <c r="A182" s="3" t="b">
        <v>0</v>
      </c>
      <c r="B182" s="3">
        <v>176.0</v>
      </c>
      <c r="C182" s="4" t="s">
        <v>370</v>
      </c>
      <c r="D182" s="5" t="s">
        <v>371</v>
      </c>
      <c r="E182" s="3" t="s">
        <v>9</v>
      </c>
      <c r="F182" s="6">
        <v>0.47</v>
      </c>
      <c r="G182" s="6">
        <v>0.375</v>
      </c>
    </row>
    <row r="183">
      <c r="A183" s="3" t="b">
        <v>0</v>
      </c>
      <c r="B183" s="3">
        <v>227.0</v>
      </c>
      <c r="C183" s="4" t="s">
        <v>372</v>
      </c>
      <c r="D183" s="5" t="s">
        <v>373</v>
      </c>
      <c r="E183" s="3" t="s">
        <v>9</v>
      </c>
      <c r="F183" s="6">
        <v>0.469</v>
      </c>
      <c r="G183" s="6">
        <v>0.375</v>
      </c>
    </row>
    <row r="184">
      <c r="A184" s="3" t="b">
        <v>0</v>
      </c>
      <c r="B184" s="3">
        <v>2008.0</v>
      </c>
      <c r="C184" s="4" t="s">
        <v>374</v>
      </c>
      <c r="D184" s="5" t="s">
        <v>375</v>
      </c>
      <c r="E184" s="3" t="s">
        <v>9</v>
      </c>
      <c r="F184" s="6">
        <v>0.465</v>
      </c>
      <c r="G184" s="6">
        <v>0.375</v>
      </c>
    </row>
    <row r="185">
      <c r="A185" s="3" t="b">
        <v>0</v>
      </c>
      <c r="B185" s="3">
        <v>31.0</v>
      </c>
      <c r="C185" s="4" t="s">
        <v>376</v>
      </c>
      <c r="D185" s="5" t="s">
        <v>377</v>
      </c>
      <c r="E185" s="3" t="s">
        <v>9</v>
      </c>
      <c r="F185" s="6">
        <v>0.453</v>
      </c>
      <c r="G185" s="6">
        <v>0.375</v>
      </c>
    </row>
    <row r="186">
      <c r="A186" s="3" t="b">
        <v>0</v>
      </c>
      <c r="B186" s="3">
        <v>130.0</v>
      </c>
      <c r="C186" s="4" t="s">
        <v>378</v>
      </c>
      <c r="D186" s="5" t="s">
        <v>379</v>
      </c>
      <c r="E186" s="3" t="s">
        <v>9</v>
      </c>
      <c r="F186" s="6">
        <v>0.453</v>
      </c>
      <c r="G186" s="6">
        <v>0.375</v>
      </c>
    </row>
    <row r="187">
      <c r="A187" s="3" t="b">
        <v>0</v>
      </c>
      <c r="B187" s="3">
        <v>45.0</v>
      </c>
      <c r="C187" s="4" t="s">
        <v>380</v>
      </c>
      <c r="D187" s="5" t="s">
        <v>381</v>
      </c>
      <c r="E187" s="3" t="s">
        <v>9</v>
      </c>
      <c r="F187" s="6">
        <v>0.429</v>
      </c>
      <c r="G187" s="6">
        <v>0.375</v>
      </c>
    </row>
    <row r="188">
      <c r="A188" s="3" t="b">
        <v>0</v>
      </c>
      <c r="B188" s="3">
        <v>61.0</v>
      </c>
      <c r="C188" s="4" t="s">
        <v>382</v>
      </c>
      <c r="D188" s="5" t="s">
        <v>383</v>
      </c>
      <c r="E188" s="3" t="s">
        <v>9</v>
      </c>
      <c r="F188" s="6">
        <v>0.426</v>
      </c>
      <c r="G188" s="6">
        <v>0.375</v>
      </c>
    </row>
    <row r="189">
      <c r="A189" s="3" t="b">
        <v>0</v>
      </c>
      <c r="B189" s="3">
        <v>55.0</v>
      </c>
      <c r="C189" s="4" t="s">
        <v>384</v>
      </c>
      <c r="D189" s="5" t="s">
        <v>385</v>
      </c>
      <c r="E189" s="3" t="s">
        <v>9</v>
      </c>
      <c r="F189" s="6">
        <v>0.409</v>
      </c>
      <c r="G189" s="6">
        <v>0.375</v>
      </c>
    </row>
    <row r="190">
      <c r="A190" s="3" t="b">
        <v>0</v>
      </c>
      <c r="B190" s="3">
        <v>50.0</v>
      </c>
      <c r="C190" s="4" t="s">
        <v>386</v>
      </c>
      <c r="D190" s="5" t="s">
        <v>387</v>
      </c>
      <c r="E190" s="3" t="s">
        <v>9</v>
      </c>
      <c r="F190" s="6">
        <v>0.387</v>
      </c>
      <c r="G190" s="6">
        <v>0.375</v>
      </c>
    </row>
    <row r="191">
      <c r="A191" s="3" t="b">
        <v>0</v>
      </c>
      <c r="B191" s="3">
        <v>1169.0</v>
      </c>
      <c r="C191" s="4" t="s">
        <v>388</v>
      </c>
      <c r="D191" s="5" t="s">
        <v>389</v>
      </c>
      <c r="E191" s="3" t="s">
        <v>9</v>
      </c>
      <c r="F191" s="6">
        <v>0.323</v>
      </c>
      <c r="G191" s="6">
        <v>0.375</v>
      </c>
    </row>
    <row r="192">
      <c r="A192" s="3" t="b">
        <v>0</v>
      </c>
      <c r="B192" s="3">
        <v>7.0</v>
      </c>
      <c r="C192" s="4" t="s">
        <v>390</v>
      </c>
      <c r="D192" s="5" t="s">
        <v>391</v>
      </c>
      <c r="E192" s="3" t="s">
        <v>9</v>
      </c>
      <c r="F192" s="6">
        <v>0.319</v>
      </c>
      <c r="G192" s="6">
        <v>0.375</v>
      </c>
    </row>
    <row r="193">
      <c r="A193" s="3" t="b">
        <v>0</v>
      </c>
      <c r="B193" s="3">
        <v>3366.0</v>
      </c>
      <c r="C193" s="4" t="s">
        <v>392</v>
      </c>
      <c r="D193" s="5" t="s">
        <v>393</v>
      </c>
      <c r="E193" s="3" t="s">
        <v>9</v>
      </c>
      <c r="F193" s="6">
        <v>0.314</v>
      </c>
      <c r="G193" s="6">
        <v>0.375</v>
      </c>
    </row>
    <row r="194">
      <c r="A194" s="3" t="b">
        <v>0</v>
      </c>
      <c r="B194" s="3">
        <v>468.0</v>
      </c>
      <c r="C194" s="4" t="s">
        <v>394</v>
      </c>
      <c r="D194" s="5" t="s">
        <v>395</v>
      </c>
      <c r="E194" s="3" t="s">
        <v>9</v>
      </c>
      <c r="F194" s="6">
        <v>0.283</v>
      </c>
      <c r="G194" s="6">
        <v>0.375</v>
      </c>
    </row>
    <row r="195">
      <c r="A195" s="3" t="b">
        <v>0</v>
      </c>
      <c r="B195" s="3">
        <v>29.0</v>
      </c>
      <c r="C195" s="4" t="s">
        <v>396</v>
      </c>
      <c r="D195" s="5" t="s">
        <v>397</v>
      </c>
      <c r="E195" s="3" t="s">
        <v>9</v>
      </c>
      <c r="F195" s="6">
        <v>0.198</v>
      </c>
      <c r="G195" s="6">
        <v>0.375</v>
      </c>
    </row>
    <row r="196">
      <c r="A196" s="3" t="b">
        <v>0</v>
      </c>
      <c r="B196" s="3">
        <v>2204.0</v>
      </c>
      <c r="C196" s="4" t="s">
        <v>398</v>
      </c>
      <c r="D196" s="5" t="s">
        <v>399</v>
      </c>
      <c r="E196" s="3" t="s">
        <v>31</v>
      </c>
      <c r="F196" s="6">
        <v>0.736</v>
      </c>
      <c r="G196" s="6">
        <v>0.375</v>
      </c>
    </row>
    <row r="197">
      <c r="A197" s="3" t="b">
        <v>0</v>
      </c>
      <c r="B197" s="3">
        <v>1944.0</v>
      </c>
      <c r="C197" s="4" t="s">
        <v>400</v>
      </c>
      <c r="D197" s="5" t="s">
        <v>401</v>
      </c>
      <c r="E197" s="3" t="s">
        <v>31</v>
      </c>
      <c r="F197" s="6">
        <v>0.731</v>
      </c>
      <c r="G197" s="6">
        <v>0.375</v>
      </c>
    </row>
    <row r="198">
      <c r="A198" s="3" t="b">
        <v>0</v>
      </c>
      <c r="B198" s="3">
        <v>2561.0</v>
      </c>
      <c r="C198" s="4" t="s">
        <v>402</v>
      </c>
      <c r="D198" s="5" t="s">
        <v>403</v>
      </c>
      <c r="E198" s="3" t="s">
        <v>31</v>
      </c>
      <c r="F198" s="6">
        <v>0.573</v>
      </c>
      <c r="G198" s="6">
        <v>0.375</v>
      </c>
    </row>
    <row r="199">
      <c r="A199" s="3" t="b">
        <v>0</v>
      </c>
      <c r="B199" s="3">
        <v>1235.0</v>
      </c>
      <c r="C199" s="4" t="s">
        <v>404</v>
      </c>
      <c r="D199" s="5" t="s">
        <v>405</v>
      </c>
      <c r="E199" s="3" t="s">
        <v>31</v>
      </c>
      <c r="F199" s="6">
        <v>0.547</v>
      </c>
      <c r="G199" s="6">
        <v>0.375</v>
      </c>
    </row>
    <row r="200">
      <c r="A200" s="3" t="b">
        <v>0</v>
      </c>
      <c r="B200" s="3">
        <v>2151.0</v>
      </c>
      <c r="C200" s="4" t="s">
        <v>406</v>
      </c>
      <c r="D200" s="5" t="s">
        <v>407</v>
      </c>
      <c r="E200" s="3" t="s">
        <v>31</v>
      </c>
      <c r="F200" s="6">
        <v>0.524</v>
      </c>
      <c r="G200" s="6">
        <v>0.375</v>
      </c>
    </row>
    <row r="201">
      <c r="A201" s="3" t="b">
        <v>0</v>
      </c>
      <c r="B201" s="3">
        <v>115.0</v>
      </c>
      <c r="C201" s="4" t="s">
        <v>408</v>
      </c>
      <c r="D201" s="5" t="s">
        <v>409</v>
      </c>
      <c r="E201" s="3" t="s">
        <v>31</v>
      </c>
      <c r="F201" s="6">
        <v>0.519</v>
      </c>
      <c r="G201" s="6">
        <v>0.375</v>
      </c>
    </row>
    <row r="202">
      <c r="A202" s="3" t="b">
        <v>0</v>
      </c>
      <c r="B202" s="3">
        <v>2402.0</v>
      </c>
      <c r="C202" s="4" t="s">
        <v>410</v>
      </c>
      <c r="D202" s="5" t="s">
        <v>411</v>
      </c>
      <c r="E202" s="3" t="s">
        <v>31</v>
      </c>
      <c r="F202" s="6">
        <v>0.515</v>
      </c>
      <c r="G202" s="6">
        <v>0.375</v>
      </c>
    </row>
    <row r="203">
      <c r="A203" s="3" t="b">
        <v>0</v>
      </c>
      <c r="B203" s="3">
        <v>135.0</v>
      </c>
      <c r="C203" s="4" t="s">
        <v>412</v>
      </c>
      <c r="D203" s="5" t="s">
        <v>413</v>
      </c>
      <c r="E203" s="3" t="s">
        <v>31</v>
      </c>
      <c r="F203" s="6">
        <v>0.485</v>
      </c>
      <c r="G203" s="6">
        <v>0.375</v>
      </c>
    </row>
    <row r="204">
      <c r="A204" s="3" t="b">
        <v>0</v>
      </c>
      <c r="B204" s="3">
        <v>403.0</v>
      </c>
      <c r="C204" s="4" t="s">
        <v>414</v>
      </c>
      <c r="D204" s="5" t="s">
        <v>415</v>
      </c>
      <c r="E204" s="3" t="s">
        <v>31</v>
      </c>
      <c r="F204" s="6">
        <v>0.473</v>
      </c>
      <c r="G204" s="6">
        <v>0.375</v>
      </c>
    </row>
    <row r="205">
      <c r="A205" s="3" t="b">
        <v>0</v>
      </c>
      <c r="B205" s="3">
        <v>224.0</v>
      </c>
      <c r="C205" s="4" t="s">
        <v>416</v>
      </c>
      <c r="D205" s="5" t="s">
        <v>417</v>
      </c>
      <c r="E205" s="3" t="s">
        <v>31</v>
      </c>
      <c r="F205" s="6">
        <v>0.469</v>
      </c>
      <c r="G205" s="6">
        <v>0.375</v>
      </c>
    </row>
    <row r="206">
      <c r="A206" s="3" t="b">
        <v>0</v>
      </c>
      <c r="B206" s="3">
        <v>2448.0</v>
      </c>
      <c r="C206" s="4" t="s">
        <v>418</v>
      </c>
      <c r="D206" s="5" t="s">
        <v>419</v>
      </c>
      <c r="E206" s="3" t="s">
        <v>31</v>
      </c>
      <c r="F206" s="6">
        <v>0.468</v>
      </c>
      <c r="G206" s="6">
        <v>0.375</v>
      </c>
    </row>
    <row r="207">
      <c r="A207" s="3" t="b">
        <v>0</v>
      </c>
      <c r="B207" s="3">
        <v>2472.0</v>
      </c>
      <c r="C207" s="4" t="s">
        <v>420</v>
      </c>
      <c r="D207" s="5" t="s">
        <v>421</v>
      </c>
      <c r="E207" s="3" t="s">
        <v>31</v>
      </c>
      <c r="F207" s="6">
        <v>0.447</v>
      </c>
      <c r="G207" s="6">
        <v>0.375</v>
      </c>
    </row>
    <row r="208">
      <c r="A208" s="3" t="b">
        <v>0</v>
      </c>
      <c r="B208" s="3">
        <v>829.0</v>
      </c>
      <c r="C208" s="4" t="s">
        <v>422</v>
      </c>
      <c r="D208" s="5" t="s">
        <v>423</v>
      </c>
      <c r="E208" s="3" t="s">
        <v>31</v>
      </c>
      <c r="F208" s="6">
        <v>0.427</v>
      </c>
      <c r="G208" s="6">
        <v>0.375</v>
      </c>
    </row>
    <row r="209">
      <c r="A209" s="3" t="b">
        <v>0</v>
      </c>
      <c r="B209" s="3">
        <v>273.0</v>
      </c>
      <c r="C209" s="4" t="s">
        <v>424</v>
      </c>
      <c r="D209" s="5" t="s">
        <v>425</v>
      </c>
      <c r="E209" s="3" t="s">
        <v>31</v>
      </c>
      <c r="F209" s="6">
        <v>0.35</v>
      </c>
      <c r="G209" s="6">
        <v>0.375</v>
      </c>
    </row>
    <row r="210">
      <c r="A210" s="3" t="b">
        <v>0</v>
      </c>
      <c r="B210" s="3">
        <v>10.0</v>
      </c>
      <c r="C210" s="4" t="s">
        <v>426</v>
      </c>
      <c r="D210" s="5" t="s">
        <v>427</v>
      </c>
      <c r="E210" s="3" t="s">
        <v>31</v>
      </c>
      <c r="F210" s="6">
        <v>0.31</v>
      </c>
      <c r="G210" s="6">
        <v>0.375</v>
      </c>
    </row>
    <row r="211" hidden="1">
      <c r="A211" s="3" t="b">
        <v>0</v>
      </c>
      <c r="B211" s="3">
        <v>1768.0</v>
      </c>
      <c r="C211" s="4" t="s">
        <v>428</v>
      </c>
      <c r="D211" s="5" t="s">
        <v>429</v>
      </c>
      <c r="E211" s="3" t="s">
        <v>12</v>
      </c>
      <c r="F211" s="6">
        <v>0.821</v>
      </c>
      <c r="G211" s="6">
        <v>0.25</v>
      </c>
    </row>
    <row r="212" hidden="1">
      <c r="A212" s="3" t="b">
        <v>0</v>
      </c>
      <c r="B212" s="3">
        <v>338.0</v>
      </c>
      <c r="C212" s="4" t="s">
        <v>430</v>
      </c>
      <c r="D212" s="5" t="s">
        <v>431</v>
      </c>
      <c r="E212" s="3" t="s">
        <v>12</v>
      </c>
      <c r="F212" s="6">
        <v>0.806</v>
      </c>
      <c r="G212" s="6">
        <v>0.25</v>
      </c>
    </row>
    <row r="213" hidden="1">
      <c r="A213" s="3" t="b">
        <v>0</v>
      </c>
      <c r="B213" s="3">
        <v>226.0</v>
      </c>
      <c r="C213" s="4" t="s">
        <v>432</v>
      </c>
      <c r="D213" s="5" t="s">
        <v>433</v>
      </c>
      <c r="E213" s="3" t="s">
        <v>12</v>
      </c>
      <c r="F213" s="6">
        <v>0.801</v>
      </c>
      <c r="G213" s="6">
        <v>0.25</v>
      </c>
    </row>
    <row r="214" hidden="1">
      <c r="A214" s="3" t="b">
        <v>0</v>
      </c>
      <c r="B214" s="3">
        <v>104.0</v>
      </c>
      <c r="C214" s="4" t="s">
        <v>434</v>
      </c>
      <c r="D214" s="5" t="s">
        <v>435</v>
      </c>
      <c r="E214" s="3" t="s">
        <v>12</v>
      </c>
      <c r="F214" s="6">
        <v>0.782</v>
      </c>
      <c r="G214" s="6">
        <v>0.25</v>
      </c>
    </row>
    <row r="215" hidden="1">
      <c r="A215" s="3" t="b">
        <v>0</v>
      </c>
      <c r="B215" s="3">
        <v>268.0</v>
      </c>
      <c r="C215" s="4" t="s">
        <v>436</v>
      </c>
      <c r="D215" s="5" t="s">
        <v>437</v>
      </c>
      <c r="E215" s="3" t="s">
        <v>12</v>
      </c>
      <c r="F215" s="6">
        <v>0.72</v>
      </c>
      <c r="G215" s="6">
        <v>0.25</v>
      </c>
    </row>
    <row r="216" hidden="1">
      <c r="A216" s="3" t="b">
        <v>0</v>
      </c>
      <c r="B216" s="3">
        <v>872.0</v>
      </c>
      <c r="C216" s="4" t="s">
        <v>438</v>
      </c>
      <c r="D216" s="5" t="s">
        <v>439</v>
      </c>
      <c r="E216" s="3" t="s">
        <v>12</v>
      </c>
      <c r="F216" s="6">
        <v>0.702</v>
      </c>
      <c r="G216" s="6">
        <v>0.25</v>
      </c>
    </row>
    <row r="217" hidden="1">
      <c r="A217" s="3" t="b">
        <v>0</v>
      </c>
      <c r="B217" s="3">
        <v>733.0</v>
      </c>
      <c r="C217" s="4" t="s">
        <v>440</v>
      </c>
      <c r="D217" s="5" t="s">
        <v>441</v>
      </c>
      <c r="E217" s="3" t="s">
        <v>12</v>
      </c>
      <c r="F217" s="6">
        <v>0.683</v>
      </c>
      <c r="G217" s="6">
        <v>0.25</v>
      </c>
    </row>
    <row r="218" hidden="1">
      <c r="A218" s="3" t="b">
        <v>0</v>
      </c>
      <c r="B218" s="3">
        <v>1046.0</v>
      </c>
      <c r="C218" s="4" t="s">
        <v>442</v>
      </c>
      <c r="D218" s="5" t="s">
        <v>443</v>
      </c>
      <c r="E218" s="3" t="s">
        <v>12</v>
      </c>
      <c r="F218" s="6">
        <v>0.665</v>
      </c>
      <c r="G218" s="6">
        <v>0.25</v>
      </c>
    </row>
    <row r="219" hidden="1">
      <c r="A219" s="3" t="b">
        <v>0</v>
      </c>
      <c r="B219" s="3">
        <v>1539.0</v>
      </c>
      <c r="C219" s="4" t="s">
        <v>444</v>
      </c>
      <c r="D219" s="5" t="s">
        <v>445</v>
      </c>
      <c r="E219" s="3" t="s">
        <v>12</v>
      </c>
      <c r="F219" s="6">
        <v>0.635</v>
      </c>
      <c r="G219" s="6">
        <v>0.25</v>
      </c>
    </row>
    <row r="220" hidden="1">
      <c r="A220" s="3" t="b">
        <v>0</v>
      </c>
      <c r="B220" s="3">
        <v>704.0</v>
      </c>
      <c r="C220" s="4" t="s">
        <v>446</v>
      </c>
      <c r="D220" s="5" t="s">
        <v>447</v>
      </c>
      <c r="E220" s="3" t="s">
        <v>12</v>
      </c>
      <c r="F220" s="6">
        <v>0.609</v>
      </c>
      <c r="G220" s="6">
        <v>0.25</v>
      </c>
    </row>
    <row r="221" hidden="1">
      <c r="A221" s="3" t="b">
        <v>0</v>
      </c>
      <c r="B221" s="3">
        <v>1633.0</v>
      </c>
      <c r="C221" s="4" t="s">
        <v>448</v>
      </c>
      <c r="D221" s="5" t="s">
        <v>449</v>
      </c>
      <c r="E221" s="3" t="s">
        <v>12</v>
      </c>
      <c r="F221" s="6">
        <v>0.603</v>
      </c>
      <c r="G221" s="6">
        <v>0.25</v>
      </c>
    </row>
    <row r="222" hidden="1">
      <c r="A222" s="3" t="b">
        <v>0</v>
      </c>
      <c r="B222" s="3">
        <v>202.0</v>
      </c>
      <c r="C222" s="4" t="s">
        <v>450</v>
      </c>
      <c r="D222" s="5" t="s">
        <v>451</v>
      </c>
      <c r="E222" s="3" t="s">
        <v>12</v>
      </c>
      <c r="F222" s="6">
        <v>0.597</v>
      </c>
      <c r="G222" s="6">
        <v>0.25</v>
      </c>
    </row>
    <row r="223" hidden="1">
      <c r="A223" s="3" t="b">
        <v>0</v>
      </c>
      <c r="B223" s="3">
        <v>234.0</v>
      </c>
      <c r="C223" s="4" t="s">
        <v>452</v>
      </c>
      <c r="D223" s="5" t="s">
        <v>453</v>
      </c>
      <c r="E223" s="3" t="s">
        <v>12</v>
      </c>
      <c r="F223" s="6">
        <v>0.58</v>
      </c>
      <c r="G223" s="6">
        <v>0.25</v>
      </c>
    </row>
    <row r="224" hidden="1">
      <c r="A224" s="3" t="b">
        <v>0</v>
      </c>
      <c r="B224" s="3">
        <v>203.0</v>
      </c>
      <c r="C224" s="4" t="s">
        <v>454</v>
      </c>
      <c r="D224" s="5" t="s">
        <v>455</v>
      </c>
      <c r="E224" s="3" t="s">
        <v>12</v>
      </c>
      <c r="F224" s="6">
        <v>0.545</v>
      </c>
      <c r="G224" s="6">
        <v>0.25</v>
      </c>
    </row>
    <row r="225" hidden="1">
      <c r="A225" s="3" t="b">
        <v>0</v>
      </c>
      <c r="B225" s="3">
        <v>1071.0</v>
      </c>
      <c r="C225" s="4" t="s">
        <v>456</v>
      </c>
      <c r="D225" s="5" t="s">
        <v>457</v>
      </c>
      <c r="E225" s="3" t="s">
        <v>12</v>
      </c>
      <c r="F225" s="6">
        <v>0.538</v>
      </c>
      <c r="G225" s="6">
        <v>0.25</v>
      </c>
    </row>
    <row r="226" hidden="1">
      <c r="A226" s="3" t="b">
        <v>0</v>
      </c>
      <c r="B226" s="3">
        <v>844.0</v>
      </c>
      <c r="C226" s="4" t="s">
        <v>458</v>
      </c>
      <c r="D226" s="5" t="s">
        <v>459</v>
      </c>
      <c r="E226" s="3" t="s">
        <v>12</v>
      </c>
      <c r="F226" s="6">
        <v>0.499</v>
      </c>
      <c r="G226" s="6">
        <v>0.25</v>
      </c>
    </row>
    <row r="227" hidden="1">
      <c r="A227" s="3" t="b">
        <v>0</v>
      </c>
      <c r="B227" s="3">
        <v>2047.0</v>
      </c>
      <c r="C227" s="4" t="s">
        <v>460</v>
      </c>
      <c r="D227" s="5" t="s">
        <v>461</v>
      </c>
      <c r="E227" s="3" t="s">
        <v>12</v>
      </c>
      <c r="F227" s="6">
        <v>0.312</v>
      </c>
      <c r="G227" s="6">
        <v>0.25</v>
      </c>
    </row>
    <row r="228" hidden="1">
      <c r="A228" s="3" t="b">
        <v>0</v>
      </c>
      <c r="B228" s="3">
        <v>605.0</v>
      </c>
      <c r="C228" s="4" t="s">
        <v>462</v>
      </c>
      <c r="D228" s="5" t="s">
        <v>463</v>
      </c>
      <c r="E228" s="3" t="s">
        <v>12</v>
      </c>
      <c r="F228" s="6">
        <v>0.291</v>
      </c>
      <c r="G228" s="6">
        <v>0.25</v>
      </c>
    </row>
    <row r="229">
      <c r="A229" s="3" t="b">
        <v>0</v>
      </c>
      <c r="B229" s="3">
        <v>2181.0</v>
      </c>
      <c r="C229" s="4" t="s">
        <v>464</v>
      </c>
      <c r="D229" s="5" t="s">
        <v>465</v>
      </c>
      <c r="E229" s="3" t="s">
        <v>9</v>
      </c>
      <c r="F229" s="6">
        <v>0.897</v>
      </c>
      <c r="G229" s="6">
        <v>0.25</v>
      </c>
    </row>
    <row r="230">
      <c r="A230" s="3" t="b">
        <v>0</v>
      </c>
      <c r="B230" s="3">
        <v>339.0</v>
      </c>
      <c r="C230" s="4" t="s">
        <v>466</v>
      </c>
      <c r="D230" s="5" t="s">
        <v>467</v>
      </c>
      <c r="E230" s="3" t="s">
        <v>9</v>
      </c>
      <c r="F230" s="6">
        <v>0.86</v>
      </c>
      <c r="G230" s="6">
        <v>0.25</v>
      </c>
    </row>
    <row r="231">
      <c r="A231" s="3" t="b">
        <v>0</v>
      </c>
      <c r="B231" s="3">
        <v>1079.0</v>
      </c>
      <c r="C231" s="4" t="s">
        <v>468</v>
      </c>
      <c r="D231" s="5" t="s">
        <v>469</v>
      </c>
      <c r="E231" s="3" t="s">
        <v>9</v>
      </c>
      <c r="F231" s="6">
        <v>0.835</v>
      </c>
      <c r="G231" s="6">
        <v>0.25</v>
      </c>
    </row>
    <row r="232">
      <c r="A232" s="3" t="b">
        <v>0</v>
      </c>
      <c r="B232" s="3">
        <v>1347.0</v>
      </c>
      <c r="C232" s="4" t="s">
        <v>470</v>
      </c>
      <c r="D232" s="5" t="s">
        <v>471</v>
      </c>
      <c r="E232" s="3" t="s">
        <v>9</v>
      </c>
      <c r="F232" s="6">
        <v>0.825</v>
      </c>
      <c r="G232" s="6">
        <v>0.25</v>
      </c>
    </row>
    <row r="233">
      <c r="A233" s="3" t="b">
        <v>0</v>
      </c>
      <c r="B233" s="3">
        <v>78.0</v>
      </c>
      <c r="C233" s="4" t="s">
        <v>472</v>
      </c>
      <c r="D233" s="5" t="s">
        <v>473</v>
      </c>
      <c r="E233" s="3" t="s">
        <v>9</v>
      </c>
      <c r="F233" s="6">
        <v>0.823</v>
      </c>
      <c r="G233" s="6">
        <v>0.25</v>
      </c>
    </row>
    <row r="234">
      <c r="A234" s="3" t="b">
        <v>0</v>
      </c>
      <c r="B234" s="3">
        <v>442.0</v>
      </c>
      <c r="C234" s="4" t="s">
        <v>474</v>
      </c>
      <c r="D234" s="5" t="s">
        <v>475</v>
      </c>
      <c r="E234" s="3" t="s">
        <v>9</v>
      </c>
      <c r="F234" s="6">
        <v>0.769</v>
      </c>
      <c r="G234" s="6">
        <v>0.25</v>
      </c>
    </row>
    <row r="235">
      <c r="A235" s="3" t="b">
        <v>0</v>
      </c>
      <c r="B235" s="3">
        <v>39.0</v>
      </c>
      <c r="C235" s="4" t="s">
        <v>476</v>
      </c>
      <c r="D235" s="5" t="s">
        <v>477</v>
      </c>
      <c r="E235" s="3" t="s">
        <v>9</v>
      </c>
      <c r="F235" s="6">
        <v>0.765</v>
      </c>
      <c r="G235" s="6">
        <v>0.25</v>
      </c>
    </row>
    <row r="236">
      <c r="A236" s="3" t="b">
        <v>0</v>
      </c>
      <c r="B236" s="3">
        <v>2622.0</v>
      </c>
      <c r="C236" s="4" t="s">
        <v>478</v>
      </c>
      <c r="D236" s="5" t="s">
        <v>479</v>
      </c>
      <c r="E236" s="3" t="s">
        <v>9</v>
      </c>
      <c r="F236" s="6">
        <v>0.761</v>
      </c>
      <c r="G236" s="6">
        <v>0.25</v>
      </c>
    </row>
    <row r="237">
      <c r="A237" s="3" t="b">
        <v>0</v>
      </c>
      <c r="B237" s="3">
        <v>1248.0</v>
      </c>
      <c r="C237" s="4" t="s">
        <v>480</v>
      </c>
      <c r="D237" s="5" t="s">
        <v>481</v>
      </c>
      <c r="E237" s="3" t="s">
        <v>9</v>
      </c>
      <c r="F237" s="6">
        <v>0.751</v>
      </c>
      <c r="G237" s="6">
        <v>0.25</v>
      </c>
    </row>
    <row r="238">
      <c r="A238" s="3" t="b">
        <v>0</v>
      </c>
      <c r="B238" s="3">
        <v>1267.0</v>
      </c>
      <c r="C238" s="4" t="s">
        <v>482</v>
      </c>
      <c r="D238" s="5" t="s">
        <v>483</v>
      </c>
      <c r="E238" s="3" t="s">
        <v>9</v>
      </c>
      <c r="F238" s="6">
        <v>0.735</v>
      </c>
      <c r="G238" s="6">
        <v>0.25</v>
      </c>
    </row>
    <row r="239">
      <c r="A239" s="3" t="b">
        <v>0</v>
      </c>
      <c r="B239" s="3">
        <v>969.0</v>
      </c>
      <c r="C239" s="4" t="s">
        <v>484</v>
      </c>
      <c r="D239" s="5" t="s">
        <v>485</v>
      </c>
      <c r="E239" s="3" t="s">
        <v>9</v>
      </c>
      <c r="F239" s="6">
        <v>0.718</v>
      </c>
      <c r="G239" s="6">
        <v>0.25</v>
      </c>
    </row>
    <row r="240">
      <c r="A240" s="3" t="b">
        <v>0</v>
      </c>
      <c r="B240" s="3">
        <v>1492.0</v>
      </c>
      <c r="C240" s="4" t="s">
        <v>486</v>
      </c>
      <c r="D240" s="5" t="s">
        <v>487</v>
      </c>
      <c r="E240" s="3" t="s">
        <v>9</v>
      </c>
      <c r="F240" s="6">
        <v>0.704</v>
      </c>
      <c r="G240" s="6">
        <v>0.25</v>
      </c>
    </row>
    <row r="241">
      <c r="A241" s="3" t="b">
        <v>0</v>
      </c>
      <c r="B241" s="3">
        <v>260.0</v>
      </c>
      <c r="C241" s="4" t="s">
        <v>488</v>
      </c>
      <c r="D241" s="5" t="s">
        <v>489</v>
      </c>
      <c r="E241" s="3" t="s">
        <v>9</v>
      </c>
      <c r="F241" s="6">
        <v>0.703</v>
      </c>
      <c r="G241" s="6">
        <v>0.25</v>
      </c>
    </row>
    <row r="242">
      <c r="A242" s="3" t="b">
        <v>0</v>
      </c>
      <c r="B242" s="3">
        <v>362.0</v>
      </c>
      <c r="C242" s="4" t="s">
        <v>490</v>
      </c>
      <c r="D242" s="5" t="s">
        <v>491</v>
      </c>
      <c r="E242" s="3" t="s">
        <v>9</v>
      </c>
      <c r="F242" s="6">
        <v>0.697</v>
      </c>
      <c r="G242" s="6">
        <v>0.25</v>
      </c>
    </row>
    <row r="243">
      <c r="A243" s="3" t="b">
        <v>0</v>
      </c>
      <c r="B243" s="3">
        <v>2043.0</v>
      </c>
      <c r="C243" s="4" t="s">
        <v>492</v>
      </c>
      <c r="D243" s="5" t="s">
        <v>493</v>
      </c>
      <c r="E243" s="3" t="s">
        <v>9</v>
      </c>
      <c r="F243" s="6">
        <v>0.697</v>
      </c>
      <c r="G243" s="6">
        <v>0.25</v>
      </c>
    </row>
    <row r="244">
      <c r="A244" s="3" t="b">
        <v>0</v>
      </c>
      <c r="B244" s="3">
        <v>1721.0</v>
      </c>
      <c r="C244" s="4" t="s">
        <v>494</v>
      </c>
      <c r="D244" s="5" t="s">
        <v>495</v>
      </c>
      <c r="E244" s="3" t="s">
        <v>9</v>
      </c>
      <c r="F244" s="6">
        <v>0.695</v>
      </c>
      <c r="G244" s="6">
        <v>0.25</v>
      </c>
    </row>
    <row r="245">
      <c r="A245" s="3" t="b">
        <v>0</v>
      </c>
      <c r="B245" s="3">
        <v>24.0</v>
      </c>
      <c r="C245" s="4" t="s">
        <v>496</v>
      </c>
      <c r="D245" s="5" t="s">
        <v>497</v>
      </c>
      <c r="E245" s="3" t="s">
        <v>9</v>
      </c>
      <c r="F245" s="6">
        <v>0.695</v>
      </c>
      <c r="G245" s="6">
        <v>0.25</v>
      </c>
    </row>
    <row r="246">
      <c r="A246" s="3" t="b">
        <v>0</v>
      </c>
      <c r="B246" s="3">
        <v>311.0</v>
      </c>
      <c r="C246" s="4" t="s">
        <v>498</v>
      </c>
      <c r="D246" s="5" t="s">
        <v>499</v>
      </c>
      <c r="E246" s="3" t="s">
        <v>9</v>
      </c>
      <c r="F246" s="6">
        <v>0.693</v>
      </c>
      <c r="G246" s="6">
        <v>0.25</v>
      </c>
    </row>
    <row r="247">
      <c r="A247" s="3" t="b">
        <v>0</v>
      </c>
      <c r="B247" s="3">
        <v>973.0</v>
      </c>
      <c r="C247" s="4" t="s">
        <v>500</v>
      </c>
      <c r="D247" s="5" t="s">
        <v>501</v>
      </c>
      <c r="E247" s="3" t="s">
        <v>9</v>
      </c>
      <c r="F247" s="6">
        <v>0.69</v>
      </c>
      <c r="G247" s="6">
        <v>0.25</v>
      </c>
    </row>
    <row r="248">
      <c r="A248" s="3" t="b">
        <v>0</v>
      </c>
      <c r="B248" s="3">
        <v>2422.0</v>
      </c>
      <c r="C248" s="4" t="s">
        <v>502</v>
      </c>
      <c r="D248" s="5" t="s">
        <v>503</v>
      </c>
      <c r="E248" s="3" t="s">
        <v>9</v>
      </c>
      <c r="F248" s="6">
        <v>0.689</v>
      </c>
      <c r="G248" s="6">
        <v>0.25</v>
      </c>
    </row>
    <row r="249">
      <c r="A249" s="3" t="b">
        <v>0</v>
      </c>
      <c r="B249" s="3">
        <v>1029.0</v>
      </c>
      <c r="C249" s="4" t="s">
        <v>504</v>
      </c>
      <c r="D249" s="5" t="s">
        <v>505</v>
      </c>
      <c r="E249" s="3" t="s">
        <v>9</v>
      </c>
      <c r="F249" s="6">
        <v>0.685</v>
      </c>
      <c r="G249" s="6">
        <v>0.25</v>
      </c>
    </row>
    <row r="250">
      <c r="A250" s="3" t="b">
        <v>0</v>
      </c>
      <c r="B250" s="3">
        <v>107.0</v>
      </c>
      <c r="C250" s="4" t="s">
        <v>506</v>
      </c>
      <c r="D250" s="5" t="s">
        <v>507</v>
      </c>
      <c r="E250" s="3" t="s">
        <v>9</v>
      </c>
      <c r="F250" s="6">
        <v>0.682</v>
      </c>
      <c r="G250" s="6">
        <v>0.25</v>
      </c>
    </row>
    <row r="251">
      <c r="A251" s="3" t="b">
        <v>0</v>
      </c>
      <c r="B251" s="3">
        <v>1004.0</v>
      </c>
      <c r="C251" s="4" t="s">
        <v>508</v>
      </c>
      <c r="D251" s="5" t="s">
        <v>509</v>
      </c>
      <c r="E251" s="3" t="s">
        <v>9</v>
      </c>
      <c r="F251" s="6">
        <v>0.677</v>
      </c>
      <c r="G251" s="6">
        <v>0.25</v>
      </c>
    </row>
    <row r="252">
      <c r="A252" s="3" t="b">
        <v>0</v>
      </c>
      <c r="B252" s="3">
        <v>684.0</v>
      </c>
      <c r="C252" s="4" t="s">
        <v>510</v>
      </c>
      <c r="D252" s="5" t="s">
        <v>511</v>
      </c>
      <c r="E252" s="3" t="s">
        <v>9</v>
      </c>
      <c r="F252" s="6">
        <v>0.676</v>
      </c>
      <c r="G252" s="6">
        <v>0.25</v>
      </c>
    </row>
    <row r="253">
      <c r="A253" s="3" t="b">
        <v>0</v>
      </c>
      <c r="B253" s="3">
        <v>143.0</v>
      </c>
      <c r="C253" s="4" t="s">
        <v>512</v>
      </c>
      <c r="D253" s="5" t="s">
        <v>513</v>
      </c>
      <c r="E253" s="3" t="s">
        <v>9</v>
      </c>
      <c r="F253" s="6">
        <v>0.653</v>
      </c>
      <c r="G253" s="6">
        <v>0.25</v>
      </c>
    </row>
    <row r="254">
      <c r="A254" s="3" t="b">
        <v>0</v>
      </c>
      <c r="B254" s="3">
        <v>167.0</v>
      </c>
      <c r="C254" s="4" t="s">
        <v>514</v>
      </c>
      <c r="D254" s="5" t="s">
        <v>515</v>
      </c>
      <c r="E254" s="3" t="s">
        <v>9</v>
      </c>
      <c r="F254" s="6">
        <v>0.651</v>
      </c>
      <c r="G254" s="6">
        <v>0.25</v>
      </c>
    </row>
    <row r="255">
      <c r="A255" s="3" t="b">
        <v>0</v>
      </c>
      <c r="B255" s="3">
        <v>1166.0</v>
      </c>
      <c r="C255" s="4" t="s">
        <v>516</v>
      </c>
      <c r="D255" s="5" t="s">
        <v>517</v>
      </c>
      <c r="E255" s="3" t="s">
        <v>9</v>
      </c>
      <c r="F255" s="6">
        <v>0.651</v>
      </c>
      <c r="G255" s="6">
        <v>0.25</v>
      </c>
    </row>
    <row r="256">
      <c r="A256" s="3" t="b">
        <v>0</v>
      </c>
      <c r="B256" s="3">
        <v>287.0</v>
      </c>
      <c r="C256" s="4" t="s">
        <v>518</v>
      </c>
      <c r="D256" s="5" t="s">
        <v>519</v>
      </c>
      <c r="E256" s="3" t="s">
        <v>9</v>
      </c>
      <c r="F256" s="6">
        <v>0.643</v>
      </c>
      <c r="G256" s="6">
        <v>0.25</v>
      </c>
    </row>
    <row r="257">
      <c r="A257" s="3" t="b">
        <v>0</v>
      </c>
      <c r="B257" s="3">
        <v>1481.0</v>
      </c>
      <c r="C257" s="4" t="s">
        <v>520</v>
      </c>
      <c r="D257" s="5" t="s">
        <v>521</v>
      </c>
      <c r="E257" s="3" t="s">
        <v>9</v>
      </c>
      <c r="F257" s="6">
        <v>0.638</v>
      </c>
      <c r="G257" s="6">
        <v>0.25</v>
      </c>
    </row>
    <row r="258">
      <c r="A258" s="3" t="b">
        <v>0</v>
      </c>
      <c r="B258" s="3">
        <v>38.0</v>
      </c>
      <c r="C258" s="4" t="s">
        <v>522</v>
      </c>
      <c r="D258" s="5" t="s">
        <v>523</v>
      </c>
      <c r="E258" s="3" t="s">
        <v>9</v>
      </c>
      <c r="F258" s="6">
        <v>0.629</v>
      </c>
      <c r="G258" s="6">
        <v>0.25</v>
      </c>
    </row>
    <row r="259">
      <c r="A259" s="3" t="b">
        <v>0</v>
      </c>
      <c r="B259" s="3">
        <v>3650.0</v>
      </c>
      <c r="C259" s="4" t="s">
        <v>524</v>
      </c>
      <c r="D259" s="5" t="s">
        <v>525</v>
      </c>
      <c r="E259" s="3" t="s">
        <v>9</v>
      </c>
      <c r="F259" s="6">
        <v>0.618</v>
      </c>
      <c r="G259" s="6">
        <v>0.25</v>
      </c>
    </row>
    <row r="260">
      <c r="A260" s="3" t="b">
        <v>0</v>
      </c>
      <c r="B260" s="3">
        <v>2592.0</v>
      </c>
      <c r="C260" s="4" t="s">
        <v>526</v>
      </c>
      <c r="D260" s="5" t="s">
        <v>527</v>
      </c>
      <c r="E260" s="3" t="s">
        <v>9</v>
      </c>
      <c r="F260" s="6">
        <v>0.617</v>
      </c>
      <c r="G260" s="6">
        <v>0.25</v>
      </c>
    </row>
    <row r="261">
      <c r="A261" s="3" t="b">
        <v>0</v>
      </c>
      <c r="B261" s="3">
        <v>72.0</v>
      </c>
      <c r="C261" s="4" t="s">
        <v>528</v>
      </c>
      <c r="D261" s="5" t="s">
        <v>529</v>
      </c>
      <c r="E261" s="3" t="s">
        <v>9</v>
      </c>
      <c r="F261" s="6">
        <v>0.606</v>
      </c>
      <c r="G261" s="6">
        <v>0.25</v>
      </c>
    </row>
    <row r="262">
      <c r="A262" s="3" t="b">
        <v>0</v>
      </c>
      <c r="B262" s="3">
        <v>1143.0</v>
      </c>
      <c r="C262" s="4" t="s">
        <v>530</v>
      </c>
      <c r="D262" s="5" t="s">
        <v>531</v>
      </c>
      <c r="E262" s="3" t="s">
        <v>9</v>
      </c>
      <c r="F262" s="6">
        <v>0.592</v>
      </c>
      <c r="G262" s="6">
        <v>0.25</v>
      </c>
    </row>
    <row r="263">
      <c r="A263" s="3" t="b">
        <v>0</v>
      </c>
      <c r="B263" s="3">
        <v>729.0</v>
      </c>
      <c r="C263" s="4" t="s">
        <v>532</v>
      </c>
      <c r="D263" s="5" t="s">
        <v>533</v>
      </c>
      <c r="E263" s="3" t="s">
        <v>9</v>
      </c>
      <c r="F263" s="6">
        <v>0.583</v>
      </c>
      <c r="G263" s="6">
        <v>0.25</v>
      </c>
    </row>
    <row r="264">
      <c r="A264" s="3" t="b">
        <v>0</v>
      </c>
      <c r="B264" s="3">
        <v>142.0</v>
      </c>
      <c r="C264" s="4" t="s">
        <v>534</v>
      </c>
      <c r="D264" s="5" t="s">
        <v>535</v>
      </c>
      <c r="E264" s="3" t="s">
        <v>9</v>
      </c>
      <c r="F264" s="6">
        <v>0.579</v>
      </c>
      <c r="G264" s="6">
        <v>0.25</v>
      </c>
    </row>
    <row r="265">
      <c r="A265" s="3" t="b">
        <v>0</v>
      </c>
      <c r="B265" s="3">
        <v>150.0</v>
      </c>
      <c r="C265" s="4" t="s">
        <v>536</v>
      </c>
      <c r="D265" s="5" t="s">
        <v>537</v>
      </c>
      <c r="E265" s="3" t="s">
        <v>9</v>
      </c>
      <c r="F265" s="6">
        <v>0.578</v>
      </c>
      <c r="G265" s="6">
        <v>0.25</v>
      </c>
    </row>
    <row r="266">
      <c r="A266" s="3" t="b">
        <v>0</v>
      </c>
      <c r="B266" s="3">
        <v>2096.0</v>
      </c>
      <c r="C266" s="4" t="s">
        <v>538</v>
      </c>
      <c r="D266" s="5" t="s">
        <v>539</v>
      </c>
      <c r="E266" s="3" t="s">
        <v>9</v>
      </c>
      <c r="F266" s="6">
        <v>0.564</v>
      </c>
      <c r="G266" s="6">
        <v>0.25</v>
      </c>
    </row>
    <row r="267">
      <c r="A267" s="3" t="b">
        <v>0</v>
      </c>
      <c r="B267" s="3">
        <v>505.0</v>
      </c>
      <c r="C267" s="4" t="s">
        <v>540</v>
      </c>
      <c r="D267" s="5" t="s">
        <v>541</v>
      </c>
      <c r="E267" s="3" t="s">
        <v>9</v>
      </c>
      <c r="F267" s="6">
        <v>0.551</v>
      </c>
      <c r="G267" s="6">
        <v>0.25</v>
      </c>
    </row>
    <row r="268">
      <c r="A268" s="3" t="b">
        <v>0</v>
      </c>
      <c r="B268" s="3">
        <v>622.0</v>
      </c>
      <c r="C268" s="4" t="s">
        <v>542</v>
      </c>
      <c r="D268" s="5" t="s">
        <v>543</v>
      </c>
      <c r="E268" s="3" t="s">
        <v>9</v>
      </c>
      <c r="F268" s="6">
        <v>0.547</v>
      </c>
      <c r="G268" s="6">
        <v>0.25</v>
      </c>
    </row>
    <row r="269">
      <c r="A269" s="3" t="b">
        <v>0</v>
      </c>
      <c r="B269" s="3">
        <v>1839.0</v>
      </c>
      <c r="C269" s="4" t="s">
        <v>544</v>
      </c>
      <c r="D269" s="5" t="s">
        <v>545</v>
      </c>
      <c r="E269" s="3" t="s">
        <v>9</v>
      </c>
      <c r="F269" s="6">
        <v>0.518</v>
      </c>
      <c r="G269" s="6">
        <v>0.25</v>
      </c>
    </row>
    <row r="270">
      <c r="A270" s="3" t="b">
        <v>0</v>
      </c>
      <c r="B270" s="3">
        <v>82.0</v>
      </c>
      <c r="C270" s="4" t="s">
        <v>546</v>
      </c>
      <c r="D270" s="5" t="s">
        <v>547</v>
      </c>
      <c r="E270" s="3" t="s">
        <v>9</v>
      </c>
      <c r="F270" s="6">
        <v>0.518</v>
      </c>
      <c r="G270" s="6">
        <v>0.25</v>
      </c>
    </row>
    <row r="271">
      <c r="A271" s="3" t="b">
        <v>0</v>
      </c>
      <c r="B271" s="3">
        <v>1824.0</v>
      </c>
      <c r="C271" s="4" t="s">
        <v>548</v>
      </c>
      <c r="D271" s="5" t="s">
        <v>549</v>
      </c>
      <c r="E271" s="3" t="s">
        <v>9</v>
      </c>
      <c r="F271" s="6">
        <v>0.517</v>
      </c>
      <c r="G271" s="6">
        <v>0.25</v>
      </c>
    </row>
    <row r="272">
      <c r="A272" s="3" t="b">
        <v>0</v>
      </c>
      <c r="B272" s="3">
        <v>2087.0</v>
      </c>
      <c r="C272" s="4" t="s">
        <v>550</v>
      </c>
      <c r="D272" s="5" t="s">
        <v>551</v>
      </c>
      <c r="E272" s="3" t="s">
        <v>9</v>
      </c>
      <c r="F272" s="6">
        <v>0.517</v>
      </c>
      <c r="G272" s="6">
        <v>0.25</v>
      </c>
    </row>
    <row r="273">
      <c r="A273" s="3" t="b">
        <v>0</v>
      </c>
      <c r="B273" s="3">
        <v>19.0</v>
      </c>
      <c r="C273" s="4" t="s">
        <v>552</v>
      </c>
      <c r="D273" s="5" t="s">
        <v>553</v>
      </c>
      <c r="E273" s="3" t="s">
        <v>9</v>
      </c>
      <c r="F273" s="6">
        <v>0.516</v>
      </c>
      <c r="G273" s="6">
        <v>0.25</v>
      </c>
    </row>
    <row r="274">
      <c r="A274" s="3" t="b">
        <v>0</v>
      </c>
      <c r="B274" s="3">
        <v>271.0</v>
      </c>
      <c r="C274" s="4" t="s">
        <v>554</v>
      </c>
      <c r="D274" s="5" t="s">
        <v>555</v>
      </c>
      <c r="E274" s="3" t="s">
        <v>9</v>
      </c>
      <c r="F274" s="6">
        <v>0.516</v>
      </c>
      <c r="G274" s="6">
        <v>0.25</v>
      </c>
    </row>
    <row r="275">
      <c r="A275" s="3" t="b">
        <v>0</v>
      </c>
      <c r="B275" s="3">
        <v>259.0</v>
      </c>
      <c r="C275" s="4" t="s">
        <v>556</v>
      </c>
      <c r="D275" s="5" t="s">
        <v>557</v>
      </c>
      <c r="E275" s="3" t="s">
        <v>9</v>
      </c>
      <c r="F275" s="6">
        <v>0.514</v>
      </c>
      <c r="G275" s="6">
        <v>0.25</v>
      </c>
    </row>
    <row r="276">
      <c r="A276" s="3" t="b">
        <v>0</v>
      </c>
      <c r="B276" s="3">
        <v>325.0</v>
      </c>
      <c r="C276" s="4" t="s">
        <v>558</v>
      </c>
      <c r="D276" s="5" t="s">
        <v>559</v>
      </c>
      <c r="E276" s="3" t="s">
        <v>9</v>
      </c>
      <c r="F276" s="6">
        <v>0.509</v>
      </c>
      <c r="G276" s="6">
        <v>0.25</v>
      </c>
    </row>
    <row r="277">
      <c r="A277" s="3" t="b">
        <v>0</v>
      </c>
      <c r="B277" s="3">
        <v>2208.0</v>
      </c>
      <c r="C277" s="4" t="s">
        <v>560</v>
      </c>
      <c r="D277" s="5" t="s">
        <v>561</v>
      </c>
      <c r="E277" s="3" t="s">
        <v>9</v>
      </c>
      <c r="F277" s="6">
        <v>0.502</v>
      </c>
      <c r="G277" s="6">
        <v>0.25</v>
      </c>
    </row>
    <row r="278">
      <c r="A278" s="3" t="b">
        <v>0</v>
      </c>
      <c r="B278" s="3">
        <v>2226.0</v>
      </c>
      <c r="C278" s="4" t="s">
        <v>562</v>
      </c>
      <c r="D278" s="5" t="s">
        <v>563</v>
      </c>
      <c r="E278" s="3" t="s">
        <v>9</v>
      </c>
      <c r="F278" s="6">
        <v>0.499</v>
      </c>
      <c r="G278" s="6">
        <v>0.25</v>
      </c>
    </row>
    <row r="279">
      <c r="A279" s="3" t="b">
        <v>0</v>
      </c>
      <c r="B279" s="3">
        <v>368.0</v>
      </c>
      <c r="C279" s="4" t="s">
        <v>564</v>
      </c>
      <c r="D279" s="5" t="s">
        <v>565</v>
      </c>
      <c r="E279" s="3" t="s">
        <v>9</v>
      </c>
      <c r="F279" s="6">
        <v>0.496</v>
      </c>
      <c r="G279" s="6">
        <v>0.25</v>
      </c>
    </row>
    <row r="280">
      <c r="A280" s="3" t="b">
        <v>0</v>
      </c>
      <c r="B280" s="3">
        <v>211.0</v>
      </c>
      <c r="C280" s="4" t="s">
        <v>566</v>
      </c>
      <c r="D280" s="5" t="s">
        <v>567</v>
      </c>
      <c r="E280" s="3" t="s">
        <v>9</v>
      </c>
      <c r="F280" s="6">
        <v>0.485</v>
      </c>
      <c r="G280" s="6">
        <v>0.25</v>
      </c>
    </row>
    <row r="281">
      <c r="A281" s="3" t="b">
        <v>0</v>
      </c>
      <c r="B281" s="3">
        <v>545.0</v>
      </c>
      <c r="C281" s="4" t="s">
        <v>568</v>
      </c>
      <c r="D281" s="5" t="s">
        <v>569</v>
      </c>
      <c r="E281" s="3" t="s">
        <v>9</v>
      </c>
      <c r="F281" s="6">
        <v>0.481</v>
      </c>
      <c r="G281" s="6">
        <v>0.25</v>
      </c>
    </row>
    <row r="282">
      <c r="A282" s="3" t="b">
        <v>0</v>
      </c>
      <c r="B282" s="3">
        <v>2055.0</v>
      </c>
      <c r="C282" s="4" t="s">
        <v>570</v>
      </c>
      <c r="D282" s="5" t="s">
        <v>571</v>
      </c>
      <c r="E282" s="3" t="s">
        <v>9</v>
      </c>
      <c r="F282" s="6">
        <v>0.475</v>
      </c>
      <c r="G282" s="6">
        <v>0.25</v>
      </c>
    </row>
    <row r="283">
      <c r="A283" s="3" t="b">
        <v>0</v>
      </c>
      <c r="B283" s="3">
        <v>2439.0</v>
      </c>
      <c r="C283" s="4" t="s">
        <v>572</v>
      </c>
      <c r="D283" s="5" t="s">
        <v>573</v>
      </c>
      <c r="E283" s="3" t="s">
        <v>9</v>
      </c>
      <c r="F283" s="6">
        <v>0.465</v>
      </c>
      <c r="G283" s="6">
        <v>0.25</v>
      </c>
    </row>
    <row r="284">
      <c r="A284" s="3" t="b">
        <v>0</v>
      </c>
      <c r="B284" s="3">
        <v>365.0</v>
      </c>
      <c r="C284" s="4" t="s">
        <v>574</v>
      </c>
      <c r="D284" s="5" t="s">
        <v>575</v>
      </c>
      <c r="E284" s="3" t="s">
        <v>9</v>
      </c>
      <c r="F284" s="6">
        <v>0.457</v>
      </c>
      <c r="G284" s="6">
        <v>0.25</v>
      </c>
    </row>
    <row r="285">
      <c r="A285" s="3" t="b">
        <v>0</v>
      </c>
      <c r="B285" s="3">
        <v>57.0</v>
      </c>
      <c r="C285" s="4" t="s">
        <v>576</v>
      </c>
      <c r="D285" s="5" t="s">
        <v>577</v>
      </c>
      <c r="E285" s="3" t="s">
        <v>9</v>
      </c>
      <c r="F285" s="6">
        <v>0.452</v>
      </c>
      <c r="G285" s="6">
        <v>0.25</v>
      </c>
    </row>
    <row r="286">
      <c r="A286" s="3" t="b">
        <v>0</v>
      </c>
      <c r="B286" s="3">
        <v>189.0</v>
      </c>
      <c r="C286" s="4" t="s">
        <v>578</v>
      </c>
      <c r="D286" s="5" t="s">
        <v>579</v>
      </c>
      <c r="E286" s="3" t="s">
        <v>9</v>
      </c>
      <c r="F286" s="6">
        <v>0.449</v>
      </c>
      <c r="G286" s="6">
        <v>0.25</v>
      </c>
    </row>
    <row r="287">
      <c r="A287" s="3" t="b">
        <v>0</v>
      </c>
      <c r="B287" s="3">
        <v>43.0</v>
      </c>
      <c r="C287" s="4" t="s">
        <v>580</v>
      </c>
      <c r="D287" s="5" t="s">
        <v>581</v>
      </c>
      <c r="E287" s="3" t="s">
        <v>9</v>
      </c>
      <c r="F287" s="6">
        <v>0.442</v>
      </c>
      <c r="G287" s="6">
        <v>0.25</v>
      </c>
    </row>
    <row r="288">
      <c r="A288" s="3" t="b">
        <v>0</v>
      </c>
      <c r="B288" s="3">
        <v>1197.0</v>
      </c>
      <c r="C288" s="4" t="s">
        <v>582</v>
      </c>
      <c r="D288" s="5" t="s">
        <v>583</v>
      </c>
      <c r="E288" s="3" t="s">
        <v>9</v>
      </c>
      <c r="F288" s="6">
        <v>0.42</v>
      </c>
      <c r="G288" s="6">
        <v>0.25</v>
      </c>
    </row>
    <row r="289">
      <c r="A289" s="3" t="b">
        <v>0</v>
      </c>
      <c r="B289" s="3">
        <v>373.0</v>
      </c>
      <c r="C289" s="4" t="s">
        <v>584</v>
      </c>
      <c r="D289" s="5" t="s">
        <v>585</v>
      </c>
      <c r="E289" s="3" t="s">
        <v>9</v>
      </c>
      <c r="F289" s="6">
        <v>0.419</v>
      </c>
      <c r="G289" s="6">
        <v>0.25</v>
      </c>
    </row>
    <row r="290">
      <c r="A290" s="3" t="b">
        <v>0</v>
      </c>
      <c r="B290" s="3">
        <v>1488.0</v>
      </c>
      <c r="C290" s="4" t="s">
        <v>586</v>
      </c>
      <c r="D290" s="5" t="s">
        <v>587</v>
      </c>
      <c r="E290" s="3" t="s">
        <v>9</v>
      </c>
      <c r="F290" s="6">
        <v>0.39</v>
      </c>
      <c r="G290" s="6">
        <v>0.25</v>
      </c>
    </row>
    <row r="291">
      <c r="A291" s="3" t="b">
        <v>0</v>
      </c>
      <c r="B291" s="3">
        <v>91.0</v>
      </c>
      <c r="C291" s="4" t="s">
        <v>588</v>
      </c>
      <c r="D291" s="5" t="s">
        <v>589</v>
      </c>
      <c r="E291" s="3" t="s">
        <v>9</v>
      </c>
      <c r="F291" s="6">
        <v>0.38</v>
      </c>
      <c r="G291" s="6">
        <v>0.25</v>
      </c>
    </row>
    <row r="292">
      <c r="A292" s="3" t="b">
        <v>0</v>
      </c>
      <c r="B292" s="3">
        <v>402.0</v>
      </c>
      <c r="C292" s="4" t="s">
        <v>590</v>
      </c>
      <c r="D292" s="5" t="s">
        <v>591</v>
      </c>
      <c r="E292" s="3" t="s">
        <v>9</v>
      </c>
      <c r="F292" s="6">
        <v>0.369</v>
      </c>
      <c r="G292" s="6">
        <v>0.25</v>
      </c>
    </row>
    <row r="293">
      <c r="A293" s="3" t="b">
        <v>0</v>
      </c>
      <c r="B293" s="3">
        <v>556.0</v>
      </c>
      <c r="C293" s="4" t="s">
        <v>592</v>
      </c>
      <c r="D293" s="5" t="s">
        <v>593</v>
      </c>
      <c r="E293" s="3" t="s">
        <v>9</v>
      </c>
      <c r="F293" s="6">
        <v>0.353</v>
      </c>
      <c r="G293" s="6">
        <v>0.25</v>
      </c>
    </row>
    <row r="294">
      <c r="A294" s="3" t="b">
        <v>0</v>
      </c>
      <c r="B294" s="3">
        <v>166.0</v>
      </c>
      <c r="C294" s="4" t="s">
        <v>594</v>
      </c>
      <c r="D294" s="5" t="s">
        <v>595</v>
      </c>
      <c r="E294" s="3" t="s">
        <v>9</v>
      </c>
      <c r="F294" s="6">
        <v>0.309</v>
      </c>
      <c r="G294" s="6">
        <v>0.25</v>
      </c>
    </row>
    <row r="295">
      <c r="A295" s="3" t="b">
        <v>0</v>
      </c>
      <c r="B295" s="3">
        <v>3680.0</v>
      </c>
      <c r="C295" s="4" t="s">
        <v>596</v>
      </c>
      <c r="D295" s="5" t="s">
        <v>597</v>
      </c>
      <c r="E295" s="3" t="s">
        <v>9</v>
      </c>
      <c r="F295" s="6">
        <v>0.246</v>
      </c>
      <c r="G295" s="6">
        <v>0.25</v>
      </c>
    </row>
    <row r="296">
      <c r="A296" s="3" t="b">
        <v>0</v>
      </c>
      <c r="B296" s="3">
        <v>1526.0</v>
      </c>
      <c r="C296" s="4" t="s">
        <v>598</v>
      </c>
      <c r="D296" s="5" t="s">
        <v>599</v>
      </c>
      <c r="E296" s="3" t="s">
        <v>31</v>
      </c>
      <c r="F296" s="6">
        <v>0.782</v>
      </c>
      <c r="G296" s="6">
        <v>0.25</v>
      </c>
    </row>
    <row r="297">
      <c r="A297" s="3" t="b">
        <v>0</v>
      </c>
      <c r="B297" s="3">
        <v>1312.0</v>
      </c>
      <c r="C297" s="4" t="s">
        <v>600</v>
      </c>
      <c r="D297" s="5" t="s">
        <v>601</v>
      </c>
      <c r="E297" s="3" t="s">
        <v>31</v>
      </c>
      <c r="F297" s="6">
        <v>0.739</v>
      </c>
      <c r="G297" s="6">
        <v>0.25</v>
      </c>
    </row>
    <row r="298">
      <c r="A298" s="3" t="b">
        <v>0</v>
      </c>
      <c r="B298" s="3">
        <v>992.0</v>
      </c>
      <c r="C298" s="4" t="s">
        <v>602</v>
      </c>
      <c r="D298" s="5" t="s">
        <v>603</v>
      </c>
      <c r="E298" s="3" t="s">
        <v>31</v>
      </c>
      <c r="F298" s="6">
        <v>0.681</v>
      </c>
      <c r="G298" s="6">
        <v>0.25</v>
      </c>
    </row>
    <row r="299">
      <c r="A299" s="3" t="b">
        <v>0</v>
      </c>
      <c r="B299" s="3">
        <v>25.0</v>
      </c>
      <c r="C299" s="4" t="s">
        <v>604</v>
      </c>
      <c r="D299" s="5" t="s">
        <v>605</v>
      </c>
      <c r="E299" s="3" t="s">
        <v>31</v>
      </c>
      <c r="F299" s="6">
        <v>0.661</v>
      </c>
      <c r="G299" s="6">
        <v>0.25</v>
      </c>
    </row>
    <row r="300">
      <c r="A300" s="3" t="b">
        <v>0</v>
      </c>
      <c r="B300" s="3">
        <v>2263.0</v>
      </c>
      <c r="C300" s="4" t="s">
        <v>606</v>
      </c>
      <c r="D300" s="5" t="s">
        <v>607</v>
      </c>
      <c r="E300" s="3" t="s">
        <v>31</v>
      </c>
      <c r="F300" s="6">
        <v>0.656</v>
      </c>
      <c r="G300" s="6">
        <v>0.25</v>
      </c>
    </row>
    <row r="301">
      <c r="A301" s="3" t="b">
        <v>0</v>
      </c>
      <c r="B301" s="3">
        <v>37.0</v>
      </c>
      <c r="C301" s="4" t="s">
        <v>608</v>
      </c>
      <c r="D301" s="5" t="s">
        <v>609</v>
      </c>
      <c r="E301" s="3" t="s">
        <v>31</v>
      </c>
      <c r="F301" s="6">
        <v>0.655</v>
      </c>
      <c r="G301" s="6">
        <v>0.25</v>
      </c>
    </row>
    <row r="302">
      <c r="A302" s="3" t="b">
        <v>0</v>
      </c>
      <c r="B302" s="3">
        <v>407.0</v>
      </c>
      <c r="C302" s="4" t="s">
        <v>610</v>
      </c>
      <c r="D302" s="5" t="s">
        <v>611</v>
      </c>
      <c r="E302" s="3" t="s">
        <v>31</v>
      </c>
      <c r="F302" s="6">
        <v>0.641</v>
      </c>
      <c r="G302" s="6">
        <v>0.25</v>
      </c>
    </row>
    <row r="303">
      <c r="A303" s="3" t="b">
        <v>0</v>
      </c>
      <c r="B303" s="3">
        <v>1547.0</v>
      </c>
      <c r="C303" s="4" t="s">
        <v>612</v>
      </c>
      <c r="D303" s="5" t="s">
        <v>613</v>
      </c>
      <c r="E303" s="3" t="s">
        <v>31</v>
      </c>
      <c r="F303" s="6">
        <v>0.63</v>
      </c>
      <c r="G303" s="6">
        <v>0.25</v>
      </c>
    </row>
    <row r="304">
      <c r="A304" s="3" t="b">
        <v>0</v>
      </c>
      <c r="B304" s="3">
        <v>2127.0</v>
      </c>
      <c r="C304" s="4" t="s">
        <v>614</v>
      </c>
      <c r="D304" s="5" t="s">
        <v>615</v>
      </c>
      <c r="E304" s="3" t="s">
        <v>31</v>
      </c>
      <c r="F304" s="6">
        <v>0.618</v>
      </c>
      <c r="G304" s="6">
        <v>0.25</v>
      </c>
    </row>
    <row r="305">
      <c r="A305" s="3" t="b">
        <v>0</v>
      </c>
      <c r="B305" s="3">
        <v>297.0</v>
      </c>
      <c r="C305" s="4" t="s">
        <v>616</v>
      </c>
      <c r="D305" s="5" t="s">
        <v>617</v>
      </c>
      <c r="E305" s="3" t="s">
        <v>31</v>
      </c>
      <c r="F305" s="6">
        <v>0.608</v>
      </c>
      <c r="G305" s="6">
        <v>0.25</v>
      </c>
    </row>
    <row r="306">
      <c r="A306" s="3" t="b">
        <v>0</v>
      </c>
      <c r="B306" s="3">
        <v>410.0</v>
      </c>
      <c r="C306" s="4" t="s">
        <v>618</v>
      </c>
      <c r="D306" s="5" t="s">
        <v>619</v>
      </c>
      <c r="E306" s="3" t="s">
        <v>31</v>
      </c>
      <c r="F306" s="6">
        <v>0.604</v>
      </c>
      <c r="G306" s="6">
        <v>0.25</v>
      </c>
    </row>
    <row r="307">
      <c r="A307" s="3" t="b">
        <v>0</v>
      </c>
      <c r="B307" s="3">
        <v>920.0</v>
      </c>
      <c r="C307" s="4" t="s">
        <v>620</v>
      </c>
      <c r="D307" s="5" t="s">
        <v>621</v>
      </c>
      <c r="E307" s="3" t="s">
        <v>31</v>
      </c>
      <c r="F307" s="6">
        <v>0.601</v>
      </c>
      <c r="G307" s="6">
        <v>0.25</v>
      </c>
    </row>
    <row r="308">
      <c r="A308" s="3" t="b">
        <v>0</v>
      </c>
      <c r="B308" s="3">
        <v>2858.0</v>
      </c>
      <c r="C308" s="4" t="s">
        <v>622</v>
      </c>
      <c r="D308" s="5" t="s">
        <v>623</v>
      </c>
      <c r="E308" s="3" t="s">
        <v>31</v>
      </c>
      <c r="F308" s="6">
        <v>0.595</v>
      </c>
      <c r="G308" s="6">
        <v>0.25</v>
      </c>
    </row>
    <row r="309">
      <c r="A309" s="3" t="b">
        <v>0</v>
      </c>
      <c r="B309" s="3">
        <v>2251.0</v>
      </c>
      <c r="C309" s="4" t="s">
        <v>624</v>
      </c>
      <c r="D309" s="5" t="s">
        <v>625</v>
      </c>
      <c r="E309" s="3" t="s">
        <v>31</v>
      </c>
      <c r="F309" s="6">
        <v>0.579</v>
      </c>
      <c r="G309" s="6">
        <v>0.25</v>
      </c>
    </row>
    <row r="310">
      <c r="A310" s="3" t="b">
        <v>0</v>
      </c>
      <c r="B310" s="3">
        <v>772.0</v>
      </c>
      <c r="C310" s="4" t="s">
        <v>626</v>
      </c>
      <c r="D310" s="5" t="s">
        <v>627</v>
      </c>
      <c r="E310" s="3" t="s">
        <v>31</v>
      </c>
      <c r="F310" s="6">
        <v>0.533</v>
      </c>
      <c r="G310" s="6">
        <v>0.25</v>
      </c>
    </row>
    <row r="311">
      <c r="A311" s="3" t="b">
        <v>0</v>
      </c>
      <c r="B311" s="3">
        <v>68.0</v>
      </c>
      <c r="C311" s="4" t="s">
        <v>628</v>
      </c>
      <c r="D311" s="5" t="s">
        <v>629</v>
      </c>
      <c r="E311" s="3" t="s">
        <v>31</v>
      </c>
      <c r="F311" s="6">
        <v>0.512</v>
      </c>
      <c r="G311" s="6">
        <v>0.25</v>
      </c>
    </row>
    <row r="312">
      <c r="A312" s="3" t="b">
        <v>0</v>
      </c>
      <c r="B312" s="3">
        <v>301.0</v>
      </c>
      <c r="C312" s="4" t="s">
        <v>630</v>
      </c>
      <c r="D312" s="5" t="s">
        <v>631</v>
      </c>
      <c r="E312" s="3" t="s">
        <v>31</v>
      </c>
      <c r="F312" s="6">
        <v>0.499</v>
      </c>
      <c r="G312" s="6">
        <v>0.25</v>
      </c>
    </row>
    <row r="313">
      <c r="A313" s="3" t="b">
        <v>0</v>
      </c>
      <c r="B313" s="3">
        <v>84.0</v>
      </c>
      <c r="C313" s="4" t="s">
        <v>632</v>
      </c>
      <c r="D313" s="5" t="s">
        <v>633</v>
      </c>
      <c r="E313" s="3" t="s">
        <v>31</v>
      </c>
      <c r="F313" s="6">
        <v>0.499</v>
      </c>
      <c r="G313" s="6">
        <v>0.25</v>
      </c>
    </row>
    <row r="314">
      <c r="A314" s="3" t="b">
        <v>0</v>
      </c>
      <c r="B314" s="3">
        <v>815.0</v>
      </c>
      <c r="C314" s="4" t="s">
        <v>634</v>
      </c>
      <c r="D314" s="5" t="s">
        <v>635</v>
      </c>
      <c r="E314" s="3" t="s">
        <v>31</v>
      </c>
      <c r="F314" s="6">
        <v>0.473</v>
      </c>
      <c r="G314" s="6">
        <v>0.25</v>
      </c>
    </row>
    <row r="315">
      <c r="A315" s="3" t="b">
        <v>0</v>
      </c>
      <c r="B315" s="3">
        <v>1293.0</v>
      </c>
      <c r="C315" s="4" t="s">
        <v>636</v>
      </c>
      <c r="D315" s="5" t="s">
        <v>637</v>
      </c>
      <c r="E315" s="3" t="s">
        <v>31</v>
      </c>
      <c r="F315" s="6">
        <v>0.463</v>
      </c>
      <c r="G315" s="6">
        <v>0.25</v>
      </c>
    </row>
    <row r="316">
      <c r="A316" s="3" t="b">
        <v>0</v>
      </c>
      <c r="B316" s="3">
        <v>716.0</v>
      </c>
      <c r="C316" s="4" t="s">
        <v>638</v>
      </c>
      <c r="D316" s="5" t="s">
        <v>639</v>
      </c>
      <c r="E316" s="3" t="s">
        <v>31</v>
      </c>
      <c r="F316" s="6">
        <v>0.459</v>
      </c>
      <c r="G316" s="6">
        <v>0.25</v>
      </c>
    </row>
    <row r="317">
      <c r="A317" s="3" t="b">
        <v>0</v>
      </c>
      <c r="B317" s="3">
        <v>1095.0</v>
      </c>
      <c r="C317" s="4" t="s">
        <v>640</v>
      </c>
      <c r="D317" s="5" t="s">
        <v>641</v>
      </c>
      <c r="E317" s="3" t="s">
        <v>31</v>
      </c>
      <c r="F317" s="6">
        <v>0.417</v>
      </c>
      <c r="G317" s="6">
        <v>0.25</v>
      </c>
    </row>
    <row r="318">
      <c r="A318" s="3" t="b">
        <v>0</v>
      </c>
      <c r="B318" s="3">
        <v>1537.0</v>
      </c>
      <c r="C318" s="4" t="s">
        <v>642</v>
      </c>
      <c r="D318" s="5" t="s">
        <v>643</v>
      </c>
      <c r="E318" s="3" t="s">
        <v>31</v>
      </c>
      <c r="F318" s="6">
        <v>0.411</v>
      </c>
      <c r="G318" s="6">
        <v>0.25</v>
      </c>
    </row>
    <row r="319">
      <c r="A319" s="3" t="b">
        <v>0</v>
      </c>
      <c r="B319" s="3">
        <v>2603.0</v>
      </c>
      <c r="C319" s="4" t="s">
        <v>644</v>
      </c>
      <c r="D319" s="5" t="s">
        <v>645</v>
      </c>
      <c r="E319" s="3" t="s">
        <v>31</v>
      </c>
      <c r="F319" s="6">
        <v>0.401</v>
      </c>
      <c r="G319" s="6">
        <v>0.25</v>
      </c>
    </row>
    <row r="320">
      <c r="A320" s="3" t="b">
        <v>0</v>
      </c>
      <c r="B320" s="3">
        <v>327.0</v>
      </c>
      <c r="C320" s="4" t="s">
        <v>646</v>
      </c>
      <c r="D320" s="5" t="s">
        <v>647</v>
      </c>
      <c r="E320" s="3" t="s">
        <v>31</v>
      </c>
      <c r="F320" s="6">
        <v>0.39</v>
      </c>
      <c r="G320" s="6">
        <v>0.25</v>
      </c>
    </row>
    <row r="321">
      <c r="A321" s="3" t="b">
        <v>0</v>
      </c>
      <c r="B321" s="3">
        <v>32.0</v>
      </c>
      <c r="C321" s="4" t="s">
        <v>648</v>
      </c>
      <c r="D321" s="5" t="s">
        <v>649</v>
      </c>
      <c r="E321" s="3" t="s">
        <v>31</v>
      </c>
      <c r="F321" s="6">
        <v>0.388</v>
      </c>
      <c r="G321" s="6">
        <v>0.25</v>
      </c>
    </row>
    <row r="322">
      <c r="A322" s="3" t="b">
        <v>0</v>
      </c>
      <c r="B322" s="3">
        <v>212.0</v>
      </c>
      <c r="C322" s="4" t="s">
        <v>650</v>
      </c>
      <c r="D322" s="5" t="s">
        <v>651</v>
      </c>
      <c r="E322" s="3" t="s">
        <v>31</v>
      </c>
      <c r="F322" s="6">
        <v>0.385</v>
      </c>
      <c r="G322" s="6">
        <v>0.25</v>
      </c>
    </row>
    <row r="323">
      <c r="A323" s="3" t="b">
        <v>0</v>
      </c>
      <c r="B323" s="3">
        <v>321.0</v>
      </c>
      <c r="C323" s="4" t="s">
        <v>652</v>
      </c>
      <c r="D323" s="5" t="s">
        <v>653</v>
      </c>
      <c r="E323" s="3" t="s">
        <v>31</v>
      </c>
      <c r="F323" s="6">
        <v>0.355</v>
      </c>
      <c r="G323" s="6">
        <v>0.25</v>
      </c>
    </row>
    <row r="324">
      <c r="A324" s="3" t="b">
        <v>0</v>
      </c>
      <c r="B324" s="3">
        <v>44.0</v>
      </c>
      <c r="C324" s="4" t="s">
        <v>654</v>
      </c>
      <c r="D324" s="5" t="s">
        <v>655</v>
      </c>
      <c r="E324" s="3" t="s">
        <v>31</v>
      </c>
      <c r="F324" s="6">
        <v>0.32</v>
      </c>
      <c r="G324" s="6">
        <v>0.25</v>
      </c>
    </row>
  </sheetData>
  <autoFilter ref="$E$1:$E$1000">
    <filterColumn colId="0">
      <filters blank="1">
        <filter val="Medium"/>
        <filter val="Hard"/>
      </filters>
    </filterColumn>
  </autoFilter>
  <conditionalFormatting sqref="A2:G32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</hyperlinks>
  <drawing r:id="rId324"/>
</worksheet>
</file>