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<sst xmlns="http://schemas.openxmlformats.org/spreadsheetml/2006/main" count="55" uniqueCount="42">
  <si>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</si>
  <si>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</si>
  <si>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</si>
  <si>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</si>
  <si>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</si>
  <si>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</si>
  <si>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</si>
  <si>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https://leetcode.com/problems/maximum-strong-pair-xor-i</t>
  </si>
  <si>
    <t>Maximum Strong Pair XOR I</t>
  </si>
  <si>
    <t>Easy</t>
  </si>
  <si>
    <t>https://leetcode.com/problems/largest-number-after-digit-swaps-by-parity</t>
  </si>
  <si>
    <t>Largest Number After Digit Swaps by Parity</t>
  </si>
  <si>
    <t>https://leetcode.com/problems/day-of-the-year</t>
  </si>
  <si>
    <t>Day of the Year</t>
  </si>
  <si>
    <t>https://leetcode.com/problems/number-of-divisible-triplet-sums</t>
  </si>
  <si>
    <t>Number of Divisible Triplet Sums</t>
  </si>
  <si>
    <t>Medium</t>
  </si>
  <si>
    <t>https://leetcode.com/problems/find-the-smallest-divisor-given-a-threshold</t>
  </si>
  <si>
    <t>Find the Smallest Divisor Given a Threshold</t>
  </si>
  <si>
    <t>https://leetcode.com/problems/set-matrix-zeroes</t>
  </si>
  <si>
    <t>Set Matrix Zeroes</t>
  </si>
  <si>
    <t>https://leetcode.com/problems/minimum-increment-to-make-array-unique</t>
  </si>
  <si>
    <t>Minimum Increment to Make Array Unique</t>
  </si>
  <si>
    <t>https://leetcode.com/problems/robot-bounded-in-circle</t>
  </si>
  <si>
    <t>Robot Bounded In Circle</t>
  </si>
  <si>
    <t>https://leetcode.com/problems/lru-cache</t>
  </si>
  <si>
    <t>LRU Cache</t>
  </si>
  <si>
    <t>https://leetcode.com/problems/search-in-rotated-sorted-array</t>
  </si>
  <si>
    <t>Search in Rotated Sorted Array</t>
  </si>
  <si>
    <t>https://leetcode.com/problems/apply-operations-to-make-sum-of-array-greater-than-or-equal-to-k</t>
  </si>
  <si>
    <t>Apply Operations to Make Sum of Array Greater Than or Equal to k</t>
  </si>
  <si>
    <t>https://leetcode.com/problems/minimum-replacements-to-sort-the-array</t>
  </si>
  <si>
    <t>Minimum Replacements to Sort the Array</t>
  </si>
  <si>
    <t>Hard</t>
  </si>
  <si>
    <t>https://leetcode.com/problems/optimal-account-balancing</t>
  </si>
  <si>
    <t>Optimal Account Balancing</t>
  </si>
  <si>
    <t>https://leetcode.com/problems/word-ladder</t>
  </si>
  <si>
    <t>Word Ladder</t>
  </si>
  <si>
    <t>https://leetcode.com/problems/integer-to-english-words</t>
  </si>
  <si>
    <t>Integer to English Words</t>
  </si>
  <si>
    <t>https://leetcode.com/problems/maximum-strong-pair-xor-ii</t>
  </si>
  <si>
    <t>Maximum Strong Pair XOR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</si>
</sst>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apply-operations-to-make-sum-of-array-greater-than-or-equal-to-k" TargetMode="External"/><Relationship Id="rId10" Type="http://schemas.openxmlformats.org/officeDocument/2006/relationships/hyperlink" Target="https://leetcode.com/problems/search-in-rotated-sorted-array" TargetMode="External"/><Relationship Id="rId13" Type="http://schemas.openxmlformats.org/officeDocument/2006/relationships/hyperlink" Target="https://leetcode.com/problems/optimal-account-balancing" TargetMode="External"/><Relationship Id="rId12" Type="http://schemas.openxmlformats.org/officeDocument/2006/relationships/hyperlink" Target="https://leetcode.com/problems/minimum-replacements-to-sort-the-array" TargetMode="External"/><Relationship Id="rId1" Type="http://schemas.openxmlformats.org/officeDocument/2006/relationships/hyperlink" Target="https://leetcode.com/problems/maximum-strong-pair-xor-i" TargetMode="External"/><Relationship Id="rId2" Type="http://schemas.openxmlformats.org/officeDocument/2006/relationships/hyperlink" Target="https://leetcode.com/problems/largest-number-after-digit-swaps-by-parity" TargetMode="External"/><Relationship Id="rId3" Type="http://schemas.openxmlformats.org/officeDocument/2006/relationships/hyperlink" Target="https://leetcode.com/problems/day-of-the-year" TargetMode="External"/><Relationship Id="rId4" Type="http://schemas.openxmlformats.org/officeDocument/2006/relationships/hyperlink" Target="https://leetcode.com/problems/number-of-divisible-triplet-sums" TargetMode="External"/><Relationship Id="rId9" Type="http://schemas.openxmlformats.org/officeDocument/2006/relationships/hyperlink" Target="https://leetcode.com/problems/lru-cache" TargetMode="External"/><Relationship Id="rId15" Type="http://schemas.openxmlformats.org/officeDocument/2006/relationships/hyperlink" Target="https://leetcode.com/problems/integer-to-english-words" TargetMode="External"/><Relationship Id="rId14" Type="http://schemas.openxmlformats.org/officeDocument/2006/relationships/hyperlink" Target="https://leetcode.com/problems/word-ladder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maximum-strong-pair-xor-ii" TargetMode="External"/><Relationship Id="rId5" Type="http://schemas.openxmlformats.org/officeDocument/2006/relationships/hyperlink" Target="https://leetcode.com/problems/find-the-smallest-divisor-given-a-threshold" TargetMode="External"/><Relationship Id="rId6" Type="http://schemas.openxmlformats.org/officeDocument/2006/relationships/hyperlink" Target="https://leetcode.com/problems/set-matrix-zeroes" TargetMode="External"/><Relationship Id="rId7" Type="http://schemas.openxmlformats.org/officeDocument/2006/relationships/hyperlink" Target="https://leetcode.com/problems/minimum-increment-to-make-array-unique" TargetMode="External"/><Relationship Id="rId8" Type="http://schemas.openxmlformats.org/officeDocument/2006/relationships/hyperlink" Target="https://leetcode.com/problems/robot-bounded-in-cir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2932.0</v>
      </c>
      <c r="C2" s="4" t="s">
        <v>7</v>
      </c>
      <c r="D2" s="5" t="s">
        <v>8</v>
      </c>
      <c r="E2" s="3" t="s">
        <v>9</v>
      </c>
      <c r="F2" s="6">
        <v>0.761</v>
      </c>
      <c r="G2" s="6">
        <v>1.0</v>
      </c>
    </row>
    <row r="3">
      <c r="A3" s="3" t="b">
        <v>0</v>
      </c>
      <c r="B3" s="3">
        <v>2231.0</v>
      </c>
      <c r="C3" s="4" t="s">
        <v>10</v>
      </c>
      <c r="D3" s="5" t="s">
        <v>11</v>
      </c>
      <c r="E3" s="3" t="s">
        <v>9</v>
      </c>
      <c r="F3" s="6">
        <v>0.654</v>
      </c>
      <c r="G3" s="6">
        <v>1.0</v>
      </c>
    </row>
    <row r="4">
      <c r="A4" s="3" t="b">
        <v>0</v>
      </c>
      <c r="B4" s="3">
        <v>1154.0</v>
      </c>
      <c r="C4" s="4" t="s">
        <v>12</v>
      </c>
      <c r="D4" s="5" t="s">
        <v>13</v>
      </c>
      <c r="E4" s="3" t="s">
        <v>9</v>
      </c>
      <c r="F4" s="6">
        <v>0.5</v>
      </c>
      <c r="G4" s="6">
        <v>1.0</v>
      </c>
    </row>
    <row r="5">
      <c r="A5" s="3" t="b">
        <v>0</v>
      </c>
      <c r="B5" s="3">
        <v>2964.0</v>
      </c>
      <c r="C5" s="4" t="s">
        <v>14</v>
      </c>
      <c r="D5" s="5" t="s">
        <v>15</v>
      </c>
      <c r="E5" s="3" t="s">
        <v>16</v>
      </c>
      <c r="F5" s="6">
        <v>0.676</v>
      </c>
      <c r="G5" s="6">
        <v>0.625</v>
      </c>
    </row>
    <row r="6">
      <c r="A6" s="3" t="b">
        <v>0</v>
      </c>
      <c r="B6" s="3">
        <v>1283.0</v>
      </c>
      <c r="C6" s="4" t="s">
        <v>17</v>
      </c>
      <c r="D6" s="5" t="s">
        <v>18</v>
      </c>
      <c r="E6" s="3" t="s">
        <v>16</v>
      </c>
      <c r="F6" s="6">
        <v>0.659</v>
      </c>
      <c r="G6" s="6">
        <v>0.625</v>
      </c>
    </row>
    <row r="7">
      <c r="A7" s="3" t="b">
        <v>0</v>
      </c>
      <c r="B7" s="3">
        <v>73.0</v>
      </c>
      <c r="C7" s="4" t="s">
        <v>19</v>
      </c>
      <c r="D7" s="5" t="s">
        <v>20</v>
      </c>
      <c r="E7" s="3" t="s">
        <v>16</v>
      </c>
      <c r="F7" s="6">
        <v>0.629</v>
      </c>
      <c r="G7" s="6">
        <v>0.625</v>
      </c>
    </row>
    <row r="8">
      <c r="A8" s="3" t="b">
        <v>0</v>
      </c>
      <c r="B8" s="3">
        <v>945.0</v>
      </c>
      <c r="C8" s="4" t="s">
        <v>21</v>
      </c>
      <c r="D8" s="5" t="s">
        <v>22</v>
      </c>
      <c r="E8" s="3" t="s">
        <v>16</v>
      </c>
      <c r="F8" s="6">
        <v>0.607</v>
      </c>
      <c r="G8" s="6">
        <v>0.75</v>
      </c>
    </row>
    <row r="9">
      <c r="A9" s="3" t="b">
        <v>0</v>
      </c>
      <c r="B9" s="3">
        <v>1041.0</v>
      </c>
      <c r="C9" s="4" t="s">
        <v>23</v>
      </c>
      <c r="D9" s="5" t="s">
        <v>24</v>
      </c>
      <c r="E9" s="3" t="s">
        <v>16</v>
      </c>
      <c r="F9" s="6">
        <v>0.565</v>
      </c>
      <c r="G9" s="6">
        <v>0.625</v>
      </c>
    </row>
    <row r="10">
      <c r="A10" s="3" t="b">
        <v>0</v>
      </c>
      <c r="B10" s="3">
        <v>146.0</v>
      </c>
      <c r="C10" s="4" t="s">
        <v>25</v>
      </c>
      <c r="D10" s="5" t="s">
        <v>26</v>
      </c>
      <c r="E10" s="3" t="s">
        <v>16</v>
      </c>
      <c r="F10" s="6">
        <v>0.474</v>
      </c>
      <c r="G10" s="6">
        <v>0.75</v>
      </c>
    </row>
    <row r="11">
      <c r="A11" s="3" t="b">
        <v>0</v>
      </c>
      <c r="B11" s="3">
        <v>33.0</v>
      </c>
      <c r="C11" s="4" t="s">
        <v>27</v>
      </c>
      <c r="D11" s="5" t="s">
        <v>28</v>
      </c>
      <c r="E11" s="3" t="s">
        <v>16</v>
      </c>
      <c r="F11" s="6">
        <v>0.449</v>
      </c>
      <c r="G11" s="6">
        <v>0.625</v>
      </c>
    </row>
    <row r="12">
      <c r="A12" s="3" t="b">
        <v>0</v>
      </c>
      <c r="B12" s="3">
        <v>3091.0</v>
      </c>
      <c r="C12" s="4" t="s">
        <v>29</v>
      </c>
      <c r="D12" s="5" t="s">
        <v>30</v>
      </c>
      <c r="E12" s="3" t="s">
        <v>16</v>
      </c>
      <c r="F12" s="6">
        <v>0.444</v>
      </c>
      <c r="G12" s="6">
        <v>1.0</v>
      </c>
    </row>
    <row r="13">
      <c r="A13" s="3" t="b">
        <v>0</v>
      </c>
      <c r="B13" s="3">
        <v>2366.0</v>
      </c>
      <c r="C13" s="4" t="s">
        <v>31</v>
      </c>
      <c r="D13" s="5" t="s">
        <v>32</v>
      </c>
      <c r="E13" s="3" t="s">
        <v>33</v>
      </c>
      <c r="F13" s="6">
        <v>0.531</v>
      </c>
      <c r="G13" s="6">
        <v>0.875</v>
      </c>
    </row>
    <row r="14">
      <c r="A14" s="3" t="b">
        <v>0</v>
      </c>
      <c r="B14" s="3">
        <v>465.0</v>
      </c>
      <c r="C14" s="4" t="s">
        <v>34</v>
      </c>
      <c r="D14" s="5" t="s">
        <v>35</v>
      </c>
      <c r="E14" s="3" t="s">
        <v>33</v>
      </c>
      <c r="F14" s="6">
        <v>0.505</v>
      </c>
      <c r="G14" s="6">
        <v>0.875</v>
      </c>
    </row>
    <row r="15">
      <c r="A15" s="3" t="b">
        <v>0</v>
      </c>
      <c r="B15" s="3">
        <v>127.0</v>
      </c>
      <c r="C15" s="4" t="s">
        <v>36</v>
      </c>
      <c r="D15" s="5" t="s">
        <v>37</v>
      </c>
      <c r="E15" s="3" t="s">
        <v>33</v>
      </c>
      <c r="F15" s="6">
        <v>0.456</v>
      </c>
      <c r="G15" s="6">
        <v>0.625</v>
      </c>
    </row>
    <row r="16">
      <c r="A16" s="3" t="b">
        <v>0</v>
      </c>
      <c r="B16" s="3">
        <v>273.0</v>
      </c>
      <c r="C16" s="4" t="s">
        <v>38</v>
      </c>
      <c r="D16" s="5" t="s">
        <v>39</v>
      </c>
      <c r="E16" s="3" t="s">
        <v>33</v>
      </c>
      <c r="F16" s="6">
        <v>0.35</v>
      </c>
      <c r="G16" s="6">
        <v>0.625</v>
      </c>
    </row>
    <row r="17">
      <c r="A17" s="3" t="b">
        <v>0</v>
      </c>
      <c r="B17" s="3">
        <v>2935.0</v>
      </c>
      <c r="C17" s="4" t="s">
        <v>40</v>
      </c>
      <c r="D17" s="5" t="s">
        <v>41</v>
      </c>
      <c r="E17" s="3" t="s">
        <v>33</v>
      </c>
      <c r="F17" s="6">
        <v>0.327</v>
      </c>
      <c r="G17" s="6">
        <v>1.0</v>
      </c>
    </row>
  </sheetData>
  <conditionalFormatting sqref="A2:G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