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hyanarayanan/Downloads/"/>
    </mc:Choice>
  </mc:AlternateContent>
  <xr:revisionPtr revIDLastSave="0" documentId="13_ncr:1_{ECB72912-DF87-B64B-A5A8-66E68303E452}" xr6:coauthVersionLast="47" xr6:coauthVersionMax="47" xr10:uidLastSave="{00000000-0000-0000-0000-000000000000}"/>
  <bookViews>
    <workbookView xWindow="0" yWindow="0" windowWidth="28800" windowHeight="18000" xr2:uid="{801EF084-BD4D-CE47-A54E-27B20EF30218}"/>
  </bookViews>
  <sheets>
    <sheet name=" CIR Work Report_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7" i="2" l="1"/>
  <c r="AG57" i="2"/>
  <c r="AE56" i="2"/>
  <c r="AJ57" i="2"/>
  <c r="AI57" i="2"/>
  <c r="AF57" i="2"/>
  <c r="AE50" i="2"/>
  <c r="AE33" i="2"/>
  <c r="AE26" i="2"/>
  <c r="AE22" i="2"/>
  <c r="AE12" i="2"/>
  <c r="B50" i="2"/>
  <c r="B57" i="2"/>
  <c r="C57" i="2"/>
  <c r="D57" i="2"/>
  <c r="E57" i="2"/>
  <c r="F57" i="2"/>
  <c r="G57" i="2"/>
  <c r="H57" i="2"/>
  <c r="AE57" i="2"/>
  <c r="AC57" i="2"/>
  <c r="U57" i="2"/>
  <c r="X50" i="2"/>
  <c r="Q50" i="2"/>
  <c r="J50" i="2"/>
  <c r="AB57" i="2"/>
  <c r="AA57" i="2"/>
  <c r="Z57" i="2"/>
  <c r="Y57" i="2"/>
  <c r="X57" i="2"/>
  <c r="V57" i="2"/>
  <c r="T57" i="2"/>
  <c r="S57" i="2"/>
  <c r="R57" i="2"/>
  <c r="Q57" i="2"/>
  <c r="O57" i="2"/>
  <c r="N57" i="2"/>
  <c r="M57" i="2"/>
  <c r="L57" i="2"/>
  <c r="K57" i="2"/>
  <c r="J57" i="2"/>
  <c r="AE58" i="2" l="1"/>
  <c r="X58" i="2"/>
  <c r="B58" i="2"/>
  <c r="X56" i="2"/>
  <c r="Q56" i="2"/>
  <c r="J56" i="2"/>
  <c r="B56" i="2"/>
  <c r="X33" i="2"/>
  <c r="Q33" i="2"/>
  <c r="J33" i="2"/>
  <c r="B33" i="2"/>
  <c r="X26" i="2"/>
  <c r="Q26" i="2"/>
  <c r="J26" i="2"/>
  <c r="B26" i="2"/>
  <c r="X22" i="2"/>
  <c r="Q22" i="2"/>
  <c r="J22" i="2"/>
  <c r="B22" i="2"/>
  <c r="X12" i="2"/>
  <c r="Q12" i="2"/>
  <c r="J12" i="2"/>
  <c r="B12" i="2"/>
  <c r="AL57" i="2" l="1"/>
  <c r="Q58" i="2" l="1"/>
  <c r="J58" i="2"/>
  <c r="B59" i="2" l="1"/>
</calcChain>
</file>

<file path=xl/sharedStrings.xml><?xml version="1.0" encoding="utf-8"?>
<sst xmlns="http://schemas.openxmlformats.org/spreadsheetml/2006/main" count="98" uniqueCount="73">
  <si>
    <t>Corporate &amp; Industry Relations, Amrita Vishwa Vidyapeetham, Amritapuri Campus</t>
  </si>
  <si>
    <t xml:space="preserve">Instructions </t>
  </si>
  <si>
    <t>1. Make it a practice to key in data everyday.</t>
  </si>
  <si>
    <t>Faculty Name :</t>
  </si>
  <si>
    <t>Designation:</t>
  </si>
  <si>
    <t xml:space="preserve">3. Mention the hours under each day across the activity undertaken. Areas not applicable need to be marked 0. </t>
  </si>
  <si>
    <t>Vertical:</t>
  </si>
  <si>
    <t>Week</t>
  </si>
  <si>
    <t>Week 1</t>
  </si>
  <si>
    <t>Remarks if any</t>
  </si>
  <si>
    <t>Week 2</t>
  </si>
  <si>
    <t>Week 3</t>
  </si>
  <si>
    <t>Week 4</t>
  </si>
  <si>
    <t>Week 5</t>
  </si>
  <si>
    <t>Date</t>
  </si>
  <si>
    <t>Key Responsibilities</t>
  </si>
  <si>
    <t>Class Engagement (approx 15 hours* )</t>
  </si>
  <si>
    <t>Academic Activities (10 hours*)</t>
  </si>
  <si>
    <t>Self Development and research (5 hours*)</t>
  </si>
  <si>
    <t>CIR administrative tasks (5 hours*)</t>
  </si>
  <si>
    <t>Course Committee and Class Committee Meetings</t>
  </si>
  <si>
    <t>Event Coordination</t>
  </si>
  <si>
    <t>Additional roles (5 hours*)</t>
  </si>
  <si>
    <t>SSR Coordination &amp; Mentoring</t>
  </si>
  <si>
    <t>HR mock interview</t>
  </si>
  <si>
    <t>Tech Mock Interview</t>
  </si>
  <si>
    <t xml:space="preserve">CIR Outreach activities </t>
  </si>
  <si>
    <t>Timetable work</t>
  </si>
  <si>
    <t>Newsletter</t>
  </si>
  <si>
    <t>What's my North?</t>
  </si>
  <si>
    <t>Facilitating Alumni Interaction</t>
  </si>
  <si>
    <t xml:space="preserve">Induction Programs </t>
  </si>
  <si>
    <r>
      <t xml:space="preserve">Others </t>
    </r>
    <r>
      <rPr>
        <sz val="14"/>
        <color theme="1"/>
        <rFont val="Calibri"/>
        <family val="2"/>
        <scheme val="minor"/>
      </rPr>
      <t>(mention if any)</t>
    </r>
  </si>
  <si>
    <t>Total work hours in a day</t>
  </si>
  <si>
    <t>Total work hours in a week</t>
  </si>
  <si>
    <t>Total work hours in a month</t>
  </si>
  <si>
    <r>
      <rPr>
        <sz val="14"/>
        <color rgb="FF000000"/>
        <rFont val="Calibri"/>
        <family val="2"/>
        <scheme val="minor"/>
      </rPr>
      <t xml:space="preserve">2. The basic unit of entry is </t>
    </r>
    <r>
      <rPr>
        <b/>
        <sz val="14"/>
        <color rgb="FF000000"/>
        <rFont val="Calibri"/>
        <family val="2"/>
        <scheme val="minor"/>
      </rPr>
      <t>0.5 hrs.</t>
    </r>
    <r>
      <rPr>
        <sz val="14"/>
        <color rgb="FF000000"/>
        <rFont val="Calibri"/>
        <family val="2"/>
        <scheme val="minor"/>
      </rPr>
      <t xml:space="preserve"> There are no fixed hourly targets for any activity or week. The sheet needs to capture the actual data.</t>
    </r>
  </si>
  <si>
    <t>4. *The hours mentioned against each key responsibily is only indicative in nature. The ground realities may differ from week to week.</t>
  </si>
  <si>
    <t>Total Class Engagements per Week</t>
  </si>
  <si>
    <t>Total Academic Activities per Week</t>
  </si>
  <si>
    <t>Total Self Development and Research per Week</t>
  </si>
  <si>
    <t>Total CIR Administrative Tasks per Week</t>
  </si>
  <si>
    <t>Total Additional Activities per Week</t>
  </si>
  <si>
    <t>Total Other Activities per Week</t>
  </si>
  <si>
    <t>CIR Sessions</t>
  </si>
  <si>
    <t>Other Dept Sessions</t>
  </si>
  <si>
    <t>Preparation for the Sessions</t>
  </si>
  <si>
    <t>Module Creation</t>
  </si>
  <si>
    <t>Question Bank / Exercise/ Activity Preparation</t>
  </si>
  <si>
    <t>Exam Question Paper Setting</t>
  </si>
  <si>
    <t>Exam Invigilation &amp; Coordination</t>
  </si>
  <si>
    <t>Assignment Corrections / Resume Corrections</t>
  </si>
  <si>
    <t>Course Plan &amp; Lesson Plan preparation / CO PO</t>
  </si>
  <si>
    <t>Student Mentoring / Counselling</t>
  </si>
  <si>
    <t>Research Work (Academic &amp; non academic)</t>
  </si>
  <si>
    <t>Attendance Entry / Shortage List</t>
  </si>
  <si>
    <t>Mark Entry / Grade Finalisation / Results Publish</t>
  </si>
  <si>
    <t>Vertical &amp; Department Meeting</t>
  </si>
  <si>
    <t xml:space="preserve">Workshops /Online courses/ Training programs attended / Self study </t>
  </si>
  <si>
    <t>NAAC, NBA, UGC, IQAC</t>
  </si>
  <si>
    <t>Ample Entry</t>
  </si>
  <si>
    <t>Company Specific Training /Company Specific Tests</t>
  </si>
  <si>
    <t xml:space="preserve">Club Activities </t>
  </si>
  <si>
    <t>CAT/GRE/GATE Coordination</t>
  </si>
  <si>
    <t>Vidyut/Competition and Contests</t>
  </si>
  <si>
    <t>Mon</t>
  </si>
  <si>
    <t xml:space="preserve">
Tue</t>
  </si>
  <si>
    <t xml:space="preserve">
Wed</t>
  </si>
  <si>
    <t>Thu</t>
  </si>
  <si>
    <t>Fri</t>
  </si>
  <si>
    <t>Sat</t>
  </si>
  <si>
    <t>Tue</t>
  </si>
  <si>
    <r>
      <rPr>
        <b/>
        <sz val="16"/>
        <color rgb="FF000000"/>
        <rFont val="Calibri"/>
        <family val="2"/>
        <scheme val="minor"/>
      </rPr>
      <t>Work Report for the Month of January</t>
    </r>
    <r>
      <rPr>
        <b/>
        <sz val="16"/>
        <color rgb="FF305496"/>
        <rFont val="Calibri"/>
        <family val="2"/>
        <scheme val="minor"/>
      </rPr>
      <t xml:space="preserve">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</si>
</sst>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30549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vertical="top"/>
    </xf>
    <xf numFmtId="0" fontId="5" fillId="0" borderId="5" xfId="0" applyFont="1" applyBorder="1"/>
    <xf numFmtId="0" fontId="5" fillId="0" borderId="2" xfId="0" applyFont="1" applyBorder="1" applyAlignment="1">
      <alignment horizontal="right"/>
    </xf>
    <xf numFmtId="0" fontId="2" fillId="6" borderId="3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1" fillId="0" borderId="8" xfId="0" applyFont="1" applyBorder="1"/>
    <xf numFmtId="0" fontId="2" fillId="0" borderId="8" xfId="0" applyFont="1" applyBorder="1" applyAlignment="1">
      <alignment horizontal="center"/>
    </xf>
    <xf numFmtId="0" fontId="4" fillId="7" borderId="2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4" fillId="7" borderId="8" xfId="0" applyFont="1" applyFill="1" applyBorder="1"/>
    <xf numFmtId="0" fontId="4" fillId="0" borderId="5" xfId="0" applyFont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7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2B6B-E46A-4557-9859-56D107EF3240}">
  <dimension ref="A1:AL60"/>
  <sheetViews>
    <sheetView tabSelected="1" zoomScale="120" zoomScaleNormal="120" workbookViewId="0">
      <pane ySplit="8" topLeftCell="A9" activePane="bottomLeft" state="frozen"/>
      <selection pane="bottomLeft" activeCell="A12" sqref="A12"/>
    </sheetView>
  </sheetViews>
  <sheetFormatPr baseColWidth="10" defaultColWidth="11" defaultRowHeight="16" x14ac:dyDescent="0.2"/>
  <cols>
    <col min="1" max="1" width="72.5" customWidth="1"/>
    <col min="2" max="7" width="6.5" customWidth="1"/>
    <col min="8" max="8" width="6.5" hidden="1" customWidth="1"/>
    <col min="9" max="9" width="22.6640625" customWidth="1"/>
    <col min="10" max="10" width="6.5" customWidth="1"/>
    <col min="11" max="11" width="5.6640625" customWidth="1"/>
    <col min="12" max="12" width="6.33203125" customWidth="1"/>
    <col min="13" max="15" width="5.6640625" customWidth="1"/>
    <col min="16" max="16" width="19.5" customWidth="1"/>
    <col min="17" max="17" width="7.33203125" customWidth="1"/>
    <col min="18" max="18" width="5.6640625" customWidth="1"/>
    <col min="19" max="19" width="6" customWidth="1"/>
    <col min="20" max="22" width="5.6640625" customWidth="1"/>
    <col min="23" max="23" width="22.6640625" customWidth="1"/>
    <col min="24" max="24" width="6.6640625" customWidth="1"/>
    <col min="25" max="25" width="6.1640625" customWidth="1"/>
    <col min="26" max="26" width="6.6640625" customWidth="1"/>
    <col min="27" max="29" width="5.33203125" customWidth="1"/>
    <col min="30" max="30" width="21.83203125" customWidth="1"/>
    <col min="31" max="33" width="6.83203125" customWidth="1"/>
    <col min="34" max="36" width="6.83203125" hidden="1" customWidth="1"/>
    <col min="37" max="37" width="21.83203125" customWidth="1"/>
    <col min="38" max="38" width="0.1640625" customWidth="1"/>
  </cols>
  <sheetData>
    <row r="1" spans="1:38" ht="42" customHeight="1" x14ac:dyDescent="0.2">
      <c r="A1" s="4" t="s">
        <v>0</v>
      </c>
      <c r="B1" s="38" t="s">
        <v>1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pans="1:38" s="1" customFormat="1" ht="30" customHeight="1" x14ac:dyDescent="0.2">
      <c r="A2" s="23" t="s">
        <v>72</v>
      </c>
      <c r="B2" s="39" t="s">
        <v>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ht="19" x14ac:dyDescent="0.25">
      <c r="A3" s="7" t="s">
        <v>3</v>
      </c>
      <c r="B3" s="40" t="s">
        <v>36</v>
      </c>
      <c r="C3" s="40"/>
      <c r="D3" s="40"/>
      <c r="E3" s="40"/>
      <c r="F3" s="40"/>
      <c r="G3" s="40"/>
      <c r="H3" s="40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</row>
    <row r="4" spans="1:38" ht="24" customHeight="1" x14ac:dyDescent="0.2">
      <c r="A4" s="8" t="s">
        <v>4</v>
      </c>
      <c r="B4" s="41" t="s">
        <v>5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</row>
    <row r="5" spans="1:38" ht="24" customHeight="1" x14ac:dyDescent="0.25">
      <c r="A5" s="9" t="s">
        <v>6</v>
      </c>
      <c r="B5" s="42" t="s">
        <v>37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</row>
    <row r="6" spans="1:38" s="3" customFormat="1" ht="24" customHeight="1" x14ac:dyDescent="0.25">
      <c r="A6" s="10" t="s">
        <v>7</v>
      </c>
      <c r="B6" s="44" t="s">
        <v>8</v>
      </c>
      <c r="C6" s="45"/>
      <c r="D6" s="45"/>
      <c r="E6" s="45"/>
      <c r="F6" s="45"/>
      <c r="G6" s="45"/>
      <c r="H6" s="45"/>
      <c r="I6" s="46" t="s">
        <v>9</v>
      </c>
      <c r="J6" s="49" t="s">
        <v>10</v>
      </c>
      <c r="K6" s="49"/>
      <c r="L6" s="49"/>
      <c r="M6" s="49"/>
      <c r="N6" s="49"/>
      <c r="O6" s="49"/>
      <c r="P6" s="46" t="s">
        <v>9</v>
      </c>
      <c r="Q6" s="49" t="s">
        <v>11</v>
      </c>
      <c r="R6" s="49"/>
      <c r="S6" s="49"/>
      <c r="T6" s="49"/>
      <c r="U6" s="49"/>
      <c r="V6" s="49"/>
      <c r="W6" s="46" t="s">
        <v>9</v>
      </c>
      <c r="X6" s="49" t="s">
        <v>12</v>
      </c>
      <c r="Y6" s="49"/>
      <c r="Z6" s="49"/>
      <c r="AA6" s="49"/>
      <c r="AB6" s="49"/>
      <c r="AC6" s="49"/>
      <c r="AD6" s="46" t="s">
        <v>9</v>
      </c>
      <c r="AE6" s="63" t="s">
        <v>13</v>
      </c>
      <c r="AF6" s="64"/>
      <c r="AG6" s="64"/>
      <c r="AH6" s="64"/>
      <c r="AI6" s="64"/>
      <c r="AJ6" s="65"/>
      <c r="AK6" s="46" t="s">
        <v>9</v>
      </c>
      <c r="AL6" s="35"/>
    </row>
    <row r="7" spans="1:38" s="2" customFormat="1" ht="24" customHeight="1" x14ac:dyDescent="0.25">
      <c r="A7" s="10" t="s">
        <v>14</v>
      </c>
      <c r="B7" s="32">
        <v>1</v>
      </c>
      <c r="C7" s="32">
        <v>2</v>
      </c>
      <c r="D7" s="32">
        <v>3</v>
      </c>
      <c r="E7" s="32">
        <v>4</v>
      </c>
      <c r="F7" s="32">
        <v>5</v>
      </c>
      <c r="G7" s="32">
        <v>6</v>
      </c>
      <c r="H7" s="32"/>
      <c r="I7" s="47"/>
      <c r="J7" s="24">
        <v>8</v>
      </c>
      <c r="K7" s="24">
        <v>9</v>
      </c>
      <c r="L7" s="24">
        <v>10</v>
      </c>
      <c r="M7" s="24">
        <v>11</v>
      </c>
      <c r="N7" s="24">
        <v>12</v>
      </c>
      <c r="O7" s="24">
        <v>13</v>
      </c>
      <c r="P7" s="47"/>
      <c r="Q7" s="24">
        <v>15</v>
      </c>
      <c r="R7" s="24">
        <v>16</v>
      </c>
      <c r="S7" s="24">
        <v>17</v>
      </c>
      <c r="T7" s="24">
        <v>18</v>
      </c>
      <c r="U7" s="24">
        <v>19</v>
      </c>
      <c r="V7" s="24">
        <v>20</v>
      </c>
      <c r="W7" s="47"/>
      <c r="X7" s="34">
        <v>22</v>
      </c>
      <c r="Y7" s="34">
        <v>23</v>
      </c>
      <c r="Z7" s="24">
        <v>24</v>
      </c>
      <c r="AA7" s="34">
        <v>25</v>
      </c>
      <c r="AB7" s="34">
        <v>26</v>
      </c>
      <c r="AC7" s="34">
        <v>27</v>
      </c>
      <c r="AD7" s="47"/>
      <c r="AE7" s="34">
        <v>29</v>
      </c>
      <c r="AF7" s="34">
        <v>30</v>
      </c>
      <c r="AG7" s="24">
        <v>31</v>
      </c>
      <c r="AH7" s="34"/>
      <c r="AI7" s="34"/>
      <c r="AJ7" s="34"/>
      <c r="AK7" s="47"/>
      <c r="AL7" s="24">
        <v>31</v>
      </c>
    </row>
    <row r="8" spans="1:38" ht="31" customHeight="1" x14ac:dyDescent="0.25">
      <c r="A8" s="11" t="s">
        <v>15</v>
      </c>
      <c r="B8" s="33" t="s">
        <v>65</v>
      </c>
      <c r="C8" s="33" t="s">
        <v>71</v>
      </c>
      <c r="D8" s="33" t="s">
        <v>70</v>
      </c>
      <c r="E8" s="33" t="s">
        <v>68</v>
      </c>
      <c r="F8" s="33" t="s">
        <v>69</v>
      </c>
      <c r="G8" s="33" t="s">
        <v>70</v>
      </c>
      <c r="H8" s="33"/>
      <c r="I8" s="48"/>
      <c r="J8" s="25" t="s">
        <v>65</v>
      </c>
      <c r="K8" s="25" t="s">
        <v>66</v>
      </c>
      <c r="L8" s="25" t="s">
        <v>67</v>
      </c>
      <c r="M8" s="25" t="s">
        <v>68</v>
      </c>
      <c r="N8" s="25" t="s">
        <v>69</v>
      </c>
      <c r="O8" s="25" t="s">
        <v>70</v>
      </c>
      <c r="P8" s="48"/>
      <c r="Q8" s="25" t="s">
        <v>65</v>
      </c>
      <c r="R8" s="25" t="s">
        <v>66</v>
      </c>
      <c r="S8" s="25" t="s">
        <v>67</v>
      </c>
      <c r="T8" s="25" t="s">
        <v>68</v>
      </c>
      <c r="U8" s="25" t="s">
        <v>69</v>
      </c>
      <c r="V8" s="25" t="s">
        <v>70</v>
      </c>
      <c r="W8" s="48"/>
      <c r="X8" s="25" t="s">
        <v>65</v>
      </c>
      <c r="Y8" s="25" t="s">
        <v>66</v>
      </c>
      <c r="Z8" s="25" t="s">
        <v>67</v>
      </c>
      <c r="AA8" s="25" t="s">
        <v>68</v>
      </c>
      <c r="AB8" s="25" t="s">
        <v>69</v>
      </c>
      <c r="AC8" s="25" t="s">
        <v>70</v>
      </c>
      <c r="AD8" s="48"/>
      <c r="AE8" s="25" t="s">
        <v>65</v>
      </c>
      <c r="AF8" s="25" t="s">
        <v>66</v>
      </c>
      <c r="AG8" s="25" t="s">
        <v>67</v>
      </c>
      <c r="AH8" s="25"/>
      <c r="AI8" s="25"/>
      <c r="AJ8" s="25"/>
      <c r="AK8" s="48"/>
      <c r="AL8" s="25" t="s">
        <v>70</v>
      </c>
    </row>
    <row r="9" spans="1:38" ht="19" x14ac:dyDescent="0.25">
      <c r="A9" s="56" t="s">
        <v>16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</row>
    <row r="10" spans="1:38" ht="21" x14ac:dyDescent="0.25">
      <c r="A10" s="15" t="s">
        <v>44</v>
      </c>
      <c r="B10" s="22"/>
      <c r="C10" s="22"/>
      <c r="D10" s="22"/>
      <c r="E10" s="22"/>
      <c r="F10" s="22"/>
      <c r="G10" s="22"/>
      <c r="H10" s="22"/>
      <c r="I10" s="19"/>
      <c r="J10" s="22"/>
      <c r="K10" s="22"/>
      <c r="L10" s="22"/>
      <c r="M10" s="22"/>
      <c r="N10" s="22"/>
      <c r="O10" s="22"/>
      <c r="P10" s="19"/>
      <c r="Q10" s="22"/>
      <c r="R10" s="22"/>
      <c r="S10" s="22"/>
      <c r="T10" s="22"/>
      <c r="U10" s="22"/>
      <c r="V10" s="22"/>
      <c r="W10" s="19"/>
      <c r="X10" s="22"/>
      <c r="Y10" s="22"/>
      <c r="Z10" s="22"/>
      <c r="AA10" s="22"/>
      <c r="AB10" s="22"/>
      <c r="AC10" s="22"/>
      <c r="AD10" s="19"/>
      <c r="AE10" s="22"/>
      <c r="AF10" s="22"/>
      <c r="AG10" s="22"/>
      <c r="AH10" s="22"/>
      <c r="AI10" s="22"/>
      <c r="AJ10" s="22"/>
      <c r="AK10" s="22"/>
      <c r="AL10" s="22"/>
    </row>
    <row r="11" spans="1:38" ht="21" x14ac:dyDescent="0.25">
      <c r="A11" s="18" t="s">
        <v>45</v>
      </c>
      <c r="B11" s="22"/>
      <c r="C11" s="22"/>
      <c r="D11" s="22"/>
      <c r="E11" s="22"/>
      <c r="F11" s="22"/>
      <c r="G11" s="22"/>
      <c r="H11" s="22"/>
      <c r="I11" s="19"/>
      <c r="J11" s="22"/>
      <c r="K11" s="22"/>
      <c r="L11" s="22"/>
      <c r="M11" s="22"/>
      <c r="N11" s="22"/>
      <c r="O11" s="22"/>
      <c r="P11" s="19"/>
      <c r="Q11" s="22"/>
      <c r="R11" s="22"/>
      <c r="S11" s="22"/>
      <c r="T11" s="22"/>
      <c r="U11" s="22"/>
      <c r="V11" s="22"/>
      <c r="W11" s="19"/>
      <c r="X11" s="22"/>
      <c r="Y11" s="22"/>
      <c r="Z11" s="22"/>
      <c r="AA11" s="22"/>
      <c r="AB11" s="22"/>
      <c r="AC11" s="22"/>
      <c r="AD11" s="19"/>
      <c r="AE11" s="22"/>
      <c r="AF11" s="22"/>
      <c r="AG11" s="22"/>
      <c r="AH11" s="22"/>
      <c r="AI11" s="22"/>
      <c r="AJ11" s="22"/>
      <c r="AK11" s="22"/>
      <c r="AL11" s="22"/>
    </row>
    <row r="12" spans="1:38" ht="21" x14ac:dyDescent="0.25">
      <c r="A12" s="26" t="s">
        <v>38</v>
      </c>
      <c r="B12" s="50">
        <f>SUM(B10:H11)</f>
        <v>0</v>
      </c>
      <c r="C12" s="51"/>
      <c r="D12" s="51"/>
      <c r="E12" s="51"/>
      <c r="F12" s="51"/>
      <c r="G12" s="51"/>
      <c r="H12" s="51"/>
      <c r="I12" s="19"/>
      <c r="J12" s="50">
        <f>SUM(J10:O11)</f>
        <v>0</v>
      </c>
      <c r="K12" s="51"/>
      <c r="L12" s="51"/>
      <c r="M12" s="51"/>
      <c r="N12" s="51"/>
      <c r="O12" s="66"/>
      <c r="P12" s="19"/>
      <c r="Q12" s="50">
        <f>SUM(Q10:V11)</f>
        <v>0</v>
      </c>
      <c r="R12" s="51"/>
      <c r="S12" s="51"/>
      <c r="T12" s="51"/>
      <c r="U12" s="51"/>
      <c r="V12" s="51"/>
      <c r="W12" s="19"/>
      <c r="X12" s="50">
        <f>SUM(X10:AC11)</f>
        <v>0</v>
      </c>
      <c r="Y12" s="51"/>
      <c r="Z12" s="51"/>
      <c r="AA12" s="51"/>
      <c r="AB12" s="51"/>
      <c r="AC12" s="51"/>
      <c r="AD12" s="19"/>
      <c r="AE12" s="50">
        <f>SUM(AE10:AJ11)</f>
        <v>0</v>
      </c>
      <c r="AF12" s="51"/>
      <c r="AG12" s="51"/>
      <c r="AH12" s="51"/>
      <c r="AI12" s="51"/>
      <c r="AJ12" s="66"/>
      <c r="AK12" s="19"/>
      <c r="AL12" s="36"/>
    </row>
    <row r="13" spans="1:38" ht="23.25" customHeight="1" x14ac:dyDescent="0.25">
      <c r="A13" s="52" t="s">
        <v>17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</row>
    <row r="14" spans="1:38" ht="21" x14ac:dyDescent="0.25">
      <c r="A14" s="14" t="s">
        <v>46</v>
      </c>
      <c r="B14" s="22"/>
      <c r="C14" s="22"/>
      <c r="D14" s="22"/>
      <c r="E14" s="22"/>
      <c r="F14" s="22"/>
      <c r="G14" s="22"/>
      <c r="H14" s="22"/>
      <c r="I14" s="19"/>
      <c r="J14" s="22"/>
      <c r="K14" s="22"/>
      <c r="L14" s="22"/>
      <c r="M14" s="22"/>
      <c r="N14" s="22"/>
      <c r="O14" s="22"/>
      <c r="P14" s="19"/>
      <c r="Q14" s="22"/>
      <c r="R14" s="22"/>
      <c r="S14" s="22"/>
      <c r="T14" s="22"/>
      <c r="U14" s="22"/>
      <c r="V14" s="22"/>
      <c r="W14" s="19"/>
      <c r="X14" s="22"/>
      <c r="Y14" s="22"/>
      <c r="Z14" s="22"/>
      <c r="AA14" s="22"/>
      <c r="AB14" s="22"/>
      <c r="AC14" s="22"/>
      <c r="AD14" s="19"/>
      <c r="AE14" s="22"/>
      <c r="AF14" s="22"/>
      <c r="AG14" s="22"/>
      <c r="AH14" s="22"/>
      <c r="AI14" s="22"/>
      <c r="AJ14" s="22"/>
      <c r="AK14" s="19"/>
      <c r="AL14" s="22"/>
    </row>
    <row r="15" spans="1:38" ht="21" x14ac:dyDescent="0.25">
      <c r="A15" s="14" t="s">
        <v>47</v>
      </c>
      <c r="B15" s="22"/>
      <c r="C15" s="22"/>
      <c r="D15" s="22"/>
      <c r="E15" s="22"/>
      <c r="F15" s="22"/>
      <c r="G15" s="22"/>
      <c r="H15" s="22"/>
      <c r="I15" s="19"/>
      <c r="J15" s="22"/>
      <c r="K15" s="22"/>
      <c r="L15" s="22"/>
      <c r="M15" s="22"/>
      <c r="N15" s="22"/>
      <c r="O15" s="22"/>
      <c r="P15" s="19"/>
      <c r="Q15" s="22"/>
      <c r="R15" s="22"/>
      <c r="S15" s="22"/>
      <c r="T15" s="22"/>
      <c r="U15" s="22"/>
      <c r="V15" s="22"/>
      <c r="W15" s="19"/>
      <c r="X15" s="22"/>
      <c r="Y15" s="22"/>
      <c r="Z15" s="22"/>
      <c r="AA15" s="22"/>
      <c r="AB15" s="22"/>
      <c r="AC15" s="22"/>
      <c r="AD15" s="19"/>
      <c r="AE15" s="22"/>
      <c r="AF15" s="22"/>
      <c r="AG15" s="22"/>
      <c r="AH15" s="22"/>
      <c r="AI15" s="22"/>
      <c r="AJ15" s="22"/>
      <c r="AK15" s="19"/>
      <c r="AL15" s="22"/>
    </row>
    <row r="16" spans="1:38" ht="21" x14ac:dyDescent="0.25">
      <c r="A16" s="14" t="s">
        <v>48</v>
      </c>
      <c r="B16" s="22"/>
      <c r="C16" s="22"/>
      <c r="D16" s="22"/>
      <c r="E16" s="22"/>
      <c r="F16" s="22"/>
      <c r="G16" s="22"/>
      <c r="H16" s="22"/>
      <c r="I16" s="19"/>
      <c r="J16" s="22"/>
      <c r="K16" s="22"/>
      <c r="L16" s="22"/>
      <c r="M16" s="22"/>
      <c r="N16" s="22"/>
      <c r="O16" s="22"/>
      <c r="P16" s="19"/>
      <c r="Q16" s="22"/>
      <c r="R16" s="22"/>
      <c r="S16" s="22"/>
      <c r="T16" s="22"/>
      <c r="U16" s="22"/>
      <c r="V16" s="22"/>
      <c r="W16" s="19"/>
      <c r="X16" s="22"/>
      <c r="Y16" s="22"/>
      <c r="Z16" s="22"/>
      <c r="AA16" s="22"/>
      <c r="AB16" s="22"/>
      <c r="AC16" s="22"/>
      <c r="AD16" s="19"/>
      <c r="AE16" s="22"/>
      <c r="AF16" s="22"/>
      <c r="AG16" s="22"/>
      <c r="AH16" s="22"/>
      <c r="AI16" s="22"/>
      <c r="AJ16" s="22"/>
      <c r="AK16" s="19"/>
      <c r="AL16" s="22"/>
    </row>
    <row r="17" spans="1:38" ht="21" x14ac:dyDescent="0.25">
      <c r="A17" s="14" t="s">
        <v>49</v>
      </c>
      <c r="B17" s="22"/>
      <c r="C17" s="22"/>
      <c r="D17" s="22"/>
      <c r="E17" s="22"/>
      <c r="F17" s="22"/>
      <c r="G17" s="22"/>
      <c r="H17" s="22"/>
      <c r="I17" s="19"/>
      <c r="J17" s="22"/>
      <c r="K17" s="22"/>
      <c r="L17" s="22"/>
      <c r="M17" s="22"/>
      <c r="N17" s="22"/>
      <c r="O17" s="22"/>
      <c r="P17" s="19"/>
      <c r="Q17" s="22"/>
      <c r="R17" s="22"/>
      <c r="S17" s="22"/>
      <c r="T17" s="22"/>
      <c r="U17" s="22"/>
      <c r="V17" s="22"/>
      <c r="W17" s="19"/>
      <c r="X17" s="22"/>
      <c r="Y17" s="22"/>
      <c r="Z17" s="22"/>
      <c r="AA17" s="22"/>
      <c r="AB17" s="22"/>
      <c r="AC17" s="22"/>
      <c r="AD17" s="19"/>
      <c r="AE17" s="22"/>
      <c r="AF17" s="22"/>
      <c r="AG17" s="22"/>
      <c r="AH17" s="22"/>
      <c r="AI17" s="22"/>
      <c r="AJ17" s="22"/>
      <c r="AK17" s="19"/>
      <c r="AL17" s="22"/>
    </row>
    <row r="18" spans="1:38" ht="21" x14ac:dyDescent="0.25">
      <c r="A18" s="14" t="s">
        <v>50</v>
      </c>
      <c r="B18" s="22"/>
      <c r="C18" s="22"/>
      <c r="D18" s="22"/>
      <c r="E18" s="22"/>
      <c r="F18" s="22"/>
      <c r="G18" s="22"/>
      <c r="H18" s="22"/>
      <c r="I18" s="19"/>
      <c r="J18" s="22"/>
      <c r="K18" s="22"/>
      <c r="L18" s="22"/>
      <c r="M18" s="22"/>
      <c r="N18" s="22"/>
      <c r="O18" s="22"/>
      <c r="P18" s="19"/>
      <c r="Q18" s="22"/>
      <c r="R18" s="22"/>
      <c r="S18" s="22"/>
      <c r="T18" s="22"/>
      <c r="U18" s="22"/>
      <c r="V18" s="22"/>
      <c r="W18" s="19"/>
      <c r="X18" s="22"/>
      <c r="Y18" s="22"/>
      <c r="Z18" s="22"/>
      <c r="AA18" s="22"/>
      <c r="AB18" s="22"/>
      <c r="AC18" s="22"/>
      <c r="AD18" s="19"/>
      <c r="AE18" s="22"/>
      <c r="AF18" s="22"/>
      <c r="AG18" s="22"/>
      <c r="AH18" s="22"/>
      <c r="AI18" s="22"/>
      <c r="AJ18" s="22"/>
      <c r="AK18" s="19"/>
      <c r="AL18" s="22"/>
    </row>
    <row r="19" spans="1:38" ht="21" x14ac:dyDescent="0.25">
      <c r="A19" s="14" t="s">
        <v>51</v>
      </c>
      <c r="B19" s="22"/>
      <c r="C19" s="22"/>
      <c r="D19" s="22"/>
      <c r="E19" s="22"/>
      <c r="F19" s="22"/>
      <c r="G19" s="22"/>
      <c r="H19" s="22"/>
      <c r="I19" s="19"/>
      <c r="J19" s="22"/>
      <c r="K19" s="22"/>
      <c r="L19" s="22"/>
      <c r="M19" s="22"/>
      <c r="N19" s="22"/>
      <c r="O19" s="22"/>
      <c r="P19" s="19"/>
      <c r="Q19" s="22"/>
      <c r="R19" s="22"/>
      <c r="S19" s="22"/>
      <c r="T19" s="22"/>
      <c r="U19" s="22"/>
      <c r="V19" s="22"/>
      <c r="W19" s="19"/>
      <c r="X19" s="22"/>
      <c r="Y19" s="22"/>
      <c r="Z19" s="22"/>
      <c r="AA19" s="22"/>
      <c r="AB19" s="22"/>
      <c r="AC19" s="22"/>
      <c r="AD19" s="19"/>
      <c r="AE19" s="22"/>
      <c r="AF19" s="22"/>
      <c r="AG19" s="22"/>
      <c r="AH19" s="22"/>
      <c r="AI19" s="22"/>
      <c r="AJ19" s="22"/>
      <c r="AK19" s="19"/>
      <c r="AL19" s="22"/>
    </row>
    <row r="20" spans="1:38" ht="21" x14ac:dyDescent="0.25">
      <c r="A20" s="14" t="s">
        <v>52</v>
      </c>
      <c r="B20" s="22"/>
      <c r="C20" s="22"/>
      <c r="D20" s="22"/>
      <c r="E20" s="22"/>
      <c r="F20" s="22"/>
      <c r="G20" s="22"/>
      <c r="H20" s="22"/>
      <c r="I20" s="19"/>
      <c r="J20" s="22"/>
      <c r="K20" s="22"/>
      <c r="L20" s="22"/>
      <c r="M20" s="22"/>
      <c r="N20" s="22"/>
      <c r="O20" s="22"/>
      <c r="P20" s="19"/>
      <c r="Q20" s="22"/>
      <c r="R20" s="22"/>
      <c r="S20" s="22"/>
      <c r="T20" s="22"/>
      <c r="U20" s="22"/>
      <c r="V20" s="22"/>
      <c r="W20" s="19"/>
      <c r="X20" s="22"/>
      <c r="Y20" s="22"/>
      <c r="Z20" s="22"/>
      <c r="AA20" s="22"/>
      <c r="AB20" s="22"/>
      <c r="AC20" s="22"/>
      <c r="AD20" s="19"/>
      <c r="AE20" s="22"/>
      <c r="AF20" s="22"/>
      <c r="AG20" s="22"/>
      <c r="AH20" s="22"/>
      <c r="AI20" s="22"/>
      <c r="AJ20" s="22"/>
      <c r="AK20" s="19"/>
      <c r="AL20" s="22"/>
    </row>
    <row r="21" spans="1:38" ht="21" x14ac:dyDescent="0.25">
      <c r="A21" s="27" t="s">
        <v>53</v>
      </c>
      <c r="B21" s="22"/>
      <c r="C21" s="22"/>
      <c r="D21" s="22"/>
      <c r="E21" s="22"/>
      <c r="F21" s="22"/>
      <c r="G21" s="22"/>
      <c r="H21" s="22"/>
      <c r="I21" s="19"/>
      <c r="J21" s="22"/>
      <c r="K21" s="22"/>
      <c r="L21" s="22"/>
      <c r="M21" s="22"/>
      <c r="N21" s="22"/>
      <c r="O21" s="22"/>
      <c r="P21" s="19"/>
      <c r="Q21" s="22"/>
      <c r="R21" s="22"/>
      <c r="S21" s="22"/>
      <c r="T21" s="22"/>
      <c r="U21" s="22"/>
      <c r="V21" s="22"/>
      <c r="W21" s="19"/>
      <c r="X21" s="22"/>
      <c r="Y21" s="22"/>
      <c r="Z21" s="22"/>
      <c r="AA21" s="22"/>
      <c r="AB21" s="22"/>
      <c r="AC21" s="22"/>
      <c r="AD21" s="19"/>
      <c r="AE21" s="22"/>
      <c r="AF21" s="22"/>
      <c r="AG21" s="22"/>
      <c r="AH21" s="22"/>
      <c r="AI21" s="22"/>
      <c r="AJ21" s="22"/>
      <c r="AK21" s="19"/>
      <c r="AL21" s="22"/>
    </row>
    <row r="22" spans="1:38" ht="21" x14ac:dyDescent="0.25">
      <c r="A22" s="28" t="s">
        <v>39</v>
      </c>
      <c r="B22" s="50">
        <f>SUM(B14:H21)</f>
        <v>0</v>
      </c>
      <c r="C22" s="51"/>
      <c r="D22" s="51"/>
      <c r="E22" s="51"/>
      <c r="F22" s="51"/>
      <c r="G22" s="51"/>
      <c r="H22" s="51"/>
      <c r="I22" s="19"/>
      <c r="J22" s="50">
        <f>SUM(J14:O21)</f>
        <v>0</v>
      </c>
      <c r="K22" s="51"/>
      <c r="L22" s="51"/>
      <c r="M22" s="51"/>
      <c r="N22" s="51"/>
      <c r="O22" s="66"/>
      <c r="P22" s="19"/>
      <c r="Q22" s="43">
        <f>SUM(Q14:V21)</f>
        <v>0</v>
      </c>
      <c r="R22" s="43"/>
      <c r="S22" s="43"/>
      <c r="T22" s="43"/>
      <c r="U22" s="43"/>
      <c r="V22" s="43"/>
      <c r="W22" s="19"/>
      <c r="X22" s="43">
        <f>SUM(X14:AC21)</f>
        <v>0</v>
      </c>
      <c r="Y22" s="43"/>
      <c r="Z22" s="43"/>
      <c r="AA22" s="43"/>
      <c r="AB22" s="43"/>
      <c r="AC22" s="43"/>
      <c r="AD22" s="19"/>
      <c r="AE22" s="50">
        <f>SUM(AE14:AJ21)</f>
        <v>0</v>
      </c>
      <c r="AF22" s="51"/>
      <c r="AG22" s="51"/>
      <c r="AH22" s="51"/>
      <c r="AI22" s="51"/>
      <c r="AJ22" s="66"/>
      <c r="AK22" s="19"/>
      <c r="AL22" s="36"/>
    </row>
    <row r="23" spans="1:38" ht="23.25" customHeight="1" x14ac:dyDescent="0.25">
      <c r="A23" s="52" t="s">
        <v>18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</row>
    <row r="24" spans="1:38" ht="26.25" customHeight="1" x14ac:dyDescent="0.25">
      <c r="A24" s="13" t="s">
        <v>54</v>
      </c>
      <c r="B24" s="22"/>
      <c r="C24" s="22"/>
      <c r="D24" s="22"/>
      <c r="E24" s="22"/>
      <c r="F24" s="22"/>
      <c r="G24" s="22"/>
      <c r="H24" s="22"/>
      <c r="I24" s="19"/>
      <c r="J24" s="22"/>
      <c r="K24" s="22"/>
      <c r="L24" s="22"/>
      <c r="M24" s="22"/>
      <c r="N24" s="22"/>
      <c r="O24" s="22"/>
      <c r="P24" s="19"/>
      <c r="Q24" s="22"/>
      <c r="R24" s="22"/>
      <c r="S24" s="22"/>
      <c r="T24" s="22"/>
      <c r="U24" s="22"/>
      <c r="V24" s="22"/>
      <c r="W24" s="19"/>
      <c r="X24" s="22"/>
      <c r="Y24" s="22"/>
      <c r="Z24" s="22"/>
      <c r="AA24" s="22"/>
      <c r="AB24" s="22"/>
      <c r="AC24" s="22"/>
      <c r="AD24" s="19"/>
      <c r="AE24" s="22"/>
      <c r="AF24" s="22"/>
      <c r="AG24" s="22"/>
      <c r="AH24" s="22"/>
      <c r="AI24" s="22"/>
      <c r="AJ24" s="22"/>
      <c r="AK24" s="19"/>
      <c r="AL24" s="22"/>
    </row>
    <row r="25" spans="1:38" ht="25.5" customHeight="1" x14ac:dyDescent="0.25">
      <c r="A25" s="16" t="s">
        <v>58</v>
      </c>
      <c r="B25" s="22"/>
      <c r="C25" s="22"/>
      <c r="D25" s="22"/>
      <c r="E25" s="22"/>
      <c r="F25" s="22"/>
      <c r="G25" s="22"/>
      <c r="H25" s="22"/>
      <c r="I25" s="19"/>
      <c r="J25" s="22"/>
      <c r="K25" s="22"/>
      <c r="L25" s="22"/>
      <c r="M25" s="22"/>
      <c r="N25" s="22"/>
      <c r="O25" s="22"/>
      <c r="P25" s="19"/>
      <c r="Q25" s="22"/>
      <c r="R25" s="22"/>
      <c r="S25" s="22"/>
      <c r="T25" s="22"/>
      <c r="U25" s="22"/>
      <c r="V25" s="22"/>
      <c r="W25" s="19"/>
      <c r="X25" s="22"/>
      <c r="Y25" s="22"/>
      <c r="Z25" s="22"/>
      <c r="AA25" s="22"/>
      <c r="AB25" s="22"/>
      <c r="AC25" s="22"/>
      <c r="AD25" s="19"/>
      <c r="AE25" s="22"/>
      <c r="AF25" s="22"/>
      <c r="AG25" s="22"/>
      <c r="AH25" s="22"/>
      <c r="AI25" s="22"/>
      <c r="AJ25" s="22"/>
      <c r="AK25" s="19"/>
      <c r="AL25" s="22"/>
    </row>
    <row r="26" spans="1:38" ht="25.5" customHeight="1" x14ac:dyDescent="0.25">
      <c r="A26" s="21" t="s">
        <v>40</v>
      </c>
      <c r="B26" s="50">
        <f>SUM(B24:H25)</f>
        <v>0</v>
      </c>
      <c r="C26" s="51"/>
      <c r="D26" s="51"/>
      <c r="E26" s="51"/>
      <c r="F26" s="51"/>
      <c r="G26" s="51"/>
      <c r="H26" s="51"/>
      <c r="I26" s="19"/>
      <c r="J26" s="43">
        <f>SUM(J24:O25)</f>
        <v>0</v>
      </c>
      <c r="K26" s="43"/>
      <c r="L26" s="43"/>
      <c r="M26" s="43"/>
      <c r="N26" s="43"/>
      <c r="O26" s="43"/>
      <c r="P26" s="19"/>
      <c r="Q26" s="43">
        <f>SUM(Q24:V25)</f>
        <v>0</v>
      </c>
      <c r="R26" s="43"/>
      <c r="S26" s="43"/>
      <c r="T26" s="43"/>
      <c r="U26" s="43"/>
      <c r="V26" s="43"/>
      <c r="W26" s="19"/>
      <c r="X26" s="43">
        <f>SUM(X24:AC25)</f>
        <v>0</v>
      </c>
      <c r="Y26" s="43"/>
      <c r="Z26" s="43"/>
      <c r="AA26" s="43"/>
      <c r="AB26" s="43"/>
      <c r="AC26" s="43"/>
      <c r="AD26" s="19"/>
      <c r="AE26" s="60">
        <f>SUM(AE24:AJ25)</f>
        <v>0</v>
      </c>
      <c r="AF26" s="61"/>
      <c r="AG26" s="61"/>
      <c r="AH26" s="61"/>
      <c r="AI26" s="61"/>
      <c r="AJ26" s="62"/>
      <c r="AK26" s="19"/>
      <c r="AL26" s="36"/>
    </row>
    <row r="27" spans="1:38" ht="23.25" customHeight="1" x14ac:dyDescent="0.25">
      <c r="A27" s="56" t="s">
        <v>19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</row>
    <row r="28" spans="1:38" ht="21" x14ac:dyDescent="0.25">
      <c r="A28" s="13" t="s">
        <v>55</v>
      </c>
      <c r="B28" s="22"/>
      <c r="C28" s="22"/>
      <c r="D28" s="22"/>
      <c r="E28" s="22"/>
      <c r="F28" s="22"/>
      <c r="G28" s="22"/>
      <c r="H28" s="22"/>
      <c r="I28" s="19"/>
      <c r="J28" s="22"/>
      <c r="K28" s="22"/>
      <c r="L28" s="22"/>
      <c r="M28" s="22"/>
      <c r="N28" s="22"/>
      <c r="O28" s="22"/>
      <c r="P28" s="19"/>
      <c r="Q28" s="22"/>
      <c r="R28" s="22"/>
      <c r="S28" s="22"/>
      <c r="T28" s="22"/>
      <c r="U28" s="22"/>
      <c r="V28" s="22"/>
      <c r="W28" s="19"/>
      <c r="X28" s="22"/>
      <c r="Y28" s="22"/>
      <c r="Z28" s="22"/>
      <c r="AA28" s="22"/>
      <c r="AB28" s="22"/>
      <c r="AC28" s="22"/>
      <c r="AD28" s="19"/>
      <c r="AE28" s="22"/>
      <c r="AF28" s="22"/>
      <c r="AG28" s="22"/>
      <c r="AH28" s="22"/>
      <c r="AI28" s="22"/>
      <c r="AJ28" s="22"/>
      <c r="AK28" s="19"/>
      <c r="AL28" s="22"/>
    </row>
    <row r="29" spans="1:38" ht="21" x14ac:dyDescent="0.25">
      <c r="A29" s="13" t="s">
        <v>56</v>
      </c>
      <c r="B29" s="22"/>
      <c r="C29" s="22"/>
      <c r="D29" s="22"/>
      <c r="E29" s="22"/>
      <c r="F29" s="22"/>
      <c r="G29" s="22"/>
      <c r="H29" s="22"/>
      <c r="I29" s="19"/>
      <c r="J29" s="22"/>
      <c r="K29" s="22"/>
      <c r="L29" s="22"/>
      <c r="M29" s="22"/>
      <c r="N29" s="22"/>
      <c r="O29" s="22"/>
      <c r="P29" s="19"/>
      <c r="Q29" s="22"/>
      <c r="R29" s="22"/>
      <c r="S29" s="22"/>
      <c r="T29" s="22"/>
      <c r="U29" s="22"/>
      <c r="V29" s="22"/>
      <c r="W29" s="19"/>
      <c r="X29" s="22"/>
      <c r="Y29" s="22"/>
      <c r="Z29" s="22"/>
      <c r="AA29" s="22"/>
      <c r="AB29" s="22"/>
      <c r="AC29" s="22"/>
      <c r="AD29" s="19"/>
      <c r="AE29" s="22"/>
      <c r="AF29" s="22"/>
      <c r="AG29" s="22"/>
      <c r="AH29" s="22"/>
      <c r="AI29" s="22"/>
      <c r="AJ29" s="22"/>
      <c r="AK29" s="19"/>
      <c r="AL29" s="22"/>
    </row>
    <row r="30" spans="1:38" ht="21" x14ac:dyDescent="0.25">
      <c r="A30" s="13" t="s">
        <v>20</v>
      </c>
      <c r="B30" s="22"/>
      <c r="C30" s="22"/>
      <c r="D30" s="22"/>
      <c r="E30" s="22"/>
      <c r="F30" s="22"/>
      <c r="G30" s="22"/>
      <c r="H30" s="22"/>
      <c r="I30" s="19"/>
      <c r="J30" s="22"/>
      <c r="K30" s="22"/>
      <c r="L30" s="22"/>
      <c r="M30" s="22"/>
      <c r="N30" s="22"/>
      <c r="O30" s="22"/>
      <c r="P30" s="19"/>
      <c r="Q30" s="22"/>
      <c r="R30" s="22"/>
      <c r="S30" s="22"/>
      <c r="T30" s="22"/>
      <c r="U30" s="22"/>
      <c r="V30" s="22"/>
      <c r="W30" s="19"/>
      <c r="X30" s="22"/>
      <c r="Y30" s="22"/>
      <c r="Z30" s="22"/>
      <c r="AA30" s="22"/>
      <c r="AB30" s="22"/>
      <c r="AC30" s="22"/>
      <c r="AD30" s="19"/>
      <c r="AE30" s="22"/>
      <c r="AF30" s="22"/>
      <c r="AG30" s="22"/>
      <c r="AH30" s="22"/>
      <c r="AI30" s="22"/>
      <c r="AJ30" s="22"/>
      <c r="AK30" s="19"/>
      <c r="AL30" s="22"/>
    </row>
    <row r="31" spans="1:38" ht="21" x14ac:dyDescent="0.25">
      <c r="A31" s="13" t="s">
        <v>57</v>
      </c>
      <c r="B31" s="22"/>
      <c r="C31" s="22"/>
      <c r="D31" s="22"/>
      <c r="E31" s="22"/>
      <c r="F31" s="22"/>
      <c r="G31" s="22"/>
      <c r="H31" s="22"/>
      <c r="I31" s="19"/>
      <c r="J31" s="22"/>
      <c r="K31" s="22"/>
      <c r="L31" s="22"/>
      <c r="M31" s="22"/>
      <c r="N31" s="22"/>
      <c r="O31" s="22"/>
      <c r="P31" s="19"/>
      <c r="Q31" s="22"/>
      <c r="R31" s="22"/>
      <c r="S31" s="22"/>
      <c r="T31" s="22"/>
      <c r="U31" s="22"/>
      <c r="V31" s="22"/>
      <c r="W31" s="19"/>
      <c r="X31" s="22"/>
      <c r="Y31" s="22"/>
      <c r="Z31" s="22"/>
      <c r="AA31" s="22"/>
      <c r="AB31" s="22"/>
      <c r="AC31" s="22"/>
      <c r="AD31" s="19"/>
      <c r="AE31" s="22"/>
      <c r="AF31" s="22"/>
      <c r="AG31" s="22"/>
      <c r="AH31" s="22"/>
      <c r="AI31" s="22"/>
      <c r="AJ31" s="22"/>
      <c r="AK31" s="19"/>
      <c r="AL31" s="22"/>
    </row>
    <row r="32" spans="1:38" ht="21" x14ac:dyDescent="0.25">
      <c r="A32" s="17" t="s">
        <v>21</v>
      </c>
      <c r="B32" s="22"/>
      <c r="C32" s="22"/>
      <c r="D32" s="22"/>
      <c r="E32" s="22"/>
      <c r="F32" s="22"/>
      <c r="G32" s="22"/>
      <c r="H32" s="22"/>
      <c r="I32" s="19"/>
      <c r="J32" s="22"/>
      <c r="K32" s="22"/>
      <c r="L32" s="22"/>
      <c r="M32" s="22"/>
      <c r="N32" s="22"/>
      <c r="O32" s="22"/>
      <c r="P32" s="19"/>
      <c r="Q32" s="22"/>
      <c r="R32" s="22"/>
      <c r="S32" s="22"/>
      <c r="T32" s="22"/>
      <c r="U32" s="22"/>
      <c r="V32" s="22"/>
      <c r="W32" s="19"/>
      <c r="X32" s="22"/>
      <c r="Y32" s="22"/>
      <c r="Z32" s="22"/>
      <c r="AA32" s="22"/>
      <c r="AB32" s="22"/>
      <c r="AC32" s="22"/>
      <c r="AD32" s="19"/>
      <c r="AE32" s="22"/>
      <c r="AF32" s="22"/>
      <c r="AG32" s="22"/>
      <c r="AH32" s="22"/>
      <c r="AI32" s="22"/>
      <c r="AJ32" s="22"/>
      <c r="AK32" s="19"/>
      <c r="AL32" s="22"/>
    </row>
    <row r="33" spans="1:38" ht="21" x14ac:dyDescent="0.25">
      <c r="A33" s="29" t="s">
        <v>41</v>
      </c>
      <c r="B33" s="50">
        <f>SUM(B28:H32)</f>
        <v>0</v>
      </c>
      <c r="C33" s="51"/>
      <c r="D33" s="51"/>
      <c r="E33" s="51"/>
      <c r="F33" s="51"/>
      <c r="G33" s="51"/>
      <c r="H33" s="51"/>
      <c r="I33" s="19"/>
      <c r="J33" s="43">
        <f>SUM(J28:O32)</f>
        <v>0</v>
      </c>
      <c r="K33" s="43"/>
      <c r="L33" s="43"/>
      <c r="M33" s="43"/>
      <c r="N33" s="43"/>
      <c r="O33" s="43"/>
      <c r="P33" s="19"/>
      <c r="Q33" s="43">
        <f>SUM(Q28:V32)</f>
        <v>0</v>
      </c>
      <c r="R33" s="43"/>
      <c r="S33" s="43"/>
      <c r="T33" s="43"/>
      <c r="U33" s="43"/>
      <c r="V33" s="43"/>
      <c r="W33" s="19"/>
      <c r="X33" s="43">
        <f>SUM(X28:AC32)</f>
        <v>0</v>
      </c>
      <c r="Y33" s="43"/>
      <c r="Z33" s="43"/>
      <c r="AA33" s="43"/>
      <c r="AB33" s="43"/>
      <c r="AC33" s="43"/>
      <c r="AD33" s="19"/>
      <c r="AE33" s="60">
        <f>SUM(AE28:AJ32)</f>
        <v>0</v>
      </c>
      <c r="AF33" s="61"/>
      <c r="AG33" s="61"/>
      <c r="AH33" s="61"/>
      <c r="AI33" s="61"/>
      <c r="AJ33" s="62"/>
      <c r="AK33" s="19"/>
      <c r="AL33" s="36"/>
    </row>
    <row r="34" spans="1:38" ht="23.25" customHeight="1" x14ac:dyDescent="0.25">
      <c r="A34" s="52" t="s">
        <v>22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</row>
    <row r="35" spans="1:38" ht="21" x14ac:dyDescent="0.25">
      <c r="A35" s="13" t="s">
        <v>23</v>
      </c>
      <c r="B35" s="22"/>
      <c r="C35" s="22"/>
      <c r="D35" s="22"/>
      <c r="E35" s="22"/>
      <c r="F35" s="22"/>
      <c r="G35" s="22"/>
      <c r="H35" s="22"/>
      <c r="I35" s="19"/>
      <c r="J35" s="22"/>
      <c r="K35" s="22"/>
      <c r="L35" s="22"/>
      <c r="M35" s="22"/>
      <c r="N35" s="22"/>
      <c r="O35" s="22"/>
      <c r="P35" s="19"/>
      <c r="Q35" s="22"/>
      <c r="R35" s="22"/>
      <c r="S35" s="22"/>
      <c r="T35" s="22"/>
      <c r="U35" s="22"/>
      <c r="V35" s="22"/>
      <c r="W35" s="19"/>
      <c r="X35" s="22"/>
      <c r="Y35" s="22"/>
      <c r="Z35" s="22"/>
      <c r="AA35" s="22"/>
      <c r="AB35" s="22"/>
      <c r="AC35" s="22"/>
      <c r="AD35" s="19"/>
      <c r="AE35" s="22"/>
      <c r="AF35" s="22"/>
      <c r="AG35" s="22"/>
      <c r="AH35" s="22"/>
      <c r="AI35" s="22"/>
      <c r="AJ35" s="22"/>
      <c r="AK35" s="19"/>
      <c r="AL35" s="22"/>
    </row>
    <row r="36" spans="1:38" ht="21" x14ac:dyDescent="0.25">
      <c r="A36" s="13" t="s">
        <v>24</v>
      </c>
      <c r="B36" s="22"/>
      <c r="C36" s="22"/>
      <c r="D36" s="22"/>
      <c r="E36" s="22"/>
      <c r="F36" s="22"/>
      <c r="G36" s="22"/>
      <c r="H36" s="22"/>
      <c r="I36" s="19"/>
      <c r="J36" s="22"/>
      <c r="K36" s="22"/>
      <c r="L36" s="22"/>
      <c r="M36" s="22"/>
      <c r="N36" s="22"/>
      <c r="O36" s="22"/>
      <c r="P36" s="19"/>
      <c r="Q36" s="22"/>
      <c r="R36" s="22"/>
      <c r="S36" s="22"/>
      <c r="T36" s="22"/>
      <c r="U36" s="22"/>
      <c r="V36" s="22"/>
      <c r="W36" s="19"/>
      <c r="X36" s="22"/>
      <c r="Y36" s="22"/>
      <c r="Z36" s="22"/>
      <c r="AA36" s="22"/>
      <c r="AB36" s="22"/>
      <c r="AC36" s="22"/>
      <c r="AD36" s="19"/>
      <c r="AE36" s="22"/>
      <c r="AF36" s="22"/>
      <c r="AG36" s="22"/>
      <c r="AH36" s="22"/>
      <c r="AI36" s="22"/>
      <c r="AJ36" s="22"/>
      <c r="AK36" s="19"/>
      <c r="AL36" s="22"/>
    </row>
    <row r="37" spans="1:38" ht="21" x14ac:dyDescent="0.25">
      <c r="A37" s="13" t="s">
        <v>25</v>
      </c>
      <c r="B37" s="22"/>
      <c r="C37" s="22"/>
      <c r="D37" s="22"/>
      <c r="E37" s="22"/>
      <c r="F37" s="22"/>
      <c r="G37" s="22"/>
      <c r="H37" s="22"/>
      <c r="I37" s="19"/>
      <c r="J37" s="22"/>
      <c r="K37" s="22"/>
      <c r="L37" s="22"/>
      <c r="M37" s="22"/>
      <c r="N37" s="22"/>
      <c r="O37" s="22"/>
      <c r="P37" s="19"/>
      <c r="Q37" s="22"/>
      <c r="R37" s="22"/>
      <c r="S37" s="22"/>
      <c r="T37" s="22"/>
      <c r="U37" s="22"/>
      <c r="V37" s="22"/>
      <c r="W37" s="19"/>
      <c r="X37" s="22"/>
      <c r="Y37" s="22"/>
      <c r="Z37" s="22"/>
      <c r="AA37" s="22"/>
      <c r="AB37" s="22"/>
      <c r="AC37" s="22"/>
      <c r="AD37" s="19"/>
      <c r="AE37" s="22"/>
      <c r="AF37" s="22"/>
      <c r="AG37" s="22"/>
      <c r="AH37" s="22"/>
      <c r="AI37" s="22"/>
      <c r="AJ37" s="22"/>
      <c r="AK37" s="19"/>
      <c r="AL37" s="22"/>
    </row>
    <row r="38" spans="1:38" ht="21" x14ac:dyDescent="0.25">
      <c r="A38" s="13" t="s">
        <v>26</v>
      </c>
      <c r="B38" s="22"/>
      <c r="C38" s="22"/>
      <c r="D38" s="22"/>
      <c r="E38" s="22"/>
      <c r="F38" s="22"/>
      <c r="G38" s="22"/>
      <c r="H38" s="22"/>
      <c r="I38" s="19"/>
      <c r="J38" s="22"/>
      <c r="K38" s="22"/>
      <c r="L38" s="22"/>
      <c r="M38" s="22"/>
      <c r="N38" s="22"/>
      <c r="O38" s="22"/>
      <c r="P38" s="19"/>
      <c r="Q38" s="22"/>
      <c r="R38" s="22"/>
      <c r="S38" s="22"/>
      <c r="T38" s="22"/>
      <c r="U38" s="22"/>
      <c r="V38" s="22"/>
      <c r="W38" s="19"/>
      <c r="X38" s="22"/>
      <c r="Y38" s="22"/>
      <c r="Z38" s="22"/>
      <c r="AA38" s="22"/>
      <c r="AB38" s="22"/>
      <c r="AC38" s="22"/>
      <c r="AD38" s="19"/>
      <c r="AE38" s="22"/>
      <c r="AF38" s="22"/>
      <c r="AG38" s="22"/>
      <c r="AH38" s="22"/>
      <c r="AI38" s="22"/>
      <c r="AJ38" s="22"/>
      <c r="AK38" s="19"/>
      <c r="AL38" s="22"/>
    </row>
    <row r="39" spans="1:38" ht="21" x14ac:dyDescent="0.25">
      <c r="A39" s="13" t="s">
        <v>59</v>
      </c>
      <c r="B39" s="22"/>
      <c r="C39" s="22"/>
      <c r="D39" s="22"/>
      <c r="E39" s="22"/>
      <c r="F39" s="22"/>
      <c r="G39" s="22"/>
      <c r="H39" s="22"/>
      <c r="I39" s="19"/>
      <c r="J39" s="22"/>
      <c r="K39" s="22"/>
      <c r="L39" s="22"/>
      <c r="M39" s="22"/>
      <c r="N39" s="22"/>
      <c r="O39" s="22"/>
      <c r="P39" s="19"/>
      <c r="Q39" s="22"/>
      <c r="R39" s="22"/>
      <c r="S39" s="22"/>
      <c r="T39" s="22"/>
      <c r="U39" s="22"/>
      <c r="V39" s="22"/>
      <c r="W39" s="19"/>
      <c r="X39" s="22"/>
      <c r="Y39" s="22"/>
      <c r="Z39" s="22"/>
      <c r="AA39" s="22"/>
      <c r="AB39" s="22"/>
      <c r="AC39" s="22"/>
      <c r="AD39" s="19"/>
      <c r="AE39" s="22"/>
      <c r="AF39" s="22"/>
      <c r="AG39" s="22"/>
      <c r="AH39" s="22"/>
      <c r="AI39" s="22"/>
      <c r="AJ39" s="22"/>
      <c r="AK39" s="19"/>
      <c r="AL39" s="22"/>
    </row>
    <row r="40" spans="1:38" ht="21" x14ac:dyDescent="0.25">
      <c r="A40" s="13" t="s">
        <v>27</v>
      </c>
      <c r="B40" s="22"/>
      <c r="C40" s="22"/>
      <c r="D40" s="22"/>
      <c r="E40" s="22"/>
      <c r="F40" s="22"/>
      <c r="G40" s="22"/>
      <c r="H40" s="22"/>
      <c r="I40" s="19"/>
      <c r="J40" s="22"/>
      <c r="K40" s="22"/>
      <c r="L40" s="22"/>
      <c r="M40" s="22"/>
      <c r="N40" s="22"/>
      <c r="O40" s="22"/>
      <c r="P40" s="19"/>
      <c r="Q40" s="22"/>
      <c r="R40" s="22"/>
      <c r="S40" s="22"/>
      <c r="T40" s="22"/>
      <c r="U40" s="22"/>
      <c r="V40" s="22"/>
      <c r="W40" s="19"/>
      <c r="X40" s="22"/>
      <c r="Y40" s="22"/>
      <c r="Z40" s="22"/>
      <c r="AA40" s="22"/>
      <c r="AB40" s="22"/>
      <c r="AC40" s="22"/>
      <c r="AD40" s="19"/>
      <c r="AE40" s="22"/>
      <c r="AF40" s="22"/>
      <c r="AG40" s="22"/>
      <c r="AH40" s="22"/>
      <c r="AI40" s="22"/>
      <c r="AJ40" s="22"/>
      <c r="AK40" s="19"/>
      <c r="AL40" s="22"/>
    </row>
    <row r="41" spans="1:38" ht="21" x14ac:dyDescent="0.25">
      <c r="A41" s="13" t="s">
        <v>60</v>
      </c>
      <c r="B41" s="22"/>
      <c r="C41" s="22"/>
      <c r="D41" s="22"/>
      <c r="E41" s="22"/>
      <c r="F41" s="22"/>
      <c r="G41" s="22"/>
      <c r="H41" s="22"/>
      <c r="I41" s="19"/>
      <c r="J41" s="22"/>
      <c r="K41" s="22"/>
      <c r="L41" s="22"/>
      <c r="M41" s="22"/>
      <c r="N41" s="22"/>
      <c r="O41" s="22"/>
      <c r="P41" s="19"/>
      <c r="Q41" s="22"/>
      <c r="R41" s="22"/>
      <c r="S41" s="22"/>
      <c r="T41" s="22"/>
      <c r="U41" s="22"/>
      <c r="V41" s="22"/>
      <c r="W41" s="19"/>
      <c r="X41" s="22"/>
      <c r="Y41" s="22"/>
      <c r="Z41" s="22"/>
      <c r="AA41" s="22"/>
      <c r="AB41" s="22"/>
      <c r="AC41" s="22"/>
      <c r="AD41" s="19"/>
      <c r="AE41" s="22"/>
      <c r="AF41" s="22"/>
      <c r="AG41" s="22"/>
      <c r="AH41" s="22"/>
      <c r="AI41" s="22"/>
      <c r="AJ41" s="22"/>
      <c r="AK41" s="19"/>
      <c r="AL41" s="22"/>
    </row>
    <row r="42" spans="1:38" ht="21" x14ac:dyDescent="0.25">
      <c r="A42" s="13" t="s">
        <v>61</v>
      </c>
      <c r="B42" s="22"/>
      <c r="C42" s="22"/>
      <c r="D42" s="22"/>
      <c r="E42" s="22"/>
      <c r="F42" s="22"/>
      <c r="G42" s="22"/>
      <c r="H42" s="22"/>
      <c r="I42" s="19"/>
      <c r="J42" s="22"/>
      <c r="K42" s="22"/>
      <c r="L42" s="22"/>
      <c r="M42" s="22"/>
      <c r="N42" s="22"/>
      <c r="O42" s="22"/>
      <c r="P42" s="19"/>
      <c r="Q42" s="22"/>
      <c r="R42" s="22"/>
      <c r="S42" s="22"/>
      <c r="T42" s="22"/>
      <c r="U42" s="22"/>
      <c r="V42" s="22"/>
      <c r="W42" s="19"/>
      <c r="X42" s="22"/>
      <c r="Y42" s="22"/>
      <c r="Z42" s="22"/>
      <c r="AA42" s="22"/>
      <c r="AB42" s="22"/>
      <c r="AC42" s="22"/>
      <c r="AD42" s="19"/>
      <c r="AE42" s="22"/>
      <c r="AF42" s="22"/>
      <c r="AG42" s="22"/>
      <c r="AH42" s="22"/>
      <c r="AI42" s="22"/>
      <c r="AJ42" s="22"/>
      <c r="AK42" s="19"/>
      <c r="AL42" s="22"/>
    </row>
    <row r="43" spans="1:38" ht="21" x14ac:dyDescent="0.25">
      <c r="A43" s="13" t="s">
        <v>28</v>
      </c>
      <c r="B43" s="22"/>
      <c r="C43" s="22"/>
      <c r="D43" s="22"/>
      <c r="E43" s="22"/>
      <c r="F43" s="22"/>
      <c r="G43" s="22"/>
      <c r="H43" s="22"/>
      <c r="I43" s="19"/>
      <c r="J43" s="22"/>
      <c r="K43" s="22"/>
      <c r="L43" s="22"/>
      <c r="M43" s="22"/>
      <c r="N43" s="22"/>
      <c r="O43" s="22"/>
      <c r="P43" s="19"/>
      <c r="Q43" s="22"/>
      <c r="R43" s="22"/>
      <c r="S43" s="22"/>
      <c r="T43" s="22"/>
      <c r="U43" s="22"/>
      <c r="V43" s="22"/>
      <c r="W43" s="19"/>
      <c r="X43" s="22"/>
      <c r="Y43" s="22"/>
      <c r="Z43" s="22"/>
      <c r="AA43" s="22"/>
      <c r="AB43" s="22"/>
      <c r="AC43" s="22"/>
      <c r="AD43" s="19"/>
      <c r="AE43" s="22"/>
      <c r="AF43" s="22"/>
      <c r="AG43" s="22"/>
      <c r="AH43" s="22"/>
      <c r="AI43" s="22"/>
      <c r="AJ43" s="22"/>
      <c r="AK43" s="19"/>
      <c r="AL43" s="22"/>
    </row>
    <row r="44" spans="1:38" ht="21" x14ac:dyDescent="0.25">
      <c r="A44" s="13" t="s">
        <v>62</v>
      </c>
      <c r="B44" s="22"/>
      <c r="C44" s="22"/>
      <c r="D44" s="22"/>
      <c r="E44" s="22"/>
      <c r="F44" s="22"/>
      <c r="G44" s="22"/>
      <c r="H44" s="22"/>
      <c r="I44" s="19"/>
      <c r="J44" s="22"/>
      <c r="K44" s="22"/>
      <c r="L44" s="22"/>
      <c r="M44" s="22"/>
      <c r="N44" s="22"/>
      <c r="O44" s="22"/>
      <c r="P44" s="19"/>
      <c r="Q44" s="22"/>
      <c r="R44" s="22"/>
      <c r="S44" s="22"/>
      <c r="T44" s="22"/>
      <c r="U44" s="22"/>
      <c r="V44" s="22"/>
      <c r="W44" s="19"/>
      <c r="X44" s="22"/>
      <c r="Y44" s="22"/>
      <c r="Z44" s="22"/>
      <c r="AA44" s="22"/>
      <c r="AB44" s="22"/>
      <c r="AC44" s="22"/>
      <c r="AD44" s="19"/>
      <c r="AE44" s="22"/>
      <c r="AF44" s="22"/>
      <c r="AG44" s="22"/>
      <c r="AH44" s="22"/>
      <c r="AI44" s="22"/>
      <c r="AJ44" s="22"/>
      <c r="AK44" s="19"/>
      <c r="AL44" s="22"/>
    </row>
    <row r="45" spans="1:38" ht="21" x14ac:dyDescent="0.25">
      <c r="A45" s="13" t="s">
        <v>63</v>
      </c>
      <c r="B45" s="22"/>
      <c r="C45" s="22"/>
      <c r="D45" s="22"/>
      <c r="E45" s="22"/>
      <c r="F45" s="22"/>
      <c r="G45" s="22"/>
      <c r="H45" s="22"/>
      <c r="I45" s="19"/>
      <c r="J45" s="22"/>
      <c r="K45" s="22"/>
      <c r="L45" s="22"/>
      <c r="M45" s="22"/>
      <c r="N45" s="22"/>
      <c r="O45" s="22"/>
      <c r="P45" s="19"/>
      <c r="Q45" s="22"/>
      <c r="R45" s="22"/>
      <c r="S45" s="22"/>
      <c r="T45" s="22"/>
      <c r="U45" s="22"/>
      <c r="V45" s="22"/>
      <c r="W45" s="19"/>
      <c r="X45" s="22"/>
      <c r="Y45" s="22"/>
      <c r="Z45" s="22"/>
      <c r="AA45" s="22"/>
      <c r="AB45" s="22"/>
      <c r="AC45" s="22"/>
      <c r="AD45" s="19"/>
      <c r="AE45" s="22"/>
      <c r="AF45" s="22"/>
      <c r="AG45" s="22"/>
      <c r="AH45" s="22"/>
      <c r="AI45" s="22"/>
      <c r="AJ45" s="22"/>
      <c r="AK45" s="19"/>
      <c r="AL45" s="22"/>
    </row>
    <row r="46" spans="1:38" ht="21" x14ac:dyDescent="0.25">
      <c r="A46" s="13" t="s">
        <v>29</v>
      </c>
      <c r="B46" s="22"/>
      <c r="C46" s="22"/>
      <c r="D46" s="22"/>
      <c r="E46" s="22"/>
      <c r="F46" s="22"/>
      <c r="G46" s="22"/>
      <c r="H46" s="22"/>
      <c r="I46" s="19"/>
      <c r="J46" s="22"/>
      <c r="K46" s="22"/>
      <c r="L46" s="22"/>
      <c r="M46" s="22"/>
      <c r="N46" s="22"/>
      <c r="O46" s="22"/>
      <c r="P46" s="19"/>
      <c r="Q46" s="22"/>
      <c r="R46" s="22"/>
      <c r="S46" s="22"/>
      <c r="T46" s="22"/>
      <c r="U46" s="22"/>
      <c r="V46" s="22"/>
      <c r="W46" s="19"/>
      <c r="X46" s="22"/>
      <c r="Y46" s="22"/>
      <c r="Z46" s="22"/>
      <c r="AA46" s="22"/>
      <c r="AB46" s="22"/>
      <c r="AC46" s="22"/>
      <c r="AD46" s="19"/>
      <c r="AE46" s="22"/>
      <c r="AF46" s="22"/>
      <c r="AG46" s="22"/>
      <c r="AH46" s="22"/>
      <c r="AI46" s="22"/>
      <c r="AJ46" s="22"/>
      <c r="AK46" s="19"/>
      <c r="AL46" s="22"/>
    </row>
    <row r="47" spans="1:38" ht="21" x14ac:dyDescent="0.25">
      <c r="A47" s="13" t="s">
        <v>30</v>
      </c>
      <c r="B47" s="22"/>
      <c r="C47" s="22"/>
      <c r="D47" s="22"/>
      <c r="E47" s="22"/>
      <c r="F47" s="22"/>
      <c r="G47" s="22"/>
      <c r="H47" s="22"/>
      <c r="I47" s="19"/>
      <c r="J47" s="22"/>
      <c r="K47" s="22"/>
      <c r="L47" s="22"/>
      <c r="M47" s="22"/>
      <c r="N47" s="22"/>
      <c r="O47" s="22"/>
      <c r="P47" s="19"/>
      <c r="Q47" s="22"/>
      <c r="R47" s="22"/>
      <c r="S47" s="22"/>
      <c r="T47" s="22"/>
      <c r="U47" s="22"/>
      <c r="V47" s="22"/>
      <c r="W47" s="19"/>
      <c r="X47" s="22"/>
      <c r="Y47" s="22"/>
      <c r="Z47" s="22"/>
      <c r="AA47" s="22"/>
      <c r="AB47" s="22"/>
      <c r="AC47" s="22"/>
      <c r="AD47" s="19"/>
      <c r="AE47" s="22"/>
      <c r="AF47" s="22"/>
      <c r="AG47" s="22"/>
      <c r="AH47" s="22"/>
      <c r="AI47" s="22"/>
      <c r="AJ47" s="22"/>
      <c r="AK47" s="19"/>
      <c r="AL47" s="22"/>
    </row>
    <row r="48" spans="1:38" ht="21" x14ac:dyDescent="0.25">
      <c r="A48" s="13" t="s">
        <v>31</v>
      </c>
      <c r="B48" s="22"/>
      <c r="C48" s="22"/>
      <c r="D48" s="22"/>
      <c r="E48" s="22"/>
      <c r="F48" s="22"/>
      <c r="G48" s="22"/>
      <c r="H48" s="22"/>
      <c r="I48" s="19"/>
      <c r="J48" s="22"/>
      <c r="K48" s="22"/>
      <c r="L48" s="22"/>
      <c r="M48" s="22"/>
      <c r="N48" s="22"/>
      <c r="O48" s="22"/>
      <c r="P48" s="19"/>
      <c r="Q48" s="22"/>
      <c r="R48" s="22"/>
      <c r="S48" s="22"/>
      <c r="T48" s="22"/>
      <c r="U48" s="22"/>
      <c r="V48" s="22"/>
      <c r="W48" s="19"/>
      <c r="X48" s="22"/>
      <c r="Y48" s="22"/>
      <c r="Z48" s="22"/>
      <c r="AA48" s="22"/>
      <c r="AB48" s="22"/>
      <c r="AC48" s="22"/>
      <c r="AD48" s="19"/>
      <c r="AE48" s="22"/>
      <c r="AF48" s="22"/>
      <c r="AG48" s="22"/>
      <c r="AH48" s="22"/>
      <c r="AI48" s="22"/>
      <c r="AJ48" s="22"/>
      <c r="AK48" s="19"/>
      <c r="AL48" s="22"/>
    </row>
    <row r="49" spans="1:38" ht="21" x14ac:dyDescent="0.25">
      <c r="A49" s="17" t="s">
        <v>64</v>
      </c>
      <c r="B49" s="22"/>
      <c r="C49" s="22"/>
      <c r="D49" s="22"/>
      <c r="E49" s="22"/>
      <c r="F49" s="22"/>
      <c r="G49" s="22"/>
      <c r="H49" s="22"/>
      <c r="I49" s="19"/>
      <c r="J49" s="22"/>
      <c r="K49" s="22"/>
      <c r="L49" s="22"/>
      <c r="M49" s="22"/>
      <c r="N49" s="22"/>
      <c r="O49" s="22"/>
      <c r="P49" s="19"/>
      <c r="Q49" s="22"/>
      <c r="R49" s="22"/>
      <c r="S49" s="22"/>
      <c r="T49" s="22"/>
      <c r="U49" s="22"/>
      <c r="V49" s="22"/>
      <c r="W49" s="19"/>
      <c r="X49" s="22"/>
      <c r="Y49" s="22"/>
      <c r="Z49" s="22"/>
      <c r="AA49" s="22"/>
      <c r="AB49" s="22"/>
      <c r="AC49" s="22"/>
      <c r="AD49" s="19"/>
      <c r="AE49" s="22"/>
      <c r="AF49" s="22"/>
      <c r="AG49" s="22"/>
      <c r="AH49" s="22"/>
      <c r="AI49" s="22"/>
      <c r="AJ49" s="22"/>
      <c r="AK49" s="19"/>
      <c r="AL49" s="22"/>
    </row>
    <row r="50" spans="1:38" ht="21" x14ac:dyDescent="0.25">
      <c r="A50" s="29" t="s">
        <v>42</v>
      </c>
      <c r="B50" s="50">
        <f>SUM(B35:H49)</f>
        <v>0</v>
      </c>
      <c r="C50" s="51"/>
      <c r="D50" s="51"/>
      <c r="E50" s="51"/>
      <c r="F50" s="51"/>
      <c r="G50" s="51"/>
      <c r="H50" s="51"/>
      <c r="I50" s="19"/>
      <c r="J50" s="43">
        <f>SUM(J35:P49)</f>
        <v>0</v>
      </c>
      <c r="K50" s="43"/>
      <c r="L50" s="43"/>
      <c r="M50" s="43"/>
      <c r="N50" s="43"/>
      <c r="O50" s="43"/>
      <c r="P50" s="19"/>
      <c r="Q50" s="43">
        <f>SUM(Q35:V49)</f>
        <v>0</v>
      </c>
      <c r="R50" s="43"/>
      <c r="S50" s="43"/>
      <c r="T50" s="43"/>
      <c r="U50" s="43"/>
      <c r="V50" s="43"/>
      <c r="W50" s="19"/>
      <c r="X50" s="43">
        <f>SUM(X35:AC49)</f>
        <v>0</v>
      </c>
      <c r="Y50" s="43"/>
      <c r="Z50" s="43"/>
      <c r="AA50" s="43"/>
      <c r="AB50" s="43"/>
      <c r="AC50" s="43"/>
      <c r="AD50" s="19"/>
      <c r="AE50" s="60">
        <f>SUM(AE35:AJ49)</f>
        <v>0</v>
      </c>
      <c r="AF50" s="61"/>
      <c r="AG50" s="61"/>
      <c r="AH50" s="61"/>
      <c r="AI50" s="61"/>
      <c r="AJ50" s="62"/>
      <c r="AK50" s="19"/>
      <c r="AL50" s="36"/>
    </row>
    <row r="51" spans="1:38" ht="20" customHeight="1" x14ac:dyDescent="0.25">
      <c r="A51" s="52" t="s">
        <v>32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</row>
    <row r="52" spans="1:38" ht="22" customHeight="1" x14ac:dyDescent="0.25">
      <c r="A52" s="13"/>
      <c r="B52" s="22"/>
      <c r="C52" s="22"/>
      <c r="D52" s="22"/>
      <c r="E52" s="22"/>
      <c r="F52" s="22"/>
      <c r="G52" s="22"/>
      <c r="H52" s="22"/>
      <c r="I52" s="19"/>
      <c r="J52" s="22"/>
      <c r="K52" s="22"/>
      <c r="L52" s="22"/>
      <c r="M52" s="22"/>
      <c r="N52" s="22"/>
      <c r="O52" s="22"/>
      <c r="P52" s="19"/>
      <c r="Q52" s="22"/>
      <c r="R52" s="22"/>
      <c r="S52" s="22"/>
      <c r="T52" s="22"/>
      <c r="U52" s="22"/>
      <c r="V52" s="22"/>
      <c r="W52" s="19"/>
      <c r="X52" s="22"/>
      <c r="Y52" s="22"/>
      <c r="Z52" s="22"/>
      <c r="AA52" s="22"/>
      <c r="AB52" s="22"/>
      <c r="AC52" s="22"/>
      <c r="AD52" s="19"/>
      <c r="AE52" s="22"/>
      <c r="AF52" s="22"/>
      <c r="AG52" s="22"/>
      <c r="AH52" s="22"/>
      <c r="AI52" s="22"/>
      <c r="AJ52" s="22"/>
      <c r="AK52" s="19"/>
      <c r="AL52" s="22"/>
    </row>
    <row r="53" spans="1:38" ht="19.5" customHeight="1" x14ac:dyDescent="0.25">
      <c r="A53" s="13"/>
      <c r="B53" s="22"/>
      <c r="C53" s="22"/>
      <c r="D53" s="22"/>
      <c r="E53" s="22"/>
      <c r="F53" s="22"/>
      <c r="G53" s="22"/>
      <c r="H53" s="22"/>
      <c r="I53" s="19"/>
      <c r="J53" s="22"/>
      <c r="K53" s="22"/>
      <c r="L53" s="22"/>
      <c r="M53" s="22"/>
      <c r="N53" s="22"/>
      <c r="O53" s="22"/>
      <c r="P53" s="19"/>
      <c r="Q53" s="22"/>
      <c r="R53" s="22"/>
      <c r="S53" s="22"/>
      <c r="T53" s="22"/>
      <c r="U53" s="22"/>
      <c r="V53" s="22"/>
      <c r="W53" s="19"/>
      <c r="X53" s="22"/>
      <c r="Y53" s="22"/>
      <c r="Z53" s="22"/>
      <c r="AA53" s="22"/>
      <c r="AB53" s="22"/>
      <c r="AC53" s="22"/>
      <c r="AD53" s="19"/>
      <c r="AE53" s="22"/>
      <c r="AF53" s="22"/>
      <c r="AG53" s="22"/>
      <c r="AH53" s="22"/>
      <c r="AI53" s="22"/>
      <c r="AJ53" s="22"/>
      <c r="AK53" s="19"/>
      <c r="AL53" s="22"/>
    </row>
    <row r="54" spans="1:38" ht="21" customHeight="1" x14ac:dyDescent="0.25">
      <c r="A54" s="13"/>
      <c r="B54" s="22"/>
      <c r="C54" s="22"/>
      <c r="D54" s="22"/>
      <c r="E54" s="22"/>
      <c r="F54" s="22"/>
      <c r="G54" s="22"/>
      <c r="H54" s="22"/>
      <c r="I54" s="19"/>
      <c r="J54" s="22"/>
      <c r="K54" s="22"/>
      <c r="L54" s="22"/>
      <c r="M54" s="22"/>
      <c r="N54" s="22"/>
      <c r="O54" s="22"/>
      <c r="P54" s="19"/>
      <c r="Q54" s="22"/>
      <c r="R54" s="22"/>
      <c r="S54" s="22"/>
      <c r="T54" s="22"/>
      <c r="U54" s="22"/>
      <c r="V54" s="22"/>
      <c r="W54" s="19"/>
      <c r="X54" s="22"/>
      <c r="Y54" s="22"/>
      <c r="Z54" s="22"/>
      <c r="AA54" s="22"/>
      <c r="AB54" s="22"/>
      <c r="AC54" s="22"/>
      <c r="AD54" s="19"/>
      <c r="AE54" s="22"/>
      <c r="AF54" s="22"/>
      <c r="AG54" s="22"/>
      <c r="AH54" s="22"/>
      <c r="AI54" s="22"/>
      <c r="AJ54" s="22"/>
      <c r="AK54" s="19"/>
      <c r="AL54" s="22"/>
    </row>
    <row r="55" spans="1:38" ht="20.25" customHeight="1" x14ac:dyDescent="0.25">
      <c r="A55" s="13"/>
      <c r="B55" s="22"/>
      <c r="C55" s="22"/>
      <c r="D55" s="22"/>
      <c r="E55" s="22"/>
      <c r="F55" s="22"/>
      <c r="G55" s="22"/>
      <c r="H55" s="22"/>
      <c r="I55" s="19"/>
      <c r="J55" s="22"/>
      <c r="K55" s="22"/>
      <c r="L55" s="22"/>
      <c r="M55" s="22"/>
      <c r="N55" s="22"/>
      <c r="O55" s="22"/>
      <c r="P55" s="19"/>
      <c r="Q55" s="22"/>
      <c r="R55" s="22"/>
      <c r="S55" s="22"/>
      <c r="T55" s="22"/>
      <c r="U55" s="22"/>
      <c r="V55" s="22"/>
      <c r="W55" s="19"/>
      <c r="X55" s="22"/>
      <c r="Y55" s="22"/>
      <c r="Z55" s="22"/>
      <c r="AA55" s="22"/>
      <c r="AB55" s="22"/>
      <c r="AC55" s="22"/>
      <c r="AD55" s="19"/>
      <c r="AE55" s="22"/>
      <c r="AF55" s="22"/>
      <c r="AG55" s="22"/>
      <c r="AH55" s="22"/>
      <c r="AI55" s="22"/>
      <c r="AJ55" s="22"/>
      <c r="AK55" s="19"/>
      <c r="AL55" s="22"/>
    </row>
    <row r="56" spans="1:38" ht="17.25" customHeight="1" x14ac:dyDescent="0.25">
      <c r="A56" s="29" t="s">
        <v>43</v>
      </c>
      <c r="B56" s="50">
        <f>SUM(B52:H55)</f>
        <v>0</v>
      </c>
      <c r="C56" s="51"/>
      <c r="D56" s="51"/>
      <c r="E56" s="51"/>
      <c r="F56" s="51"/>
      <c r="G56" s="51"/>
      <c r="H56" s="51"/>
      <c r="I56" s="19"/>
      <c r="J56" s="43">
        <f>SUM(J52:O55)</f>
        <v>0</v>
      </c>
      <c r="K56" s="43"/>
      <c r="L56" s="43"/>
      <c r="M56" s="43"/>
      <c r="N56" s="43"/>
      <c r="O56" s="43"/>
      <c r="P56" s="19"/>
      <c r="Q56" s="43">
        <f>SUM(Q52:V55)</f>
        <v>0</v>
      </c>
      <c r="R56" s="43"/>
      <c r="S56" s="43"/>
      <c r="T56" s="43"/>
      <c r="U56" s="43"/>
      <c r="V56" s="43"/>
      <c r="W56" s="19"/>
      <c r="X56" s="43">
        <f>SUM(X52:AC55)</f>
        <v>0</v>
      </c>
      <c r="Y56" s="43"/>
      <c r="Z56" s="43"/>
      <c r="AA56" s="43"/>
      <c r="AB56" s="43"/>
      <c r="AC56" s="43"/>
      <c r="AD56" s="19"/>
      <c r="AE56" s="60">
        <f>SUM(AE52:AJ55)</f>
        <v>0</v>
      </c>
      <c r="AF56" s="61"/>
      <c r="AG56" s="61"/>
      <c r="AH56" s="61"/>
      <c r="AI56" s="61"/>
      <c r="AJ56" s="62"/>
      <c r="AK56" s="19"/>
      <c r="AL56" s="36"/>
    </row>
    <row r="57" spans="1:38" s="12" customFormat="1" ht="23.25" customHeight="1" x14ac:dyDescent="0.25">
      <c r="A57" s="31" t="s">
        <v>33</v>
      </c>
      <c r="B57" s="20">
        <f>SUM(B10:B11,B14:B21,B24:B25,B28:B32,B35:B49,B52:B55)</f>
        <v>0</v>
      </c>
      <c r="C57" s="20">
        <f t="shared" ref="C57:H57" si="0">SUM(C10:C11,C14:C21,C24:C25,C28:C32,C35:C49,C52:C55)</f>
        <v>0</v>
      </c>
      <c r="D57" s="20">
        <f t="shared" si="0"/>
        <v>0</v>
      </c>
      <c r="E57" s="20">
        <f t="shared" si="0"/>
        <v>0</v>
      </c>
      <c r="F57" s="20">
        <f t="shared" si="0"/>
        <v>0</v>
      </c>
      <c r="G57" s="20">
        <f t="shared" si="0"/>
        <v>0</v>
      </c>
      <c r="H57" s="20">
        <f t="shared" si="0"/>
        <v>0</v>
      </c>
      <c r="I57" s="20"/>
      <c r="J57" s="20">
        <f t="shared" ref="J57:O57" si="1">SUM(J10:J11,J14:J21,J24:J25,J28:J32,J35:J49,J52:J55)</f>
        <v>0</v>
      </c>
      <c r="K57" s="20">
        <f t="shared" si="1"/>
        <v>0</v>
      </c>
      <c r="L57" s="20">
        <f t="shared" si="1"/>
        <v>0</v>
      </c>
      <c r="M57" s="20">
        <f t="shared" si="1"/>
        <v>0</v>
      </c>
      <c r="N57" s="20">
        <f t="shared" si="1"/>
        <v>0</v>
      </c>
      <c r="O57" s="20">
        <f t="shared" si="1"/>
        <v>0</v>
      </c>
      <c r="P57" s="20"/>
      <c r="Q57" s="20">
        <f t="shared" ref="Q57:V57" si="2">SUM(Q10:Q11,Q14:Q21,Q24:Q25,Q28:Q32,Q35:Q49,Q52:Q55)</f>
        <v>0</v>
      </c>
      <c r="R57" s="20">
        <f t="shared" si="2"/>
        <v>0</v>
      </c>
      <c r="S57" s="20">
        <f t="shared" si="2"/>
        <v>0</v>
      </c>
      <c r="T57" s="20">
        <f t="shared" si="2"/>
        <v>0</v>
      </c>
      <c r="U57" s="20">
        <f t="shared" si="2"/>
        <v>0</v>
      </c>
      <c r="V57" s="20">
        <f t="shared" si="2"/>
        <v>0</v>
      </c>
      <c r="W57" s="20"/>
      <c r="X57" s="20">
        <f t="shared" ref="X57:AJ57" si="3">SUM(X10:X11,X14:X21,X24:X25,X28:X32,X35:X49,X52:X55)</f>
        <v>0</v>
      </c>
      <c r="Y57" s="20">
        <f t="shared" si="3"/>
        <v>0</v>
      </c>
      <c r="Z57" s="20">
        <f t="shared" si="3"/>
        <v>0</v>
      </c>
      <c r="AA57" s="20">
        <f t="shared" si="3"/>
        <v>0</v>
      </c>
      <c r="AB57" s="20">
        <f t="shared" si="3"/>
        <v>0</v>
      </c>
      <c r="AC57" s="20">
        <f t="shared" si="3"/>
        <v>0</v>
      </c>
      <c r="AD57" s="20"/>
      <c r="AE57" s="20">
        <f t="shared" si="3"/>
        <v>0</v>
      </c>
      <c r="AF57" s="20">
        <f t="shared" si="3"/>
        <v>0</v>
      </c>
      <c r="AG57" s="20">
        <f t="shared" si="3"/>
        <v>0</v>
      </c>
      <c r="AH57" s="20">
        <f t="shared" si="3"/>
        <v>0</v>
      </c>
      <c r="AI57" s="20">
        <f t="shared" si="3"/>
        <v>0</v>
      </c>
      <c r="AJ57" s="20">
        <f t="shared" si="3"/>
        <v>0</v>
      </c>
      <c r="AK57" s="20"/>
      <c r="AL57" s="20">
        <f>SUM(AL52:AL55,AL35:AL49,AL28:AL32,AL24:AL25,AL14:AL21,AL10:AL11)</f>
        <v>0</v>
      </c>
    </row>
    <row r="58" spans="1:38" s="12" customFormat="1" ht="21" x14ac:dyDescent="0.25">
      <c r="A58" s="30" t="s">
        <v>34</v>
      </c>
      <c r="B58" s="57">
        <f>SUM(B57:H57)</f>
        <v>0</v>
      </c>
      <c r="C58" s="58"/>
      <c r="D58" s="58"/>
      <c r="E58" s="58"/>
      <c r="F58" s="58"/>
      <c r="G58" s="58"/>
      <c r="H58" s="58"/>
      <c r="I58" s="20"/>
      <c r="J58" s="59">
        <f>SUM(J57:O57)</f>
        <v>0</v>
      </c>
      <c r="K58" s="59"/>
      <c r="L58" s="59"/>
      <c r="M58" s="59"/>
      <c r="N58" s="59"/>
      <c r="O58" s="59"/>
      <c r="P58" s="20"/>
      <c r="Q58" s="59">
        <f>SUM(Q57:V57)</f>
        <v>0</v>
      </c>
      <c r="R58" s="59"/>
      <c r="S58" s="59"/>
      <c r="T58" s="59"/>
      <c r="U58" s="59"/>
      <c r="V58" s="59"/>
      <c r="W58" s="20"/>
      <c r="X58" s="59">
        <f>SUM(X57:AC57)</f>
        <v>0</v>
      </c>
      <c r="Y58" s="59"/>
      <c r="Z58" s="59"/>
      <c r="AA58" s="59"/>
      <c r="AB58" s="59"/>
      <c r="AC58" s="59"/>
      <c r="AD58" s="20"/>
      <c r="AE58" s="68">
        <f>SUM(AE57:AJ57)</f>
        <v>0</v>
      </c>
      <c r="AF58" s="69"/>
      <c r="AG58" s="69"/>
      <c r="AH58" s="69"/>
      <c r="AI58" s="69"/>
      <c r="AJ58" s="70"/>
      <c r="AK58" s="20"/>
      <c r="AL58" s="37"/>
    </row>
    <row r="59" spans="1:38" s="12" customFormat="1" ht="21" x14ac:dyDescent="0.25">
      <c r="A59" s="6" t="s">
        <v>35</v>
      </c>
      <c r="B59" s="54">
        <f>SUM(B58,J58,Q58,X58, AE58)</f>
        <v>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</row>
    <row r="60" spans="1:38" ht="19" x14ac:dyDescent="0.25">
      <c r="A60" s="5"/>
    </row>
  </sheetData>
  <mergeCells count="57">
    <mergeCell ref="AE33:AJ33"/>
    <mergeCell ref="X33:AC33"/>
    <mergeCell ref="Q26:V26"/>
    <mergeCell ref="X26:AC26"/>
    <mergeCell ref="AE58:AJ58"/>
    <mergeCell ref="AE6:AJ6"/>
    <mergeCell ref="AE12:AJ12"/>
    <mergeCell ref="AE22:AJ22"/>
    <mergeCell ref="AE26:AJ26"/>
    <mergeCell ref="A23:AL23"/>
    <mergeCell ref="A9:AL9"/>
    <mergeCell ref="B12:H12"/>
    <mergeCell ref="J12:O12"/>
    <mergeCell ref="Q12:V12"/>
    <mergeCell ref="X12:AC12"/>
    <mergeCell ref="B22:H22"/>
    <mergeCell ref="J22:O22"/>
    <mergeCell ref="Q6:V6"/>
    <mergeCell ref="X6:AC6"/>
    <mergeCell ref="AD6:AD8"/>
    <mergeCell ref="B59:AL59"/>
    <mergeCell ref="A27:AL27"/>
    <mergeCell ref="A34:AL34"/>
    <mergeCell ref="A51:AL51"/>
    <mergeCell ref="B58:H58"/>
    <mergeCell ref="J58:O58"/>
    <mergeCell ref="Q58:V58"/>
    <mergeCell ref="X58:AC58"/>
    <mergeCell ref="B50:H50"/>
    <mergeCell ref="B56:H56"/>
    <mergeCell ref="J56:O56"/>
    <mergeCell ref="Q56:V56"/>
    <mergeCell ref="X56:AC56"/>
    <mergeCell ref="AE50:AJ50"/>
    <mergeCell ref="AE56:AJ56"/>
    <mergeCell ref="Q50:V50"/>
    <mergeCell ref="J50:O50"/>
    <mergeCell ref="B6:H6"/>
    <mergeCell ref="I6:I8"/>
    <mergeCell ref="J6:O6"/>
    <mergeCell ref="P6:P8"/>
    <mergeCell ref="B33:H33"/>
    <mergeCell ref="J33:O33"/>
    <mergeCell ref="B26:H26"/>
    <mergeCell ref="J26:O26"/>
    <mergeCell ref="A13:AL13"/>
    <mergeCell ref="AK6:AK8"/>
    <mergeCell ref="W6:W8"/>
    <mergeCell ref="X50:AC50"/>
    <mergeCell ref="Q22:V22"/>
    <mergeCell ref="X22:AC22"/>
    <mergeCell ref="Q33:V33"/>
    <mergeCell ref="B1:AL1"/>
    <mergeCell ref="B2:AL2"/>
    <mergeCell ref="B3:AL3"/>
    <mergeCell ref="B4:AL4"/>
    <mergeCell ref="B5:A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CIR Work Report_2026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darsanav</dc:creator>
  <cp:keywords/>
  <dc:description/>
  <cp:lastModifiedBy>Narayanan R S</cp:lastModifiedBy>
  <cp:revision/>
  <dcterms:created xsi:type="dcterms:W3CDTF">2023-12-05T07:29:07Z</dcterms:created>
  <dcterms:modified xsi:type="dcterms:W3CDTF">2026-02-01T15:46:07Z</dcterms:modified>
  <cp:category/>
  <cp:contentStatus/>
</cp:coreProperties>
</file>