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table\"/>
    </mc:Choice>
  </mc:AlternateContent>
  <xr:revisionPtr revIDLastSave="0" documentId="13_ncr:1_{63FEFE7A-A583-42B5-B04D-667926C5FE69}" xr6:coauthVersionLast="47" xr6:coauthVersionMax="47" xr10:uidLastSave="{00000000-0000-0000-0000-000000000000}"/>
  <bookViews>
    <workbookView xWindow="-110" yWindow="-110" windowWidth="25820" windowHeight="14620" xr2:uid="{5F6FDCD4-4E40-4900-8EB2-A3B7E7CFE2D6}"/>
  </bookViews>
  <sheets>
    <sheet name="psnr-real_prop-table-v2-pt1-m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'psnr-real_prop-table-v2-pt1-man'!$A$1:$A$46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'psnr-real_prop-table-v2-pt1-man'!$B$1:$B$46</c:f>
              <c:numCache>
                <c:formatCode>General</c:formatCode>
                <c:ptCount val="46"/>
                <c:pt idx="0">
                  <c:v>17.542819230769226</c:v>
                </c:pt>
                <c:pt idx="1">
                  <c:v>17.783846153846149</c:v>
                </c:pt>
                <c:pt idx="2">
                  <c:v>18.441857692307696</c:v>
                </c:pt>
                <c:pt idx="3">
                  <c:v>19.134250000000002</c:v>
                </c:pt>
                <c:pt idx="4">
                  <c:v>20.23102179487179</c:v>
                </c:pt>
                <c:pt idx="5">
                  <c:v>20.601171794871796</c:v>
                </c:pt>
                <c:pt idx="6">
                  <c:v>20.73245128205129</c:v>
                </c:pt>
                <c:pt idx="7">
                  <c:v>21.055057692307685</c:v>
                </c:pt>
                <c:pt idx="8">
                  <c:v>21.189855128205132</c:v>
                </c:pt>
                <c:pt idx="9">
                  <c:v>21.479735897435898</c:v>
                </c:pt>
                <c:pt idx="10">
                  <c:v>21.618415384615378</c:v>
                </c:pt>
                <c:pt idx="11">
                  <c:v>21.674626923076918</c:v>
                </c:pt>
                <c:pt idx="12">
                  <c:v>21.341612820512811</c:v>
                </c:pt>
                <c:pt idx="13">
                  <c:v>21.665667948717946</c:v>
                </c:pt>
                <c:pt idx="14">
                  <c:v>21.592616666666672</c:v>
                </c:pt>
                <c:pt idx="15">
                  <c:v>21.538402564102558</c:v>
                </c:pt>
                <c:pt idx="16">
                  <c:v>21.521470512820507</c:v>
                </c:pt>
                <c:pt idx="17">
                  <c:v>21.468139743589738</c:v>
                </c:pt>
                <c:pt idx="18">
                  <c:v>21.603126923076932</c:v>
                </c:pt>
                <c:pt idx="19">
                  <c:v>21.775849999999998</c:v>
                </c:pt>
                <c:pt idx="20">
                  <c:v>22.238162820512819</c:v>
                </c:pt>
                <c:pt idx="21">
                  <c:v>22.195385897435902</c:v>
                </c:pt>
                <c:pt idx="22">
                  <c:v>22.074626923076924</c:v>
                </c:pt>
                <c:pt idx="23">
                  <c:v>22.068064102564101</c:v>
                </c:pt>
                <c:pt idx="24">
                  <c:v>21.797739743589734</c:v>
                </c:pt>
                <c:pt idx="25">
                  <c:v>21.962226923076916</c:v>
                </c:pt>
                <c:pt idx="26">
                  <c:v>21.975383333333326</c:v>
                </c:pt>
                <c:pt idx="27">
                  <c:v>21.989549999999998</c:v>
                </c:pt>
                <c:pt idx="28">
                  <c:v>22.009614102564097</c:v>
                </c:pt>
                <c:pt idx="29">
                  <c:v>22.049867948717939</c:v>
                </c:pt>
                <c:pt idx="30">
                  <c:v>22.077992307692302</c:v>
                </c:pt>
                <c:pt idx="31">
                  <c:v>22.193588461538457</c:v>
                </c:pt>
                <c:pt idx="32">
                  <c:v>22.145956410256414</c:v>
                </c:pt>
                <c:pt idx="33">
                  <c:v>22.058023076923082</c:v>
                </c:pt>
                <c:pt idx="34">
                  <c:v>22.168912820512823</c:v>
                </c:pt>
                <c:pt idx="35">
                  <c:v>22.151648717948717</c:v>
                </c:pt>
                <c:pt idx="36">
                  <c:v>22.209164102564099</c:v>
                </c:pt>
                <c:pt idx="37">
                  <c:v>22.181746153846152</c:v>
                </c:pt>
                <c:pt idx="38">
                  <c:v>22.247239743589741</c:v>
                </c:pt>
                <c:pt idx="39">
                  <c:v>22.195949999999996</c:v>
                </c:pt>
                <c:pt idx="40">
                  <c:v>22.236825641025646</c:v>
                </c:pt>
                <c:pt idx="41">
                  <c:v>22.241623076923084</c:v>
                </c:pt>
                <c:pt idx="42">
                  <c:v>22.23860384615384</c:v>
                </c:pt>
                <c:pt idx="43">
                  <c:v>22.245879487179479</c:v>
                </c:pt>
                <c:pt idx="44">
                  <c:v>22.087001282051276</c:v>
                </c:pt>
                <c:pt idx="45">
                  <c:v>22.090337179487175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9-46FA-A4CB-205E49E0B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298223"/>
        <c:axId val="1500300623"/>
      </c:scatterChart>
      <c:valAx>
        <c:axId val="15002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300623"/>
        <c:crosses val="autoZero"/>
        <c:crossBetween val="midCat"/>
      </c:valAx>
      <c:valAx>
        <c:axId val="15003006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29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48</xdr:row>
      <xdr:rowOff>3175</xdr:rowOff>
    </xdr:from>
    <xdr:to>
      <xdr:col>12</xdr:col>
      <xdr:colOff>619125</xdr:colOff>
      <xdr:row>60</xdr:row>
      <xdr:rowOff>3175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29066BD-BAF7-4040-04BB-2A4197E78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B9B7-AAB1-45D2-B7D2-B782B56685D6}">
  <dimension ref="A1:CB46"/>
  <sheetViews>
    <sheetView tabSelected="1" topLeftCell="A39" workbookViewId="0">
      <selection activeCell="P51" sqref="P51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17.542819230769226</v>
      </c>
      <c r="C1">
        <v>19.224499999999999</v>
      </c>
      <c r="D1">
        <v>25.1144</v>
      </c>
      <c r="E1">
        <v>29.328600000000002</v>
      </c>
      <c r="F1">
        <v>17.7058</v>
      </c>
      <c r="G1">
        <v>19.987500000000001</v>
      </c>
      <c r="H1">
        <v>16.2728</v>
      </c>
      <c r="I1">
        <v>20.3872</v>
      </c>
      <c r="J1">
        <v>25.670200000000001</v>
      </c>
      <c r="K1">
        <v>19.6204</v>
      </c>
      <c r="L1">
        <v>16.360900000000001</v>
      </c>
      <c r="M1">
        <v>16.060199999999998</v>
      </c>
      <c r="N1">
        <v>15.554600000000001</v>
      </c>
      <c r="O1">
        <v>15.8565</v>
      </c>
      <c r="P1">
        <v>18.848500000000001</v>
      </c>
      <c r="Q1">
        <v>19.129899999999999</v>
      </c>
      <c r="R1">
        <v>19.415199999999999</v>
      </c>
      <c r="S1">
        <v>22.902000000000001</v>
      </c>
      <c r="T1">
        <v>23.514800000000001</v>
      </c>
      <c r="U1">
        <v>23.2943</v>
      </c>
      <c r="V1">
        <v>22.678100000000001</v>
      </c>
      <c r="W1">
        <v>19.624199999999998</v>
      </c>
      <c r="X1">
        <v>19.6387</v>
      </c>
      <c r="Y1">
        <v>19.427700000000002</v>
      </c>
      <c r="Z1">
        <v>19.479299999999999</v>
      </c>
      <c r="AA1">
        <v>19.280100000000001</v>
      </c>
      <c r="AB1">
        <v>19.064900000000002</v>
      </c>
      <c r="AC1">
        <v>18.870100000000001</v>
      </c>
      <c r="AD1">
        <v>16.078399999999998</v>
      </c>
      <c r="AE1">
        <v>16.055499999999999</v>
      </c>
      <c r="AF1">
        <v>16.042200000000001</v>
      </c>
      <c r="AG1">
        <v>16.0243</v>
      </c>
      <c r="AH1">
        <v>16.036200000000001</v>
      </c>
      <c r="AI1">
        <v>15.953099999999999</v>
      </c>
      <c r="AJ1">
        <v>15.933</v>
      </c>
      <c r="AK1">
        <v>15.8895</v>
      </c>
      <c r="AL1">
        <v>15.8597</v>
      </c>
      <c r="AM1">
        <v>15.8886</v>
      </c>
      <c r="AN1">
        <v>15.851599999999999</v>
      </c>
      <c r="AO1">
        <v>13.868499999999999</v>
      </c>
      <c r="AP1">
        <v>15.5778</v>
      </c>
      <c r="AQ1">
        <v>15.570399999999999</v>
      </c>
      <c r="AR1">
        <v>15.596399999999999</v>
      </c>
      <c r="AS1">
        <v>15.6356</v>
      </c>
      <c r="AT1">
        <v>15.632199999999999</v>
      </c>
      <c r="AU1">
        <v>15.6671</v>
      </c>
      <c r="AV1">
        <v>15.663</v>
      </c>
      <c r="AW1">
        <v>15.683</v>
      </c>
      <c r="AX1">
        <v>15.683299999999999</v>
      </c>
      <c r="AY1">
        <v>15.658899999999999</v>
      </c>
      <c r="AZ1">
        <v>15.658799999999999</v>
      </c>
      <c r="BA1">
        <v>15.6555</v>
      </c>
      <c r="BB1">
        <v>15.68</v>
      </c>
      <c r="BC1">
        <v>15.6875</v>
      </c>
      <c r="BD1">
        <v>15.6968</v>
      </c>
      <c r="BE1">
        <v>15.695</v>
      </c>
      <c r="BF1">
        <v>15.6638</v>
      </c>
      <c r="BG1">
        <v>15.640599999999999</v>
      </c>
      <c r="BH1">
        <v>15.637499999999999</v>
      </c>
      <c r="BI1">
        <v>15.625400000000001</v>
      </c>
      <c r="BJ1">
        <v>15.5916</v>
      </c>
      <c r="BK1">
        <v>15.613300000000001</v>
      </c>
      <c r="BL1">
        <v>15.601800000000001</v>
      </c>
      <c r="BM1">
        <v>15.592499999999999</v>
      </c>
      <c r="BN1">
        <v>15.579000000000001</v>
      </c>
      <c r="BO1">
        <v>15.584899999999999</v>
      </c>
      <c r="BP1">
        <v>15.5754</v>
      </c>
      <c r="BQ1">
        <v>15.587999999999999</v>
      </c>
      <c r="BR1">
        <v>15.559799999999999</v>
      </c>
      <c r="BS1">
        <v>18.2211</v>
      </c>
      <c r="BT1">
        <v>18.2425</v>
      </c>
      <c r="BU1">
        <v>18.273099999999999</v>
      </c>
      <c r="BV1">
        <v>18.301200000000001</v>
      </c>
      <c r="BW1">
        <v>18.3047</v>
      </c>
      <c r="BX1">
        <v>18.337</v>
      </c>
      <c r="BY1">
        <v>18.3306</v>
      </c>
      <c r="BZ1">
        <v>18.395600000000002</v>
      </c>
      <c r="CA1">
        <v>18.410699999999999</v>
      </c>
      <c r="CB1">
        <v>18.436499999999999</v>
      </c>
    </row>
    <row r="2" spans="1:80" x14ac:dyDescent="0.55000000000000004">
      <c r="A2">
        <v>12</v>
      </c>
      <c r="B2">
        <f t="shared" ref="B2:B46" si="0">AVERAGE(C2:CB2)</f>
        <v>17.783846153846149</v>
      </c>
      <c r="C2">
        <v>28.372699999999998</v>
      </c>
      <c r="D2">
        <v>25.1144</v>
      </c>
      <c r="E2">
        <v>19.432400000000001</v>
      </c>
      <c r="F2">
        <v>26.970700000000001</v>
      </c>
      <c r="G2">
        <v>18.950800000000001</v>
      </c>
      <c r="H2">
        <v>25.424499999999998</v>
      </c>
      <c r="I2">
        <v>17.3033</v>
      </c>
      <c r="J2">
        <v>17.392299999999999</v>
      </c>
      <c r="K2">
        <v>22.015499999999999</v>
      </c>
      <c r="L2">
        <v>22.936599999999999</v>
      </c>
      <c r="M2">
        <v>22.6309</v>
      </c>
      <c r="N2">
        <v>18.2712</v>
      </c>
      <c r="O2">
        <v>17.892900000000001</v>
      </c>
      <c r="P2">
        <v>15.233700000000001</v>
      </c>
      <c r="Q2">
        <v>16.134799999999998</v>
      </c>
      <c r="R2">
        <v>16.369599999999998</v>
      </c>
      <c r="S2">
        <v>19.4422</v>
      </c>
      <c r="T2">
        <v>19.5608</v>
      </c>
      <c r="U2">
        <v>19.713999999999999</v>
      </c>
      <c r="V2">
        <v>19.602</v>
      </c>
      <c r="W2">
        <v>22.633700000000001</v>
      </c>
      <c r="X2">
        <v>22.896699999999999</v>
      </c>
      <c r="Y2">
        <v>22.9499</v>
      </c>
      <c r="Z2">
        <v>22.6785</v>
      </c>
      <c r="AA2">
        <v>22.2849</v>
      </c>
      <c r="AB2">
        <v>21.7499</v>
      </c>
      <c r="AC2">
        <v>21.1935</v>
      </c>
      <c r="AD2">
        <v>18.537400000000002</v>
      </c>
      <c r="AE2">
        <v>18.527799999999999</v>
      </c>
      <c r="AF2">
        <v>18.520099999999999</v>
      </c>
      <c r="AG2">
        <v>18.449400000000001</v>
      </c>
      <c r="AH2">
        <v>18.433800000000002</v>
      </c>
      <c r="AI2">
        <v>18.298500000000001</v>
      </c>
      <c r="AJ2">
        <v>18.2347</v>
      </c>
      <c r="AK2">
        <v>18.1111</v>
      </c>
      <c r="AL2">
        <v>18.008299999999998</v>
      </c>
      <c r="AM2">
        <v>17.957799999999999</v>
      </c>
      <c r="AN2">
        <v>17.856200000000001</v>
      </c>
      <c r="AO2">
        <v>17.767700000000001</v>
      </c>
      <c r="AP2">
        <v>15.5425</v>
      </c>
      <c r="AQ2">
        <v>15.5791</v>
      </c>
      <c r="AR2">
        <v>15.548</v>
      </c>
      <c r="AS2">
        <v>15.5223</v>
      </c>
      <c r="AT2">
        <v>15.5517</v>
      </c>
      <c r="AU2">
        <v>15.5274</v>
      </c>
      <c r="AV2">
        <v>15.543200000000001</v>
      </c>
      <c r="AW2">
        <v>14.706799999999999</v>
      </c>
      <c r="AX2">
        <v>14.7072</v>
      </c>
      <c r="AY2">
        <v>14.6957</v>
      </c>
      <c r="AZ2">
        <v>14.6952</v>
      </c>
      <c r="BA2">
        <v>14.687099999999999</v>
      </c>
      <c r="BB2">
        <v>14.708600000000001</v>
      </c>
      <c r="BC2">
        <v>14.716900000000001</v>
      </c>
      <c r="BD2">
        <v>14.7286</v>
      </c>
      <c r="BE2">
        <v>14.7288</v>
      </c>
      <c r="BF2">
        <v>14.720800000000001</v>
      </c>
      <c r="BG2">
        <v>14.7105</v>
      </c>
      <c r="BH2">
        <v>14.7125</v>
      </c>
      <c r="BI2">
        <v>14.7094</v>
      </c>
      <c r="BJ2">
        <v>14.6905</v>
      </c>
      <c r="BK2">
        <v>14.7105</v>
      </c>
      <c r="BL2">
        <v>14.702299999999999</v>
      </c>
      <c r="BM2">
        <v>14.697699999999999</v>
      </c>
      <c r="BN2">
        <v>14.693099999999999</v>
      </c>
      <c r="BO2">
        <v>14.698399999999999</v>
      </c>
      <c r="BP2">
        <v>14.6965</v>
      </c>
      <c r="BQ2">
        <v>14.7104</v>
      </c>
      <c r="BR2">
        <v>14.6891</v>
      </c>
      <c r="BS2">
        <v>17.043700000000001</v>
      </c>
      <c r="BT2">
        <v>17.074100000000001</v>
      </c>
      <c r="BU2">
        <v>17.070799999999998</v>
      </c>
      <c r="BV2">
        <v>17.082100000000001</v>
      </c>
      <c r="BW2">
        <v>17.0684</v>
      </c>
      <c r="BX2">
        <v>17.075399999999998</v>
      </c>
      <c r="BY2">
        <v>17.078199999999999</v>
      </c>
      <c r="BZ2">
        <v>17.137599999999999</v>
      </c>
      <c r="CA2">
        <v>17.155899999999999</v>
      </c>
      <c r="CB2">
        <v>17.1678</v>
      </c>
    </row>
    <row r="3" spans="1:80" x14ac:dyDescent="0.55000000000000004">
      <c r="A3">
        <v>14</v>
      </c>
      <c r="B3">
        <f t="shared" si="0"/>
        <v>18.441857692307696</v>
      </c>
      <c r="C3">
        <v>22.424299999999999</v>
      </c>
      <c r="D3">
        <v>25.1144</v>
      </c>
      <c r="E3">
        <v>18.435300000000002</v>
      </c>
      <c r="F3">
        <v>20.040700000000001</v>
      </c>
      <c r="G3">
        <v>22.454799999999999</v>
      </c>
      <c r="H3">
        <v>17.512699999999999</v>
      </c>
      <c r="I3">
        <v>24.3598</v>
      </c>
      <c r="J3">
        <v>21.610099999999999</v>
      </c>
      <c r="K3">
        <v>16.898099999999999</v>
      </c>
      <c r="L3">
        <v>20.168299999999999</v>
      </c>
      <c r="M3">
        <v>21.213899999999999</v>
      </c>
      <c r="N3">
        <v>23.2941</v>
      </c>
      <c r="O3">
        <v>22.813600000000001</v>
      </c>
      <c r="P3">
        <v>18.615100000000002</v>
      </c>
      <c r="Q3">
        <v>18.519400000000001</v>
      </c>
      <c r="R3">
        <v>18.172999999999998</v>
      </c>
      <c r="S3">
        <v>17.116900000000001</v>
      </c>
      <c r="T3">
        <v>17.161999999999999</v>
      </c>
      <c r="U3">
        <v>17.325099999999999</v>
      </c>
      <c r="V3">
        <v>17.376899999999999</v>
      </c>
      <c r="W3">
        <v>21.061800000000002</v>
      </c>
      <c r="X3">
        <v>21.4575</v>
      </c>
      <c r="Y3">
        <v>21.808299999999999</v>
      </c>
      <c r="Z3">
        <v>21.736000000000001</v>
      </c>
      <c r="AA3">
        <v>21.6617</v>
      </c>
      <c r="AB3">
        <v>21.379200000000001</v>
      </c>
      <c r="AC3">
        <v>21.0855</v>
      </c>
      <c r="AD3">
        <v>21.477900000000002</v>
      </c>
      <c r="AE3">
        <v>21.484999999999999</v>
      </c>
      <c r="AF3">
        <v>21.4466</v>
      </c>
      <c r="AG3">
        <v>21.391500000000001</v>
      </c>
      <c r="AH3">
        <v>21.2668</v>
      </c>
      <c r="AI3">
        <v>21.087299999999999</v>
      </c>
      <c r="AJ3">
        <v>20.920100000000001</v>
      </c>
      <c r="AK3">
        <v>20.73</v>
      </c>
      <c r="AL3">
        <v>20.564900000000002</v>
      </c>
      <c r="AM3">
        <v>20.420400000000001</v>
      </c>
      <c r="AN3">
        <v>20.145800000000001</v>
      </c>
      <c r="AO3">
        <v>19.9604</v>
      </c>
      <c r="AP3">
        <v>17.207699999999999</v>
      </c>
      <c r="AQ3">
        <v>17.272300000000001</v>
      </c>
      <c r="AR3">
        <v>17.217199999999998</v>
      </c>
      <c r="AS3">
        <v>17.163799999999998</v>
      </c>
      <c r="AT3">
        <v>17.182400000000001</v>
      </c>
      <c r="AU3">
        <v>17.136500000000002</v>
      </c>
      <c r="AV3">
        <v>17.1281</v>
      </c>
      <c r="AW3">
        <v>17.093599999999999</v>
      </c>
      <c r="AX3">
        <v>17.113099999999999</v>
      </c>
      <c r="AY3">
        <v>17.097899999999999</v>
      </c>
      <c r="AZ3">
        <v>17.081299999999999</v>
      </c>
      <c r="BA3">
        <v>17.086600000000001</v>
      </c>
      <c r="BB3">
        <v>17.0488</v>
      </c>
      <c r="BC3">
        <v>17.011700000000001</v>
      </c>
      <c r="BD3">
        <v>16.987400000000001</v>
      </c>
      <c r="BE3">
        <v>15.0032</v>
      </c>
      <c r="BF3">
        <v>14.9824</v>
      </c>
      <c r="BG3">
        <v>14.967499999999999</v>
      </c>
      <c r="BH3">
        <v>14.9689</v>
      </c>
      <c r="BI3">
        <v>14.954700000000001</v>
      </c>
      <c r="BJ3">
        <v>14.9321</v>
      </c>
      <c r="BK3">
        <v>14.952400000000001</v>
      </c>
      <c r="BL3">
        <v>14.942500000000001</v>
      </c>
      <c r="BM3">
        <v>14.9275</v>
      </c>
      <c r="BN3">
        <v>14.92</v>
      </c>
      <c r="BO3">
        <v>14.9178</v>
      </c>
      <c r="BP3">
        <v>14.9095</v>
      </c>
      <c r="BQ3">
        <v>14.922499999999999</v>
      </c>
      <c r="BR3">
        <v>14.8964</v>
      </c>
      <c r="BS3">
        <v>17.006900000000002</v>
      </c>
      <c r="BT3">
        <v>17.032</v>
      </c>
      <c r="BU3">
        <v>17.065899999999999</v>
      </c>
      <c r="BV3">
        <v>17.063099999999999</v>
      </c>
      <c r="BW3">
        <v>17.063800000000001</v>
      </c>
      <c r="BX3">
        <v>17.087499999999999</v>
      </c>
      <c r="BY3">
        <v>17.091699999999999</v>
      </c>
      <c r="BZ3">
        <v>17.092099999999999</v>
      </c>
      <c r="CA3">
        <v>17.108000000000001</v>
      </c>
      <c r="CB3">
        <v>17.1129</v>
      </c>
    </row>
    <row r="4" spans="1:80" x14ac:dyDescent="0.55000000000000004">
      <c r="A4">
        <v>16</v>
      </c>
      <c r="B4">
        <f t="shared" si="0"/>
        <v>19.134250000000002</v>
      </c>
      <c r="C4">
        <v>22.019400000000001</v>
      </c>
      <c r="D4">
        <v>25.1144</v>
      </c>
      <c r="E4">
        <v>21.893699999999999</v>
      </c>
      <c r="F4">
        <v>20.731100000000001</v>
      </c>
      <c r="G4">
        <v>17.6797</v>
      </c>
      <c r="H4">
        <v>25.424499999999998</v>
      </c>
      <c r="I4">
        <v>17.3033</v>
      </c>
      <c r="J4">
        <v>22.8186</v>
      </c>
      <c r="K4">
        <v>23.438300000000002</v>
      </c>
      <c r="L4">
        <v>18.086500000000001</v>
      </c>
      <c r="M4">
        <v>16.860900000000001</v>
      </c>
      <c r="N4">
        <v>20.485900000000001</v>
      </c>
      <c r="O4">
        <v>20.966999999999999</v>
      </c>
      <c r="P4">
        <v>22.986999999999998</v>
      </c>
      <c r="Q4">
        <v>22.9834</v>
      </c>
      <c r="R4">
        <v>22.038699999999999</v>
      </c>
      <c r="S4">
        <v>18.387499999999999</v>
      </c>
      <c r="T4">
        <v>18.4468</v>
      </c>
      <c r="U4">
        <v>18.2438</v>
      </c>
      <c r="V4">
        <v>15.8528</v>
      </c>
      <c r="W4">
        <v>18.916899999999998</v>
      </c>
      <c r="X4">
        <v>19.1845</v>
      </c>
      <c r="Y4">
        <v>19.476800000000001</v>
      </c>
      <c r="Z4">
        <v>19.436</v>
      </c>
      <c r="AA4">
        <v>19.507999999999999</v>
      </c>
      <c r="AB4">
        <v>19.424700000000001</v>
      </c>
      <c r="AC4">
        <v>19.354900000000001</v>
      </c>
      <c r="AD4">
        <v>22.3277</v>
      </c>
      <c r="AE4">
        <v>22.5244</v>
      </c>
      <c r="AF4">
        <v>22.482199999999999</v>
      </c>
      <c r="AG4">
        <v>22.5746</v>
      </c>
      <c r="AH4">
        <v>22.558800000000002</v>
      </c>
      <c r="AI4">
        <v>22.4176</v>
      </c>
      <c r="AJ4">
        <v>22.305700000000002</v>
      </c>
      <c r="AK4">
        <v>22.1327</v>
      </c>
      <c r="AL4">
        <v>21.963100000000001</v>
      </c>
      <c r="AM4">
        <v>21.709199999999999</v>
      </c>
      <c r="AN4">
        <v>21.381499999999999</v>
      </c>
      <c r="AO4">
        <v>21.179200000000002</v>
      </c>
      <c r="AP4">
        <v>18.601800000000001</v>
      </c>
      <c r="AQ4">
        <v>18.697900000000001</v>
      </c>
      <c r="AR4">
        <v>18.635899999999999</v>
      </c>
      <c r="AS4">
        <v>18.576499999999999</v>
      </c>
      <c r="AT4">
        <v>18.610499999999998</v>
      </c>
      <c r="AU4">
        <v>18.555199999999999</v>
      </c>
      <c r="AV4">
        <v>18.533100000000001</v>
      </c>
      <c r="AW4">
        <v>18.4846</v>
      </c>
      <c r="AX4">
        <v>18.507400000000001</v>
      </c>
      <c r="AY4">
        <v>18.4895</v>
      </c>
      <c r="AZ4">
        <v>18.435400000000001</v>
      </c>
      <c r="BA4">
        <v>18.443899999999999</v>
      </c>
      <c r="BB4">
        <v>18.390799999999999</v>
      </c>
      <c r="BC4">
        <v>18.327999999999999</v>
      </c>
      <c r="BD4">
        <v>18.285499999999999</v>
      </c>
      <c r="BE4">
        <v>18.228400000000001</v>
      </c>
      <c r="BF4">
        <v>18.1813</v>
      </c>
      <c r="BG4">
        <v>18.1496</v>
      </c>
      <c r="BH4">
        <v>18.130800000000001</v>
      </c>
      <c r="BI4">
        <v>18.082899999999999</v>
      </c>
      <c r="BJ4">
        <v>18.035</v>
      </c>
      <c r="BK4">
        <v>17.976299999999998</v>
      </c>
      <c r="BL4">
        <v>17.978899999999999</v>
      </c>
      <c r="BM4">
        <v>14.7712</v>
      </c>
      <c r="BN4">
        <v>14.7661</v>
      </c>
      <c r="BO4">
        <v>14.7666</v>
      </c>
      <c r="BP4">
        <v>14.759399999999999</v>
      </c>
      <c r="BQ4">
        <v>14.7742</v>
      </c>
      <c r="BR4">
        <v>14.754799999999999</v>
      </c>
      <c r="BS4">
        <v>16.877800000000001</v>
      </c>
      <c r="BT4">
        <v>16.893799999999999</v>
      </c>
      <c r="BU4">
        <v>16.901</v>
      </c>
      <c r="BV4">
        <v>16.888200000000001</v>
      </c>
      <c r="BW4">
        <v>16.8767</v>
      </c>
      <c r="BX4">
        <v>16.8826</v>
      </c>
      <c r="BY4">
        <v>16.888000000000002</v>
      </c>
      <c r="BZ4">
        <v>16.884899999999998</v>
      </c>
      <c r="CA4">
        <v>16.9023</v>
      </c>
      <c r="CB4">
        <v>16.922899999999998</v>
      </c>
    </row>
    <row r="5" spans="1:80" x14ac:dyDescent="0.55000000000000004">
      <c r="A5">
        <v>18</v>
      </c>
      <c r="B5">
        <f t="shared" si="0"/>
        <v>20.23102179487179</v>
      </c>
      <c r="C5">
        <v>28.372699999999998</v>
      </c>
      <c r="D5">
        <v>25.1144</v>
      </c>
      <c r="E5">
        <v>29.328600000000002</v>
      </c>
      <c r="F5">
        <v>26.970700000000001</v>
      </c>
      <c r="G5">
        <v>24.790299999999998</v>
      </c>
      <c r="H5">
        <v>19.4925</v>
      </c>
      <c r="I5">
        <v>24.261900000000001</v>
      </c>
      <c r="J5">
        <v>18.7242</v>
      </c>
      <c r="K5">
        <v>22.015499999999999</v>
      </c>
      <c r="L5">
        <v>22.936599999999999</v>
      </c>
      <c r="M5">
        <v>22.6309</v>
      </c>
      <c r="N5">
        <v>18.2712</v>
      </c>
      <c r="O5">
        <v>17.965800000000002</v>
      </c>
      <c r="P5">
        <v>21.918600000000001</v>
      </c>
      <c r="Q5">
        <v>22.347100000000001</v>
      </c>
      <c r="R5">
        <v>22.2438</v>
      </c>
      <c r="S5">
        <v>21.428999999999998</v>
      </c>
      <c r="T5">
        <v>21.553999999999998</v>
      </c>
      <c r="U5">
        <v>21.106400000000001</v>
      </c>
      <c r="V5">
        <v>20.618200000000002</v>
      </c>
      <c r="W5">
        <v>16.948599999999999</v>
      </c>
      <c r="X5">
        <v>16.9206</v>
      </c>
      <c r="Y5">
        <v>18.292400000000001</v>
      </c>
      <c r="Z5">
        <v>18.2563</v>
      </c>
      <c r="AA5">
        <v>18.341899999999999</v>
      </c>
      <c r="AB5">
        <v>18.3154</v>
      </c>
      <c r="AC5">
        <v>18.305299999999999</v>
      </c>
      <c r="AD5">
        <v>22.0426</v>
      </c>
      <c r="AE5">
        <v>22.3001</v>
      </c>
      <c r="AF5">
        <v>22.426600000000001</v>
      </c>
      <c r="AG5">
        <v>22.521699999999999</v>
      </c>
      <c r="AH5">
        <v>22.4543</v>
      </c>
      <c r="AI5">
        <v>22.490300000000001</v>
      </c>
      <c r="AJ5">
        <v>22.423300000000001</v>
      </c>
      <c r="AK5">
        <v>22.366399999999999</v>
      </c>
      <c r="AL5">
        <v>22.1584</v>
      </c>
      <c r="AM5">
        <v>21.803100000000001</v>
      </c>
      <c r="AN5">
        <v>21.5288</v>
      </c>
      <c r="AO5">
        <v>21.284199999999998</v>
      </c>
      <c r="AP5">
        <v>20.000699999999998</v>
      </c>
      <c r="AQ5">
        <v>20.117100000000001</v>
      </c>
      <c r="AR5">
        <v>20.060600000000001</v>
      </c>
      <c r="AS5">
        <v>20.019600000000001</v>
      </c>
      <c r="AT5">
        <v>19.999700000000001</v>
      </c>
      <c r="AU5">
        <v>19.938600000000001</v>
      </c>
      <c r="AV5">
        <v>19.919499999999999</v>
      </c>
      <c r="AW5">
        <v>19.868400000000001</v>
      </c>
      <c r="AX5">
        <v>19.837399999999999</v>
      </c>
      <c r="AY5">
        <v>19.821200000000001</v>
      </c>
      <c r="AZ5">
        <v>19.741099999999999</v>
      </c>
      <c r="BA5">
        <v>19.618200000000002</v>
      </c>
      <c r="BB5">
        <v>19.563700000000001</v>
      </c>
      <c r="BC5">
        <v>19.443200000000001</v>
      </c>
      <c r="BD5">
        <v>19.392900000000001</v>
      </c>
      <c r="BE5">
        <v>19.322399999999998</v>
      </c>
      <c r="BF5">
        <v>19.227799999999998</v>
      </c>
      <c r="BG5">
        <v>19.193200000000001</v>
      </c>
      <c r="BH5">
        <v>19.1721</v>
      </c>
      <c r="BI5">
        <v>19.112200000000001</v>
      </c>
      <c r="BJ5">
        <v>19.0138</v>
      </c>
      <c r="BK5">
        <v>18.939599999999999</v>
      </c>
      <c r="BL5">
        <v>18.938099999999999</v>
      </c>
      <c r="BM5">
        <v>18.876799999999999</v>
      </c>
      <c r="BN5">
        <v>18.781199999999998</v>
      </c>
      <c r="BO5">
        <v>18.7136</v>
      </c>
      <c r="BP5">
        <v>18.634699999999999</v>
      </c>
      <c r="BQ5">
        <v>18.602399999999999</v>
      </c>
      <c r="BR5">
        <v>18.574999999999999</v>
      </c>
      <c r="BS5">
        <v>16.530200000000001</v>
      </c>
      <c r="BT5">
        <v>16.510400000000001</v>
      </c>
      <c r="BU5">
        <v>17.3752</v>
      </c>
      <c r="BV5">
        <v>17.3552</v>
      </c>
      <c r="BW5">
        <v>17.361899999999999</v>
      </c>
      <c r="BX5">
        <v>17.388999999999999</v>
      </c>
      <c r="BY5">
        <v>17.3931</v>
      </c>
      <c r="BZ5">
        <v>17.448799999999999</v>
      </c>
      <c r="CA5">
        <v>17.464500000000001</v>
      </c>
      <c r="CB5">
        <v>17.4739</v>
      </c>
    </row>
    <row r="6" spans="1:80" x14ac:dyDescent="0.55000000000000004">
      <c r="A6">
        <v>20</v>
      </c>
      <c r="B6">
        <f t="shared" si="0"/>
        <v>20.601171794871796</v>
      </c>
      <c r="C6">
        <v>25.031500000000001</v>
      </c>
      <c r="D6">
        <v>25.1144</v>
      </c>
      <c r="E6">
        <v>29.328600000000002</v>
      </c>
      <c r="F6">
        <v>22.139399999999998</v>
      </c>
      <c r="G6">
        <v>19.987500000000001</v>
      </c>
      <c r="H6">
        <v>25.424499999999998</v>
      </c>
      <c r="I6">
        <v>20.3872</v>
      </c>
      <c r="J6">
        <v>25.670200000000001</v>
      </c>
      <c r="K6">
        <v>19.6204</v>
      </c>
      <c r="L6">
        <v>21.598500000000001</v>
      </c>
      <c r="M6">
        <v>22.570399999999999</v>
      </c>
      <c r="N6">
        <v>22.177800000000001</v>
      </c>
      <c r="O6">
        <v>21.385899999999999</v>
      </c>
      <c r="P6">
        <v>17.6083</v>
      </c>
      <c r="Q6">
        <v>19.129899999999999</v>
      </c>
      <c r="R6">
        <v>19.415199999999999</v>
      </c>
      <c r="S6">
        <v>22.902000000000001</v>
      </c>
      <c r="T6">
        <v>23.514800000000001</v>
      </c>
      <c r="U6">
        <v>23.2943</v>
      </c>
      <c r="V6">
        <v>22.678100000000001</v>
      </c>
      <c r="W6">
        <v>19.624199999999998</v>
      </c>
      <c r="X6">
        <v>19.6387</v>
      </c>
      <c r="Y6">
        <v>19.427700000000002</v>
      </c>
      <c r="Z6">
        <v>19.479299999999999</v>
      </c>
      <c r="AA6">
        <v>17.162400000000002</v>
      </c>
      <c r="AB6">
        <v>17.1707</v>
      </c>
      <c r="AC6">
        <v>17.191800000000001</v>
      </c>
      <c r="AD6">
        <v>20.734500000000001</v>
      </c>
      <c r="AE6">
        <v>20.936900000000001</v>
      </c>
      <c r="AF6">
        <v>21.0412</v>
      </c>
      <c r="AG6">
        <v>21.162800000000001</v>
      </c>
      <c r="AH6">
        <v>21.1327</v>
      </c>
      <c r="AI6">
        <v>21.2317</v>
      </c>
      <c r="AJ6">
        <v>21.090599999999998</v>
      </c>
      <c r="AK6">
        <v>21.112100000000002</v>
      </c>
      <c r="AL6">
        <v>21.0581</v>
      </c>
      <c r="AM6">
        <v>20.802</v>
      </c>
      <c r="AN6">
        <v>20.633099999999999</v>
      </c>
      <c r="AO6">
        <v>20.5046</v>
      </c>
      <c r="AP6">
        <v>21.502300000000002</v>
      </c>
      <c r="AQ6">
        <v>21.6463</v>
      </c>
      <c r="AR6">
        <v>21.6372</v>
      </c>
      <c r="AS6">
        <v>21.578499999999998</v>
      </c>
      <c r="AT6">
        <v>21.54</v>
      </c>
      <c r="AU6">
        <v>21.537199999999999</v>
      </c>
      <c r="AV6">
        <v>21.505299999999998</v>
      </c>
      <c r="AW6">
        <v>21.410499999999999</v>
      </c>
      <c r="AX6">
        <v>21.404199999999999</v>
      </c>
      <c r="AY6">
        <v>21.392800000000001</v>
      </c>
      <c r="AZ6">
        <v>21.322900000000001</v>
      </c>
      <c r="BA6">
        <v>21.176400000000001</v>
      </c>
      <c r="BB6">
        <v>21.087800000000001</v>
      </c>
      <c r="BC6">
        <v>20.939900000000002</v>
      </c>
      <c r="BD6">
        <v>20.8489</v>
      </c>
      <c r="BE6">
        <v>20.732199999999999</v>
      </c>
      <c r="BF6">
        <v>20.602900000000002</v>
      </c>
      <c r="BG6">
        <v>20.444700000000001</v>
      </c>
      <c r="BH6">
        <v>20.395900000000001</v>
      </c>
      <c r="BI6">
        <v>20.2958</v>
      </c>
      <c r="BJ6">
        <v>20.143699999999999</v>
      </c>
      <c r="BK6">
        <v>20.055800000000001</v>
      </c>
      <c r="BL6">
        <v>19.998000000000001</v>
      </c>
      <c r="BM6">
        <v>19.924800000000001</v>
      </c>
      <c r="BN6">
        <v>19.813500000000001</v>
      </c>
      <c r="BO6">
        <v>19.681100000000001</v>
      </c>
      <c r="BP6">
        <v>19.555599999999998</v>
      </c>
      <c r="BQ6">
        <v>19.5197</v>
      </c>
      <c r="BR6">
        <v>19.412299999999998</v>
      </c>
      <c r="BS6">
        <v>17.5534</v>
      </c>
      <c r="BT6">
        <v>17.5334</v>
      </c>
      <c r="BU6">
        <v>17.539000000000001</v>
      </c>
      <c r="BV6">
        <v>17.575800000000001</v>
      </c>
      <c r="BW6">
        <v>17.602</v>
      </c>
      <c r="BX6">
        <v>17.5915</v>
      </c>
      <c r="BY6">
        <v>17.591000000000001</v>
      </c>
      <c r="BZ6">
        <v>17.577999999999999</v>
      </c>
      <c r="CA6">
        <v>17.556899999999999</v>
      </c>
      <c r="CB6">
        <v>17.5502</v>
      </c>
    </row>
    <row r="7" spans="1:80" x14ac:dyDescent="0.55000000000000004">
      <c r="A7">
        <v>22</v>
      </c>
      <c r="B7">
        <f t="shared" si="0"/>
        <v>20.73245128205129</v>
      </c>
      <c r="C7">
        <v>23.5137</v>
      </c>
      <c r="D7">
        <v>25.1144</v>
      </c>
      <c r="E7">
        <v>22.3233</v>
      </c>
      <c r="F7">
        <v>22.8476</v>
      </c>
      <c r="G7">
        <v>24.251100000000001</v>
      </c>
      <c r="H7">
        <v>20.5443</v>
      </c>
      <c r="I7">
        <v>22.015000000000001</v>
      </c>
      <c r="J7">
        <v>21.380299999999998</v>
      </c>
      <c r="K7">
        <v>24.171600000000002</v>
      </c>
      <c r="L7">
        <v>18.859300000000001</v>
      </c>
      <c r="M7">
        <v>19.055800000000001</v>
      </c>
      <c r="N7">
        <v>23.392099999999999</v>
      </c>
      <c r="O7">
        <v>23.571100000000001</v>
      </c>
      <c r="P7">
        <v>20.62</v>
      </c>
      <c r="Q7">
        <v>20.471599999999999</v>
      </c>
      <c r="R7">
        <v>18.0488</v>
      </c>
      <c r="S7">
        <v>22.135400000000001</v>
      </c>
      <c r="T7">
        <v>22.608599999999999</v>
      </c>
      <c r="U7">
        <v>22.5869</v>
      </c>
      <c r="V7">
        <v>22.050699999999999</v>
      </c>
      <c r="W7">
        <v>21.430099999999999</v>
      </c>
      <c r="X7">
        <v>21.427800000000001</v>
      </c>
      <c r="Y7">
        <v>21.125</v>
      </c>
      <c r="Z7">
        <v>20.825500000000002</v>
      </c>
      <c r="AA7">
        <v>20.591799999999999</v>
      </c>
      <c r="AB7">
        <v>20.190999999999999</v>
      </c>
      <c r="AC7">
        <v>19.8155</v>
      </c>
      <c r="AD7">
        <v>19.491299999999999</v>
      </c>
      <c r="AE7">
        <v>19.680199999999999</v>
      </c>
      <c r="AF7">
        <v>19.7714</v>
      </c>
      <c r="AG7">
        <v>19.866499999999998</v>
      </c>
      <c r="AH7">
        <v>19.875699999999998</v>
      </c>
      <c r="AI7">
        <v>20.005700000000001</v>
      </c>
      <c r="AJ7">
        <v>19.965599999999998</v>
      </c>
      <c r="AK7">
        <v>20.0014</v>
      </c>
      <c r="AL7">
        <v>19.943899999999999</v>
      </c>
      <c r="AM7">
        <v>19.747299999999999</v>
      </c>
      <c r="AN7">
        <v>19.684699999999999</v>
      </c>
      <c r="AO7">
        <v>19.596399999999999</v>
      </c>
      <c r="AP7">
        <v>22.103999999999999</v>
      </c>
      <c r="AQ7">
        <v>22.197099999999999</v>
      </c>
      <c r="AR7">
        <v>22.206099999999999</v>
      </c>
      <c r="AS7">
        <v>22.1572</v>
      </c>
      <c r="AT7">
        <v>22.163599999999999</v>
      </c>
      <c r="AU7">
        <v>22.055800000000001</v>
      </c>
      <c r="AV7">
        <v>22.040500000000002</v>
      </c>
      <c r="AW7">
        <v>21.972300000000001</v>
      </c>
      <c r="AX7">
        <v>21.877500000000001</v>
      </c>
      <c r="AY7">
        <v>21.857500000000002</v>
      </c>
      <c r="AZ7">
        <v>21.6691</v>
      </c>
      <c r="BA7">
        <v>21.5395</v>
      </c>
      <c r="BB7">
        <v>21.468800000000002</v>
      </c>
      <c r="BC7">
        <v>21.339700000000001</v>
      </c>
      <c r="BD7">
        <v>21.2638</v>
      </c>
      <c r="BE7">
        <v>21.1249</v>
      </c>
      <c r="BF7">
        <v>20.992999999999999</v>
      </c>
      <c r="BG7">
        <v>20.8278</v>
      </c>
      <c r="BH7">
        <v>20.759699999999999</v>
      </c>
      <c r="BI7">
        <v>20.678799999999999</v>
      </c>
      <c r="BJ7">
        <v>20.513200000000001</v>
      </c>
      <c r="BK7">
        <v>20.4269</v>
      </c>
      <c r="BL7">
        <v>20.302299999999999</v>
      </c>
      <c r="BM7">
        <v>20.1722</v>
      </c>
      <c r="BN7">
        <v>20.056100000000001</v>
      </c>
      <c r="BO7">
        <v>19.9346</v>
      </c>
      <c r="BP7">
        <v>19.797599999999999</v>
      </c>
      <c r="BQ7">
        <v>19.764600000000002</v>
      </c>
      <c r="BR7">
        <v>19.679500000000001</v>
      </c>
      <c r="BS7">
        <v>18.134</v>
      </c>
      <c r="BT7">
        <v>18.120999999999999</v>
      </c>
      <c r="BU7">
        <v>18.1187</v>
      </c>
      <c r="BV7">
        <v>18.162400000000002</v>
      </c>
      <c r="BW7">
        <v>18.1981</v>
      </c>
      <c r="BX7">
        <v>18.188500000000001</v>
      </c>
      <c r="BY7">
        <v>18.1905</v>
      </c>
      <c r="BZ7">
        <v>18.174900000000001</v>
      </c>
      <c r="CA7">
        <v>18.152899999999999</v>
      </c>
      <c r="CB7">
        <v>18.148099999999999</v>
      </c>
    </row>
    <row r="8" spans="1:80" x14ac:dyDescent="0.55000000000000004">
      <c r="A8">
        <v>24</v>
      </c>
      <c r="B8">
        <f t="shared" si="0"/>
        <v>21.055057692307685</v>
      </c>
      <c r="C8">
        <v>28.372699999999998</v>
      </c>
      <c r="D8">
        <v>25.1144</v>
      </c>
      <c r="E8">
        <v>19.432400000000001</v>
      </c>
      <c r="F8">
        <v>26.970700000000001</v>
      </c>
      <c r="G8">
        <v>21.771100000000001</v>
      </c>
      <c r="H8">
        <v>25.424499999999998</v>
      </c>
      <c r="I8">
        <v>23.613199999999999</v>
      </c>
      <c r="J8">
        <v>22.029699999999998</v>
      </c>
      <c r="K8">
        <v>22.015499999999999</v>
      </c>
      <c r="L8">
        <v>22.936599999999999</v>
      </c>
      <c r="M8">
        <v>22.6309</v>
      </c>
      <c r="N8">
        <v>20.485900000000001</v>
      </c>
      <c r="O8">
        <v>20.966999999999999</v>
      </c>
      <c r="P8">
        <v>22.986999999999998</v>
      </c>
      <c r="Q8">
        <v>22.9834</v>
      </c>
      <c r="R8">
        <v>22.038699999999999</v>
      </c>
      <c r="S8">
        <v>18.387499999999999</v>
      </c>
      <c r="T8">
        <v>19.5608</v>
      </c>
      <c r="U8">
        <v>19.713999999999999</v>
      </c>
      <c r="V8">
        <v>19.602</v>
      </c>
      <c r="W8">
        <v>22.633700000000001</v>
      </c>
      <c r="X8">
        <v>22.896699999999999</v>
      </c>
      <c r="Y8">
        <v>22.9499</v>
      </c>
      <c r="Z8">
        <v>22.6785</v>
      </c>
      <c r="AA8">
        <v>22.2849</v>
      </c>
      <c r="AB8">
        <v>21.7499</v>
      </c>
      <c r="AC8">
        <v>21.1935</v>
      </c>
      <c r="AD8">
        <v>18.537400000000002</v>
      </c>
      <c r="AE8">
        <v>18.527799999999999</v>
      </c>
      <c r="AF8">
        <v>18.520099999999999</v>
      </c>
      <c r="AG8">
        <v>18.243600000000001</v>
      </c>
      <c r="AH8">
        <v>18.220600000000001</v>
      </c>
      <c r="AI8">
        <v>18.345700000000001</v>
      </c>
      <c r="AJ8">
        <v>18.329599999999999</v>
      </c>
      <c r="AK8">
        <v>18.390599999999999</v>
      </c>
      <c r="AL8">
        <v>18.406700000000001</v>
      </c>
      <c r="AM8">
        <v>18.2715</v>
      </c>
      <c r="AN8">
        <v>18.267399999999999</v>
      </c>
      <c r="AO8">
        <v>18.218900000000001</v>
      </c>
      <c r="AP8">
        <v>21.963899999999999</v>
      </c>
      <c r="AQ8">
        <v>22.112400000000001</v>
      </c>
      <c r="AR8">
        <v>22.2349</v>
      </c>
      <c r="AS8">
        <v>22.291499999999999</v>
      </c>
      <c r="AT8">
        <v>22.278600000000001</v>
      </c>
      <c r="AU8">
        <v>22.273900000000001</v>
      </c>
      <c r="AV8">
        <v>22.335899999999999</v>
      </c>
      <c r="AW8">
        <v>22.350100000000001</v>
      </c>
      <c r="AX8">
        <v>22.319199999999999</v>
      </c>
      <c r="AY8">
        <v>22.1723</v>
      </c>
      <c r="AZ8">
        <v>22.096399999999999</v>
      </c>
      <c r="BA8">
        <v>21.990100000000002</v>
      </c>
      <c r="BB8">
        <v>21.9588</v>
      </c>
      <c r="BC8">
        <v>21.87</v>
      </c>
      <c r="BD8">
        <v>21.816600000000001</v>
      </c>
      <c r="BE8">
        <v>21.673300000000001</v>
      </c>
      <c r="BF8">
        <v>21.5566</v>
      </c>
      <c r="BG8">
        <v>21.417899999999999</v>
      </c>
      <c r="BH8">
        <v>21.362500000000001</v>
      </c>
      <c r="BI8">
        <v>21.2134</v>
      </c>
      <c r="BJ8">
        <v>21.057300000000001</v>
      </c>
      <c r="BK8">
        <v>20.9876</v>
      </c>
      <c r="BL8">
        <v>20.8812</v>
      </c>
      <c r="BM8">
        <v>20.756699999999999</v>
      </c>
      <c r="BN8">
        <v>20.649000000000001</v>
      </c>
      <c r="BO8">
        <v>20.534099999999999</v>
      </c>
      <c r="BP8">
        <v>20.4024</v>
      </c>
      <c r="BQ8">
        <v>20.373000000000001</v>
      </c>
      <c r="BR8">
        <v>20.2775</v>
      </c>
      <c r="BS8">
        <v>19.305499999999999</v>
      </c>
      <c r="BT8">
        <v>19.285599999999999</v>
      </c>
      <c r="BU8">
        <v>19.285799999999998</v>
      </c>
      <c r="BV8">
        <v>19.3261</v>
      </c>
      <c r="BW8">
        <v>19.371300000000002</v>
      </c>
      <c r="BX8">
        <v>19.377099999999999</v>
      </c>
      <c r="BY8">
        <v>19.382400000000001</v>
      </c>
      <c r="BZ8">
        <v>19.368600000000001</v>
      </c>
      <c r="CA8">
        <v>19.343499999999999</v>
      </c>
      <c r="CB8">
        <v>19.336500000000001</v>
      </c>
    </row>
    <row r="9" spans="1:80" x14ac:dyDescent="0.55000000000000004">
      <c r="A9">
        <v>26</v>
      </c>
      <c r="B9">
        <f t="shared" si="0"/>
        <v>21.189855128205132</v>
      </c>
      <c r="C9">
        <v>27.014800000000001</v>
      </c>
      <c r="D9">
        <v>25.1144</v>
      </c>
      <c r="E9">
        <v>25.286300000000001</v>
      </c>
      <c r="F9">
        <v>22.6784</v>
      </c>
      <c r="G9">
        <v>24.018699999999999</v>
      </c>
      <c r="H9">
        <v>21.439399999999999</v>
      </c>
      <c r="I9">
        <v>21.479900000000001</v>
      </c>
      <c r="J9">
        <v>24.293199999999999</v>
      </c>
      <c r="K9">
        <v>20.894400000000001</v>
      </c>
      <c r="L9">
        <v>22.876100000000001</v>
      </c>
      <c r="M9">
        <v>23.866</v>
      </c>
      <c r="N9">
        <v>20.322399999999998</v>
      </c>
      <c r="O9">
        <v>19.154299999999999</v>
      </c>
      <c r="P9">
        <v>23.194500000000001</v>
      </c>
      <c r="Q9">
        <v>23.714700000000001</v>
      </c>
      <c r="R9">
        <v>23.1816</v>
      </c>
      <c r="S9">
        <v>20.1097</v>
      </c>
      <c r="T9">
        <v>20.233499999999999</v>
      </c>
      <c r="U9">
        <v>18.789200000000001</v>
      </c>
      <c r="V9">
        <v>18.7531</v>
      </c>
      <c r="W9">
        <v>22.461600000000001</v>
      </c>
      <c r="X9">
        <v>22.963699999999999</v>
      </c>
      <c r="Y9">
        <v>23.197800000000001</v>
      </c>
      <c r="Z9">
        <v>23.153400000000001</v>
      </c>
      <c r="AA9">
        <v>22.828099999999999</v>
      </c>
      <c r="AB9">
        <v>22.347899999999999</v>
      </c>
      <c r="AC9">
        <v>21.762599999999999</v>
      </c>
      <c r="AD9">
        <v>19.583500000000001</v>
      </c>
      <c r="AE9">
        <v>19.5656</v>
      </c>
      <c r="AF9">
        <v>19.558</v>
      </c>
      <c r="AG9">
        <v>19.4663</v>
      </c>
      <c r="AH9">
        <v>19.467199999999998</v>
      </c>
      <c r="AI9">
        <v>17.970300000000002</v>
      </c>
      <c r="AJ9">
        <v>17.958600000000001</v>
      </c>
      <c r="AK9">
        <v>18.0214</v>
      </c>
      <c r="AL9">
        <v>18.041499999999999</v>
      </c>
      <c r="AM9">
        <v>17.9223</v>
      </c>
      <c r="AN9">
        <v>17.929099999999998</v>
      </c>
      <c r="AO9">
        <v>17.888000000000002</v>
      </c>
      <c r="AP9">
        <v>21.7667</v>
      </c>
      <c r="AQ9">
        <v>21.937000000000001</v>
      </c>
      <c r="AR9">
        <v>22.0108</v>
      </c>
      <c r="AS9">
        <v>22.098700000000001</v>
      </c>
      <c r="AT9">
        <v>22.1083</v>
      </c>
      <c r="AU9">
        <v>22.134</v>
      </c>
      <c r="AV9">
        <v>22.220300000000002</v>
      </c>
      <c r="AW9">
        <v>22.255800000000001</v>
      </c>
      <c r="AX9">
        <v>22.2515</v>
      </c>
      <c r="AY9">
        <v>22.151</v>
      </c>
      <c r="AZ9">
        <v>22.1128</v>
      </c>
      <c r="BA9">
        <v>22.0197</v>
      </c>
      <c r="BB9">
        <v>22.005299999999998</v>
      </c>
      <c r="BC9">
        <v>21.94</v>
      </c>
      <c r="BD9">
        <v>21.901</v>
      </c>
      <c r="BE9">
        <v>21.773299999999999</v>
      </c>
      <c r="BF9">
        <v>21.665199999999999</v>
      </c>
      <c r="BG9">
        <v>21.537299999999998</v>
      </c>
      <c r="BH9">
        <v>21.4895</v>
      </c>
      <c r="BI9">
        <v>21.347799999999999</v>
      </c>
      <c r="BJ9">
        <v>21.191099999999999</v>
      </c>
      <c r="BK9">
        <v>21.128499999999999</v>
      </c>
      <c r="BL9">
        <v>21.027000000000001</v>
      </c>
      <c r="BM9">
        <v>20.898199999999999</v>
      </c>
      <c r="BN9">
        <v>20.791799999999999</v>
      </c>
      <c r="BO9">
        <v>20.6844</v>
      </c>
      <c r="BP9">
        <v>20.556999999999999</v>
      </c>
      <c r="BQ9">
        <v>20.530200000000001</v>
      </c>
      <c r="BR9">
        <v>20.436499999999999</v>
      </c>
      <c r="BS9">
        <v>19.789300000000001</v>
      </c>
      <c r="BT9">
        <v>19.773900000000001</v>
      </c>
      <c r="BU9">
        <v>19.774899999999999</v>
      </c>
      <c r="BV9">
        <v>19.8202</v>
      </c>
      <c r="BW9">
        <v>19.867999999999999</v>
      </c>
      <c r="BX9">
        <v>19.8765</v>
      </c>
      <c r="BY9">
        <v>19.881699999999999</v>
      </c>
      <c r="BZ9">
        <v>19.870999999999999</v>
      </c>
      <c r="CA9">
        <v>19.844799999999999</v>
      </c>
      <c r="CB9">
        <v>19.836200000000002</v>
      </c>
    </row>
    <row r="10" spans="1:80" x14ac:dyDescent="0.55000000000000004">
      <c r="A10">
        <v>28</v>
      </c>
      <c r="B10">
        <f t="shared" si="0"/>
        <v>21.479735897435898</v>
      </c>
      <c r="C10">
        <v>25.186399999999999</v>
      </c>
      <c r="D10">
        <v>25.1144</v>
      </c>
      <c r="E10">
        <v>29.328600000000002</v>
      </c>
      <c r="F10">
        <v>22.8476</v>
      </c>
      <c r="G10">
        <v>22.454799999999999</v>
      </c>
      <c r="H10">
        <v>25.424499999999998</v>
      </c>
      <c r="I10">
        <v>24.3598</v>
      </c>
      <c r="J10">
        <v>21.610099999999999</v>
      </c>
      <c r="K10">
        <v>24.5335</v>
      </c>
      <c r="L10">
        <v>19.816500000000001</v>
      </c>
      <c r="M10">
        <v>21.213899999999999</v>
      </c>
      <c r="N10">
        <v>23.2941</v>
      </c>
      <c r="O10">
        <v>22.813600000000001</v>
      </c>
      <c r="P10">
        <v>18.615100000000002</v>
      </c>
      <c r="Q10">
        <v>21.011900000000001</v>
      </c>
      <c r="R10">
        <v>21.124500000000001</v>
      </c>
      <c r="S10">
        <v>22.282499999999999</v>
      </c>
      <c r="T10">
        <v>22.590399999999999</v>
      </c>
      <c r="U10">
        <v>22.174499999999998</v>
      </c>
      <c r="V10">
        <v>21.606100000000001</v>
      </c>
      <c r="W10">
        <v>21.061800000000002</v>
      </c>
      <c r="X10">
        <v>21.4575</v>
      </c>
      <c r="Y10">
        <v>21.808299999999999</v>
      </c>
      <c r="Z10">
        <v>21.736000000000001</v>
      </c>
      <c r="AA10">
        <v>21.6617</v>
      </c>
      <c r="AB10">
        <v>21.379200000000001</v>
      </c>
      <c r="AC10">
        <v>21.0855</v>
      </c>
      <c r="AD10">
        <v>21.477900000000002</v>
      </c>
      <c r="AE10">
        <v>21.484999999999999</v>
      </c>
      <c r="AF10">
        <v>21.4466</v>
      </c>
      <c r="AG10">
        <v>21.391500000000001</v>
      </c>
      <c r="AH10">
        <v>21.2668</v>
      </c>
      <c r="AI10">
        <v>21.087299999999999</v>
      </c>
      <c r="AJ10">
        <v>20.920100000000001</v>
      </c>
      <c r="AK10">
        <v>20.73</v>
      </c>
      <c r="AL10">
        <v>17.595500000000001</v>
      </c>
      <c r="AM10">
        <v>17.519100000000002</v>
      </c>
      <c r="AN10">
        <v>17.534500000000001</v>
      </c>
      <c r="AO10">
        <v>17.508299999999998</v>
      </c>
      <c r="AP10">
        <v>21.565799999999999</v>
      </c>
      <c r="AQ10">
        <v>21.765799999999999</v>
      </c>
      <c r="AR10">
        <v>21.8611</v>
      </c>
      <c r="AS10">
        <v>21.980699999999999</v>
      </c>
      <c r="AT10">
        <v>22.019500000000001</v>
      </c>
      <c r="AU10">
        <v>22.066099999999999</v>
      </c>
      <c r="AV10">
        <v>22.074300000000001</v>
      </c>
      <c r="AW10">
        <v>22.133700000000001</v>
      </c>
      <c r="AX10">
        <v>22.108499999999999</v>
      </c>
      <c r="AY10">
        <v>22.0381</v>
      </c>
      <c r="AZ10">
        <v>22.0335</v>
      </c>
      <c r="BA10">
        <v>21.9541</v>
      </c>
      <c r="BB10">
        <v>21.956299999999999</v>
      </c>
      <c r="BC10">
        <v>21.912299999999998</v>
      </c>
      <c r="BD10">
        <v>21.8871</v>
      </c>
      <c r="BE10">
        <v>21.776900000000001</v>
      </c>
      <c r="BF10">
        <v>21.670400000000001</v>
      </c>
      <c r="BG10">
        <v>21.522300000000001</v>
      </c>
      <c r="BH10">
        <v>21.480699999999999</v>
      </c>
      <c r="BI10">
        <v>21.350999999999999</v>
      </c>
      <c r="BJ10">
        <v>21.202500000000001</v>
      </c>
      <c r="BK10">
        <v>21.151800000000001</v>
      </c>
      <c r="BL10">
        <v>21.060199999999998</v>
      </c>
      <c r="BM10">
        <v>20.933299999999999</v>
      </c>
      <c r="BN10">
        <v>20.830400000000001</v>
      </c>
      <c r="BO10">
        <v>20.729199999999999</v>
      </c>
      <c r="BP10">
        <v>20.5867</v>
      </c>
      <c r="BQ10">
        <v>20.5639</v>
      </c>
      <c r="BR10">
        <v>20.468699999999998</v>
      </c>
      <c r="BS10">
        <v>20.276499999999999</v>
      </c>
      <c r="BT10">
        <v>20.265799999999999</v>
      </c>
      <c r="BU10">
        <v>20.273399999999999</v>
      </c>
      <c r="BV10">
        <v>20.325199999999999</v>
      </c>
      <c r="BW10">
        <v>20.366599999999998</v>
      </c>
      <c r="BX10">
        <v>20.346499999999999</v>
      </c>
      <c r="BY10">
        <v>20.354299999999999</v>
      </c>
      <c r="BZ10">
        <v>20.342700000000001</v>
      </c>
      <c r="CA10">
        <v>20.317299999999999</v>
      </c>
      <c r="CB10">
        <v>20.3108</v>
      </c>
    </row>
    <row r="11" spans="1:80" x14ac:dyDescent="0.55000000000000004">
      <c r="A11">
        <v>30</v>
      </c>
      <c r="B11">
        <f t="shared" si="0"/>
        <v>21.618415384615378</v>
      </c>
      <c r="C11">
        <v>28.372699999999998</v>
      </c>
      <c r="D11">
        <v>25.1144</v>
      </c>
      <c r="E11">
        <v>29.328600000000002</v>
      </c>
      <c r="F11">
        <v>26.970700000000001</v>
      </c>
      <c r="G11">
        <v>19.987500000000001</v>
      </c>
      <c r="H11">
        <v>21.439399999999999</v>
      </c>
      <c r="I11">
        <v>21.210699999999999</v>
      </c>
      <c r="J11">
        <v>25.670200000000001</v>
      </c>
      <c r="K11">
        <v>22.015499999999999</v>
      </c>
      <c r="L11">
        <v>22.936599999999999</v>
      </c>
      <c r="M11">
        <v>22.6309</v>
      </c>
      <c r="N11">
        <v>22.9343</v>
      </c>
      <c r="O11">
        <v>23.446000000000002</v>
      </c>
      <c r="P11">
        <v>21.2697</v>
      </c>
      <c r="Q11">
        <v>21.1248</v>
      </c>
      <c r="R11">
        <v>19.415199999999999</v>
      </c>
      <c r="S11">
        <v>22.902000000000001</v>
      </c>
      <c r="T11">
        <v>23.514800000000001</v>
      </c>
      <c r="U11">
        <v>23.2943</v>
      </c>
      <c r="V11">
        <v>22.678100000000001</v>
      </c>
      <c r="W11">
        <v>19.624199999999998</v>
      </c>
      <c r="X11">
        <v>19.6387</v>
      </c>
      <c r="Y11">
        <v>20.468299999999999</v>
      </c>
      <c r="Z11">
        <v>20.460100000000001</v>
      </c>
      <c r="AA11">
        <v>20.485800000000001</v>
      </c>
      <c r="AB11">
        <v>20.350200000000001</v>
      </c>
      <c r="AC11">
        <v>20.209099999999999</v>
      </c>
      <c r="AD11">
        <v>22.209</v>
      </c>
      <c r="AE11">
        <v>22.294</v>
      </c>
      <c r="AF11">
        <v>22.358499999999999</v>
      </c>
      <c r="AG11">
        <v>22.401599999999998</v>
      </c>
      <c r="AH11">
        <v>22.2485</v>
      </c>
      <c r="AI11">
        <v>22.100999999999999</v>
      </c>
      <c r="AJ11">
        <v>21.948</v>
      </c>
      <c r="AK11">
        <v>21.725100000000001</v>
      </c>
      <c r="AL11">
        <v>21.563099999999999</v>
      </c>
      <c r="AM11">
        <v>21.286300000000001</v>
      </c>
      <c r="AN11">
        <v>20.969899999999999</v>
      </c>
      <c r="AO11">
        <v>17.209</v>
      </c>
      <c r="AP11">
        <v>21.344899999999999</v>
      </c>
      <c r="AQ11">
        <v>21.372699999999998</v>
      </c>
      <c r="AR11">
        <v>21.480599999999999</v>
      </c>
      <c r="AS11">
        <v>21.610800000000001</v>
      </c>
      <c r="AT11">
        <v>21.650200000000002</v>
      </c>
      <c r="AU11">
        <v>21.717500000000001</v>
      </c>
      <c r="AV11">
        <v>21.7103</v>
      </c>
      <c r="AW11">
        <v>21.7394</v>
      </c>
      <c r="AX11">
        <v>21.706600000000002</v>
      </c>
      <c r="AY11">
        <v>21.644400000000001</v>
      </c>
      <c r="AZ11">
        <v>21.616299999999999</v>
      </c>
      <c r="BA11">
        <v>21.5533</v>
      </c>
      <c r="BB11">
        <v>21.5701</v>
      </c>
      <c r="BC11">
        <v>21.544799999999999</v>
      </c>
      <c r="BD11">
        <v>21.5</v>
      </c>
      <c r="BE11">
        <v>21.4221</v>
      </c>
      <c r="BF11">
        <v>21.299700000000001</v>
      </c>
      <c r="BG11">
        <v>21.1464</v>
      </c>
      <c r="BH11">
        <v>21.090299999999999</v>
      </c>
      <c r="BI11">
        <v>20.977499999999999</v>
      </c>
      <c r="BJ11">
        <v>20.842600000000001</v>
      </c>
      <c r="BK11">
        <v>20.8032</v>
      </c>
      <c r="BL11">
        <v>20.724900000000002</v>
      </c>
      <c r="BM11">
        <v>20.616099999999999</v>
      </c>
      <c r="BN11">
        <v>20.522400000000001</v>
      </c>
      <c r="BO11">
        <v>20.400099999999998</v>
      </c>
      <c r="BP11">
        <v>20.281600000000001</v>
      </c>
      <c r="BQ11">
        <v>20.264399999999998</v>
      </c>
      <c r="BR11">
        <v>20.170300000000001</v>
      </c>
      <c r="BS11">
        <v>20.530899999999999</v>
      </c>
      <c r="BT11">
        <v>20.5288</v>
      </c>
      <c r="BU11">
        <v>20.5412</v>
      </c>
      <c r="BV11">
        <v>20.6052</v>
      </c>
      <c r="BW11">
        <v>20.665099999999999</v>
      </c>
      <c r="BX11">
        <v>20.651399999999999</v>
      </c>
      <c r="BY11">
        <v>20.664200000000001</v>
      </c>
      <c r="BZ11">
        <v>20.6556</v>
      </c>
      <c r="CA11">
        <v>20.633199999999999</v>
      </c>
      <c r="CB11">
        <v>20.630500000000001</v>
      </c>
    </row>
    <row r="12" spans="1:80" x14ac:dyDescent="0.55000000000000004">
      <c r="A12">
        <v>32</v>
      </c>
      <c r="B12">
        <f t="shared" si="0"/>
        <v>21.674626923076918</v>
      </c>
      <c r="C12">
        <v>27.4604</v>
      </c>
      <c r="D12">
        <v>25.1144</v>
      </c>
      <c r="E12">
        <v>29.328600000000002</v>
      </c>
      <c r="F12">
        <v>24.0107</v>
      </c>
      <c r="G12">
        <v>24.929099999999998</v>
      </c>
      <c r="H12">
        <v>25.424499999999998</v>
      </c>
      <c r="I12">
        <v>25.098199999999999</v>
      </c>
      <c r="J12">
        <v>22.8186</v>
      </c>
      <c r="K12">
        <v>23.438300000000002</v>
      </c>
      <c r="L12">
        <v>22.876100000000001</v>
      </c>
      <c r="M12">
        <v>23.866</v>
      </c>
      <c r="N12">
        <v>20.322399999999998</v>
      </c>
      <c r="O12">
        <v>20.966999999999999</v>
      </c>
      <c r="P12">
        <v>22.986999999999998</v>
      </c>
      <c r="Q12">
        <v>22.9834</v>
      </c>
      <c r="R12">
        <v>22.038699999999999</v>
      </c>
      <c r="S12">
        <v>22.3216</v>
      </c>
      <c r="T12">
        <v>22.922499999999999</v>
      </c>
      <c r="U12">
        <v>23.000800000000002</v>
      </c>
      <c r="V12">
        <v>22.4742</v>
      </c>
      <c r="W12">
        <v>20.830100000000002</v>
      </c>
      <c r="X12">
        <v>20.840599999999998</v>
      </c>
      <c r="Y12">
        <v>20.576000000000001</v>
      </c>
      <c r="Z12">
        <v>19.436</v>
      </c>
      <c r="AA12">
        <v>19.507999999999999</v>
      </c>
      <c r="AB12">
        <v>19.424700000000001</v>
      </c>
      <c r="AC12">
        <v>19.354900000000001</v>
      </c>
      <c r="AD12">
        <v>22.3277</v>
      </c>
      <c r="AE12">
        <v>22.5244</v>
      </c>
      <c r="AF12">
        <v>22.482199999999999</v>
      </c>
      <c r="AG12">
        <v>22.5746</v>
      </c>
      <c r="AH12">
        <v>22.558800000000002</v>
      </c>
      <c r="AI12">
        <v>22.4176</v>
      </c>
      <c r="AJ12">
        <v>22.305700000000002</v>
      </c>
      <c r="AK12">
        <v>22.1327</v>
      </c>
      <c r="AL12">
        <v>21.963100000000001</v>
      </c>
      <c r="AM12">
        <v>21.709199999999999</v>
      </c>
      <c r="AN12">
        <v>21.381499999999999</v>
      </c>
      <c r="AO12">
        <v>21.179200000000002</v>
      </c>
      <c r="AP12">
        <v>18.601800000000001</v>
      </c>
      <c r="AQ12">
        <v>20.843299999999999</v>
      </c>
      <c r="AR12">
        <v>20.9528</v>
      </c>
      <c r="AS12">
        <v>21.090399999999999</v>
      </c>
      <c r="AT12">
        <v>21.151700000000002</v>
      </c>
      <c r="AU12">
        <v>21.227399999999999</v>
      </c>
      <c r="AV12">
        <v>21.241099999999999</v>
      </c>
      <c r="AW12">
        <v>21.2928</v>
      </c>
      <c r="AX12">
        <v>21.281500000000001</v>
      </c>
      <c r="AY12">
        <v>21.2376</v>
      </c>
      <c r="AZ12">
        <v>21.188700000000001</v>
      </c>
      <c r="BA12">
        <v>21.1403</v>
      </c>
      <c r="BB12">
        <v>21.171199999999999</v>
      </c>
      <c r="BC12">
        <v>21.132999999999999</v>
      </c>
      <c r="BD12">
        <v>21.108799999999999</v>
      </c>
      <c r="BE12">
        <v>21.030899999999999</v>
      </c>
      <c r="BF12">
        <v>20.9391</v>
      </c>
      <c r="BG12">
        <v>20.812000000000001</v>
      </c>
      <c r="BH12">
        <v>20.774799999999999</v>
      </c>
      <c r="BI12">
        <v>20.677900000000001</v>
      </c>
      <c r="BJ12">
        <v>20.552700000000002</v>
      </c>
      <c r="BK12">
        <v>20.524899999999999</v>
      </c>
      <c r="BL12">
        <v>20.456800000000001</v>
      </c>
      <c r="BM12">
        <v>20.3584</v>
      </c>
      <c r="BN12">
        <v>20.279599999999999</v>
      </c>
      <c r="BO12">
        <v>20.184999999999999</v>
      </c>
      <c r="BP12">
        <v>20.083100000000002</v>
      </c>
      <c r="BQ12">
        <v>20.071899999999999</v>
      </c>
      <c r="BR12">
        <v>19.984500000000001</v>
      </c>
      <c r="BS12">
        <v>20.854800000000001</v>
      </c>
      <c r="BT12">
        <v>20.860900000000001</v>
      </c>
      <c r="BU12">
        <v>20.878699999999998</v>
      </c>
      <c r="BV12">
        <v>20.933199999999999</v>
      </c>
      <c r="BW12">
        <v>20.965</v>
      </c>
      <c r="BX12">
        <v>20.962199999999999</v>
      </c>
      <c r="BY12">
        <v>20.979199999999999</v>
      </c>
      <c r="BZ12">
        <v>20.974399999999999</v>
      </c>
      <c r="CA12">
        <v>20.9542</v>
      </c>
      <c r="CB12">
        <v>20.954799999999999</v>
      </c>
    </row>
    <row r="13" spans="1:80" x14ac:dyDescent="0.55000000000000004">
      <c r="A13">
        <v>34</v>
      </c>
      <c r="B13">
        <f t="shared" si="0"/>
        <v>21.341612820512811</v>
      </c>
      <c r="C13">
        <v>25.186399999999999</v>
      </c>
      <c r="D13">
        <v>25.1144</v>
      </c>
      <c r="E13">
        <v>19.831399999999999</v>
      </c>
      <c r="F13">
        <v>24.686399999999999</v>
      </c>
      <c r="G13">
        <v>20.8325</v>
      </c>
      <c r="H13">
        <v>21.439399999999999</v>
      </c>
      <c r="I13">
        <v>20.5183</v>
      </c>
      <c r="J13">
        <v>22.8126</v>
      </c>
      <c r="K13">
        <v>24.5335</v>
      </c>
      <c r="L13">
        <v>19.816500000000001</v>
      </c>
      <c r="M13">
        <v>22.570399999999999</v>
      </c>
      <c r="N13">
        <v>22.177800000000001</v>
      </c>
      <c r="O13">
        <v>21.385899999999999</v>
      </c>
      <c r="P13">
        <v>23.146000000000001</v>
      </c>
      <c r="Q13">
        <v>23.7164</v>
      </c>
      <c r="R13">
        <v>23.134499999999999</v>
      </c>
      <c r="S13">
        <v>19.652999999999999</v>
      </c>
      <c r="T13">
        <v>21.718499999999999</v>
      </c>
      <c r="U13">
        <v>21.725300000000001</v>
      </c>
      <c r="V13">
        <v>21.3996</v>
      </c>
      <c r="W13">
        <v>21.849699999999999</v>
      </c>
      <c r="X13">
        <v>21.902899999999999</v>
      </c>
      <c r="Y13">
        <v>21.6236</v>
      </c>
      <c r="Z13">
        <v>21.33</v>
      </c>
      <c r="AA13">
        <v>21.036200000000001</v>
      </c>
      <c r="AB13">
        <v>18.786100000000001</v>
      </c>
      <c r="AC13">
        <v>18.7501</v>
      </c>
      <c r="AD13">
        <v>22.337599999999998</v>
      </c>
      <c r="AE13">
        <v>22.549700000000001</v>
      </c>
      <c r="AF13">
        <v>22.6069</v>
      </c>
      <c r="AG13">
        <v>22.608899999999998</v>
      </c>
      <c r="AH13">
        <v>22.613499999999998</v>
      </c>
      <c r="AI13">
        <v>22.5566</v>
      </c>
      <c r="AJ13">
        <v>22.430299999999999</v>
      </c>
      <c r="AK13">
        <v>22.3184</v>
      </c>
      <c r="AL13">
        <v>22.0992</v>
      </c>
      <c r="AM13">
        <v>21.752400000000002</v>
      </c>
      <c r="AN13">
        <v>21.4359</v>
      </c>
      <c r="AO13">
        <v>21.1633</v>
      </c>
      <c r="AP13">
        <v>19.5396</v>
      </c>
      <c r="AQ13">
        <v>19.639299999999999</v>
      </c>
      <c r="AR13">
        <v>19.5747</v>
      </c>
      <c r="AS13">
        <v>19.518999999999998</v>
      </c>
      <c r="AT13">
        <v>21.151700000000002</v>
      </c>
      <c r="AU13">
        <v>21.227399999999999</v>
      </c>
      <c r="AV13">
        <v>21.241099999999999</v>
      </c>
      <c r="AW13">
        <v>21.2928</v>
      </c>
      <c r="AX13">
        <v>21.281500000000001</v>
      </c>
      <c r="AY13">
        <v>21.2376</v>
      </c>
      <c r="AZ13">
        <v>21.188700000000001</v>
      </c>
      <c r="BA13">
        <v>21.1403</v>
      </c>
      <c r="BB13">
        <v>21.171199999999999</v>
      </c>
      <c r="BC13">
        <v>21.132999999999999</v>
      </c>
      <c r="BD13">
        <v>21.108799999999999</v>
      </c>
      <c r="BE13">
        <v>21.030899999999999</v>
      </c>
      <c r="BF13">
        <v>20.9391</v>
      </c>
      <c r="BG13">
        <v>20.812000000000001</v>
      </c>
      <c r="BH13">
        <v>20.774799999999999</v>
      </c>
      <c r="BI13">
        <v>20.677900000000001</v>
      </c>
      <c r="BJ13">
        <v>20.552700000000002</v>
      </c>
      <c r="BK13">
        <v>20.524899999999999</v>
      </c>
      <c r="BL13">
        <v>20.456800000000001</v>
      </c>
      <c r="BM13">
        <v>20.3584</v>
      </c>
      <c r="BN13">
        <v>20.279599999999999</v>
      </c>
      <c r="BO13">
        <v>20.184999999999999</v>
      </c>
      <c r="BP13">
        <v>20.083100000000002</v>
      </c>
      <c r="BQ13">
        <v>20.071899999999999</v>
      </c>
      <c r="BR13">
        <v>19.984500000000001</v>
      </c>
      <c r="BS13">
        <v>20.854800000000001</v>
      </c>
      <c r="BT13">
        <v>20.860900000000001</v>
      </c>
      <c r="BU13">
        <v>20.878699999999998</v>
      </c>
      <c r="BV13">
        <v>20.933199999999999</v>
      </c>
      <c r="BW13">
        <v>20.965</v>
      </c>
      <c r="BX13">
        <v>20.962199999999999</v>
      </c>
      <c r="BY13">
        <v>20.979199999999999</v>
      </c>
      <c r="BZ13">
        <v>20.974399999999999</v>
      </c>
      <c r="CA13">
        <v>20.9542</v>
      </c>
      <c r="CB13">
        <v>20.954799999999999</v>
      </c>
    </row>
    <row r="14" spans="1:80" x14ac:dyDescent="0.55000000000000004">
      <c r="A14">
        <v>36</v>
      </c>
      <c r="B14">
        <f t="shared" si="0"/>
        <v>21.665667948717946</v>
      </c>
      <c r="C14">
        <v>28.372699999999998</v>
      </c>
      <c r="D14">
        <v>25.1144</v>
      </c>
      <c r="E14">
        <v>29.328600000000002</v>
      </c>
      <c r="F14">
        <v>26.970700000000001</v>
      </c>
      <c r="G14">
        <v>24.790299999999998</v>
      </c>
      <c r="H14">
        <v>25.424499999999998</v>
      </c>
      <c r="I14">
        <v>24.261900000000001</v>
      </c>
      <c r="J14">
        <v>25.670200000000001</v>
      </c>
      <c r="K14">
        <v>19.6204</v>
      </c>
      <c r="L14">
        <v>22.936599999999999</v>
      </c>
      <c r="M14">
        <v>22.6309</v>
      </c>
      <c r="N14">
        <v>23.8004</v>
      </c>
      <c r="O14">
        <v>23.8017</v>
      </c>
      <c r="P14">
        <v>19.608599999999999</v>
      </c>
      <c r="Q14">
        <v>22.347100000000001</v>
      </c>
      <c r="R14">
        <v>22.2438</v>
      </c>
      <c r="S14">
        <v>21.428999999999998</v>
      </c>
      <c r="T14">
        <v>21.553999999999998</v>
      </c>
      <c r="U14">
        <v>19.713999999999999</v>
      </c>
      <c r="V14">
        <v>19.602</v>
      </c>
      <c r="W14">
        <v>22.633700000000001</v>
      </c>
      <c r="X14">
        <v>22.896699999999999</v>
      </c>
      <c r="Y14">
        <v>22.9499</v>
      </c>
      <c r="Z14">
        <v>22.6785</v>
      </c>
      <c r="AA14">
        <v>22.2849</v>
      </c>
      <c r="AB14">
        <v>21.7499</v>
      </c>
      <c r="AC14">
        <v>18.305299999999999</v>
      </c>
      <c r="AD14">
        <v>22.0426</v>
      </c>
      <c r="AE14">
        <v>22.3001</v>
      </c>
      <c r="AF14">
        <v>22.426600000000001</v>
      </c>
      <c r="AG14">
        <v>22.521699999999999</v>
      </c>
      <c r="AH14">
        <v>22.4543</v>
      </c>
      <c r="AI14">
        <v>22.490300000000001</v>
      </c>
      <c r="AJ14">
        <v>22.423300000000001</v>
      </c>
      <c r="AK14">
        <v>22.366399999999999</v>
      </c>
      <c r="AL14">
        <v>22.1584</v>
      </c>
      <c r="AM14">
        <v>21.803100000000001</v>
      </c>
      <c r="AN14">
        <v>21.5288</v>
      </c>
      <c r="AO14">
        <v>21.284199999999998</v>
      </c>
      <c r="AP14">
        <v>20.000699999999998</v>
      </c>
      <c r="AQ14">
        <v>20.117100000000001</v>
      </c>
      <c r="AR14">
        <v>20.060600000000001</v>
      </c>
      <c r="AS14">
        <v>20.019600000000001</v>
      </c>
      <c r="AT14">
        <v>19.999700000000001</v>
      </c>
      <c r="AU14">
        <v>19.938600000000001</v>
      </c>
      <c r="AV14">
        <v>19.919499999999999</v>
      </c>
      <c r="AW14">
        <v>20.826899999999998</v>
      </c>
      <c r="AX14">
        <v>20.794799999999999</v>
      </c>
      <c r="AY14">
        <v>20.76</v>
      </c>
      <c r="AZ14">
        <v>20.7439</v>
      </c>
      <c r="BA14">
        <v>20.711300000000001</v>
      </c>
      <c r="BB14">
        <v>20.751799999999999</v>
      </c>
      <c r="BC14">
        <v>20.7455</v>
      </c>
      <c r="BD14">
        <v>20.738900000000001</v>
      </c>
      <c r="BE14">
        <v>20.683900000000001</v>
      </c>
      <c r="BF14">
        <v>20.607600000000001</v>
      </c>
      <c r="BG14">
        <v>20.504300000000001</v>
      </c>
      <c r="BH14">
        <v>20.479299999999999</v>
      </c>
      <c r="BI14">
        <v>20.4011</v>
      </c>
      <c r="BJ14">
        <v>20.293800000000001</v>
      </c>
      <c r="BK14">
        <v>20.279299999999999</v>
      </c>
      <c r="BL14">
        <v>20.203800000000001</v>
      </c>
      <c r="BM14">
        <v>20.117100000000001</v>
      </c>
      <c r="BN14">
        <v>20.0473</v>
      </c>
      <c r="BO14">
        <v>19.960799999999999</v>
      </c>
      <c r="BP14">
        <v>19.8535</v>
      </c>
      <c r="BQ14">
        <v>19.8492</v>
      </c>
      <c r="BR14">
        <v>19.7699</v>
      </c>
      <c r="BS14">
        <v>21.119700000000002</v>
      </c>
      <c r="BT14">
        <v>21.138100000000001</v>
      </c>
      <c r="BU14">
        <v>21.1678</v>
      </c>
      <c r="BV14">
        <v>21.241199999999999</v>
      </c>
      <c r="BW14">
        <v>21.231100000000001</v>
      </c>
      <c r="BX14">
        <v>21.243200000000002</v>
      </c>
      <c r="BY14">
        <v>21.269300000000001</v>
      </c>
      <c r="BZ14">
        <v>21.277000000000001</v>
      </c>
      <c r="CA14">
        <v>21.263100000000001</v>
      </c>
      <c r="CB14">
        <v>21.2713</v>
      </c>
    </row>
    <row r="15" spans="1:80" x14ac:dyDescent="0.55000000000000004">
      <c r="A15">
        <v>38</v>
      </c>
      <c r="B15">
        <f t="shared" si="0"/>
        <v>21.592616666666672</v>
      </c>
      <c r="C15">
        <v>28.9864</v>
      </c>
      <c r="D15">
        <v>25.1144</v>
      </c>
      <c r="E15">
        <v>29.328600000000002</v>
      </c>
      <c r="F15">
        <v>25.011900000000001</v>
      </c>
      <c r="G15">
        <v>21.771100000000001</v>
      </c>
      <c r="H15">
        <v>24.624300000000002</v>
      </c>
      <c r="I15">
        <v>24.0581</v>
      </c>
      <c r="J15">
        <v>21.810400000000001</v>
      </c>
      <c r="K15">
        <v>23.631900000000002</v>
      </c>
      <c r="L15">
        <v>22.876100000000001</v>
      </c>
      <c r="M15">
        <v>23.866</v>
      </c>
      <c r="N15">
        <v>22.9343</v>
      </c>
      <c r="O15">
        <v>23.446000000000002</v>
      </c>
      <c r="P15">
        <v>21.2697</v>
      </c>
      <c r="Q15">
        <v>20.801300000000001</v>
      </c>
      <c r="R15">
        <v>21.026800000000001</v>
      </c>
      <c r="S15">
        <v>22.6236</v>
      </c>
      <c r="T15">
        <v>22.872499999999999</v>
      </c>
      <c r="U15">
        <v>22.435199999999998</v>
      </c>
      <c r="V15">
        <v>18.7531</v>
      </c>
      <c r="W15">
        <v>22.461600000000001</v>
      </c>
      <c r="X15">
        <v>22.963699999999999</v>
      </c>
      <c r="Y15">
        <v>23.197800000000001</v>
      </c>
      <c r="Z15">
        <v>23.153400000000001</v>
      </c>
      <c r="AA15">
        <v>22.828099999999999</v>
      </c>
      <c r="AB15">
        <v>22.347899999999999</v>
      </c>
      <c r="AC15">
        <v>21.762599999999999</v>
      </c>
      <c r="AD15">
        <v>19.583500000000001</v>
      </c>
      <c r="AE15">
        <v>21.5289</v>
      </c>
      <c r="AF15">
        <v>21.628699999999998</v>
      </c>
      <c r="AG15">
        <v>21.722100000000001</v>
      </c>
      <c r="AH15">
        <v>21.727699999999999</v>
      </c>
      <c r="AI15">
        <v>21.7972</v>
      </c>
      <c r="AJ15">
        <v>21.641400000000001</v>
      </c>
      <c r="AK15">
        <v>21.630800000000001</v>
      </c>
      <c r="AL15">
        <v>21.52</v>
      </c>
      <c r="AM15">
        <v>21.209800000000001</v>
      </c>
      <c r="AN15">
        <v>20.985700000000001</v>
      </c>
      <c r="AO15">
        <v>20.8019</v>
      </c>
      <c r="AP15">
        <v>20.939399999999999</v>
      </c>
      <c r="AQ15">
        <v>21.037700000000001</v>
      </c>
      <c r="AR15">
        <v>20.9999</v>
      </c>
      <c r="AS15">
        <v>21.003499999999999</v>
      </c>
      <c r="AT15">
        <v>20.9727</v>
      </c>
      <c r="AU15">
        <v>20.9345</v>
      </c>
      <c r="AV15">
        <v>20.889299999999999</v>
      </c>
      <c r="AW15">
        <v>20.793600000000001</v>
      </c>
      <c r="AX15">
        <v>20.777799999999999</v>
      </c>
      <c r="AY15">
        <v>20.255199999999999</v>
      </c>
      <c r="AZ15">
        <v>20.225100000000001</v>
      </c>
      <c r="BA15">
        <v>20.202200000000001</v>
      </c>
      <c r="BB15">
        <v>20.2502</v>
      </c>
      <c r="BC15">
        <v>20.2592</v>
      </c>
      <c r="BD15">
        <v>20.262</v>
      </c>
      <c r="BE15">
        <v>20.2224</v>
      </c>
      <c r="BF15">
        <v>20.156400000000001</v>
      </c>
      <c r="BG15">
        <v>20.069400000000002</v>
      </c>
      <c r="BH15">
        <v>20.0534</v>
      </c>
      <c r="BI15">
        <v>19.962800000000001</v>
      </c>
      <c r="BJ15">
        <v>19.869</v>
      </c>
      <c r="BK15">
        <v>19.868200000000002</v>
      </c>
      <c r="BL15">
        <v>19.8017</v>
      </c>
      <c r="BM15">
        <v>19.73</v>
      </c>
      <c r="BN15">
        <v>19.668800000000001</v>
      </c>
      <c r="BO15">
        <v>19.6252</v>
      </c>
      <c r="BP15">
        <v>19.549299999999999</v>
      </c>
      <c r="BQ15">
        <v>19.552199999999999</v>
      </c>
      <c r="BR15">
        <v>19.4724</v>
      </c>
      <c r="BS15">
        <v>21.3644</v>
      </c>
      <c r="BT15">
        <v>21.398800000000001</v>
      </c>
      <c r="BU15">
        <v>21.4542</v>
      </c>
      <c r="BV15">
        <v>21.5168</v>
      </c>
      <c r="BW15">
        <v>21.521599999999999</v>
      </c>
      <c r="BX15">
        <v>21.513300000000001</v>
      </c>
      <c r="BY15">
        <v>21.557600000000001</v>
      </c>
      <c r="BZ15">
        <v>21.584900000000001</v>
      </c>
      <c r="CA15">
        <v>21.577999999999999</v>
      </c>
      <c r="CB15">
        <v>21.596499999999999</v>
      </c>
    </row>
    <row r="16" spans="1:80" x14ac:dyDescent="0.55000000000000004">
      <c r="A16">
        <v>40</v>
      </c>
      <c r="B16">
        <f t="shared" si="0"/>
        <v>21.538402564102558</v>
      </c>
      <c r="C16">
        <v>25.495999999999999</v>
      </c>
      <c r="D16">
        <v>25.1144</v>
      </c>
      <c r="E16">
        <v>29.328600000000002</v>
      </c>
      <c r="F16">
        <v>24.686399999999999</v>
      </c>
      <c r="G16">
        <v>24.4146</v>
      </c>
      <c r="H16">
        <v>25.424499999999998</v>
      </c>
      <c r="I16">
        <v>23.381699999999999</v>
      </c>
      <c r="J16">
        <v>25.670200000000001</v>
      </c>
      <c r="K16">
        <v>23.928799999999999</v>
      </c>
      <c r="L16">
        <v>20.435199999999998</v>
      </c>
      <c r="M16">
        <v>22.570399999999999</v>
      </c>
      <c r="N16">
        <v>22.177800000000001</v>
      </c>
      <c r="O16">
        <v>20.966999999999999</v>
      </c>
      <c r="P16">
        <v>22.986999999999998</v>
      </c>
      <c r="Q16">
        <v>22.9834</v>
      </c>
      <c r="R16">
        <v>19.415199999999999</v>
      </c>
      <c r="S16">
        <v>22.902000000000001</v>
      </c>
      <c r="T16">
        <v>23.514800000000001</v>
      </c>
      <c r="U16">
        <v>23.2943</v>
      </c>
      <c r="V16">
        <v>22.678100000000001</v>
      </c>
      <c r="W16">
        <v>21.936699999999998</v>
      </c>
      <c r="X16">
        <v>22.356200000000001</v>
      </c>
      <c r="Y16">
        <v>22.6586</v>
      </c>
      <c r="Z16">
        <v>22.454000000000001</v>
      </c>
      <c r="AA16">
        <v>22.2622</v>
      </c>
      <c r="AB16">
        <v>21.799499999999998</v>
      </c>
      <c r="AC16">
        <v>21.4221</v>
      </c>
      <c r="AD16">
        <v>20.560400000000001</v>
      </c>
      <c r="AE16">
        <v>20.5778</v>
      </c>
      <c r="AF16">
        <v>20.541799999999999</v>
      </c>
      <c r="AG16">
        <v>21.162800000000001</v>
      </c>
      <c r="AH16">
        <v>21.1327</v>
      </c>
      <c r="AI16">
        <v>21.2317</v>
      </c>
      <c r="AJ16">
        <v>21.090599999999998</v>
      </c>
      <c r="AK16">
        <v>21.112100000000002</v>
      </c>
      <c r="AL16">
        <v>21.0581</v>
      </c>
      <c r="AM16">
        <v>20.802</v>
      </c>
      <c r="AN16">
        <v>20.633099999999999</v>
      </c>
      <c r="AO16">
        <v>20.5046</v>
      </c>
      <c r="AP16">
        <v>21.502300000000002</v>
      </c>
      <c r="AQ16">
        <v>21.6463</v>
      </c>
      <c r="AR16">
        <v>21.6372</v>
      </c>
      <c r="AS16">
        <v>21.578499999999998</v>
      </c>
      <c r="AT16">
        <v>21.54</v>
      </c>
      <c r="AU16">
        <v>21.537199999999999</v>
      </c>
      <c r="AV16">
        <v>21.505299999999998</v>
      </c>
      <c r="AW16">
        <v>21.410499999999999</v>
      </c>
      <c r="AX16">
        <v>21.404199999999999</v>
      </c>
      <c r="AY16">
        <v>21.392800000000001</v>
      </c>
      <c r="AZ16">
        <v>21.322900000000001</v>
      </c>
      <c r="BA16">
        <v>21.176400000000001</v>
      </c>
      <c r="BB16">
        <v>19.664000000000001</v>
      </c>
      <c r="BC16">
        <v>19.682200000000002</v>
      </c>
      <c r="BD16">
        <v>19.687999999999999</v>
      </c>
      <c r="BE16">
        <v>19.654</v>
      </c>
      <c r="BF16">
        <v>19.594000000000001</v>
      </c>
      <c r="BG16">
        <v>19.521000000000001</v>
      </c>
      <c r="BH16">
        <v>19.500399999999999</v>
      </c>
      <c r="BI16">
        <v>19.4405</v>
      </c>
      <c r="BJ16">
        <v>19.354900000000001</v>
      </c>
      <c r="BK16">
        <v>19.363800000000001</v>
      </c>
      <c r="BL16">
        <v>19.312100000000001</v>
      </c>
      <c r="BM16">
        <v>19.250299999999999</v>
      </c>
      <c r="BN16">
        <v>19.197399999999998</v>
      </c>
      <c r="BO16">
        <v>19.167400000000001</v>
      </c>
      <c r="BP16">
        <v>19.104299999999999</v>
      </c>
      <c r="BQ16">
        <v>19.111799999999999</v>
      </c>
      <c r="BR16">
        <v>19.0397</v>
      </c>
      <c r="BS16">
        <v>21.426400000000001</v>
      </c>
      <c r="BT16">
        <v>21.477699999999999</v>
      </c>
      <c r="BU16">
        <v>21.5336</v>
      </c>
      <c r="BV16">
        <v>21.599</v>
      </c>
      <c r="BW16">
        <v>21.584800000000001</v>
      </c>
      <c r="BX16">
        <v>21.591699999999999</v>
      </c>
      <c r="BY16">
        <v>21.648800000000001</v>
      </c>
      <c r="BZ16">
        <v>21.7088</v>
      </c>
      <c r="CA16">
        <v>21.709299999999999</v>
      </c>
      <c r="CB16">
        <v>21.7485</v>
      </c>
    </row>
    <row r="17" spans="1:80" x14ac:dyDescent="0.55000000000000004">
      <c r="A17">
        <v>42</v>
      </c>
      <c r="B17">
        <f t="shared" si="0"/>
        <v>21.521470512820507</v>
      </c>
      <c r="C17">
        <v>28.372699999999998</v>
      </c>
      <c r="D17">
        <v>25.1144</v>
      </c>
      <c r="E17">
        <v>29.328600000000002</v>
      </c>
      <c r="F17">
        <v>26.970700000000001</v>
      </c>
      <c r="G17">
        <v>22.454799999999999</v>
      </c>
      <c r="H17">
        <v>24.624300000000002</v>
      </c>
      <c r="I17">
        <v>24.3598</v>
      </c>
      <c r="J17">
        <v>23.8262</v>
      </c>
      <c r="K17">
        <v>21.574100000000001</v>
      </c>
      <c r="L17">
        <v>22.936599999999999</v>
      </c>
      <c r="M17">
        <v>21.213899999999999</v>
      </c>
      <c r="N17">
        <v>23.2941</v>
      </c>
      <c r="O17">
        <v>22.813600000000001</v>
      </c>
      <c r="P17">
        <v>23.146000000000001</v>
      </c>
      <c r="Q17">
        <v>23.7164</v>
      </c>
      <c r="R17">
        <v>23.134499999999999</v>
      </c>
      <c r="S17">
        <v>22.532599999999999</v>
      </c>
      <c r="T17">
        <v>23.207799999999999</v>
      </c>
      <c r="U17">
        <v>23.0608</v>
      </c>
      <c r="V17">
        <v>22.4315</v>
      </c>
      <c r="W17">
        <v>20.186900000000001</v>
      </c>
      <c r="X17">
        <v>20.203499999999998</v>
      </c>
      <c r="Y17">
        <v>21.808299999999999</v>
      </c>
      <c r="Z17">
        <v>21.736000000000001</v>
      </c>
      <c r="AA17">
        <v>21.6617</v>
      </c>
      <c r="AB17">
        <v>21.379200000000001</v>
      </c>
      <c r="AC17">
        <v>21.0855</v>
      </c>
      <c r="AD17">
        <v>21.477900000000002</v>
      </c>
      <c r="AE17">
        <v>21.484999999999999</v>
      </c>
      <c r="AF17">
        <v>21.4466</v>
      </c>
      <c r="AG17">
        <v>21.391500000000001</v>
      </c>
      <c r="AH17">
        <v>20.416</v>
      </c>
      <c r="AI17">
        <v>20.5318</v>
      </c>
      <c r="AJ17">
        <v>20.448499999999999</v>
      </c>
      <c r="AK17">
        <v>20.497199999999999</v>
      </c>
      <c r="AL17">
        <v>20.470199999999998</v>
      </c>
      <c r="AM17">
        <v>20.259</v>
      </c>
      <c r="AN17">
        <v>20.1219</v>
      </c>
      <c r="AO17">
        <v>20.019500000000001</v>
      </c>
      <c r="AP17">
        <v>21.850100000000001</v>
      </c>
      <c r="AQ17">
        <v>21.960999999999999</v>
      </c>
      <c r="AR17">
        <v>21.948</v>
      </c>
      <c r="AS17">
        <v>21.873999999999999</v>
      </c>
      <c r="AT17">
        <v>21.852799999999998</v>
      </c>
      <c r="AU17">
        <v>21.867899999999999</v>
      </c>
      <c r="AV17">
        <v>21.844200000000001</v>
      </c>
      <c r="AW17">
        <v>21.758600000000001</v>
      </c>
      <c r="AX17">
        <v>21.721399999999999</v>
      </c>
      <c r="AY17">
        <v>21.7179</v>
      </c>
      <c r="AZ17">
        <v>21.662400000000002</v>
      </c>
      <c r="BA17">
        <v>21.5167</v>
      </c>
      <c r="BB17">
        <v>21.431699999999999</v>
      </c>
      <c r="BC17">
        <v>21.285699999999999</v>
      </c>
      <c r="BD17">
        <v>21.1967</v>
      </c>
      <c r="BE17">
        <v>19.075399999999998</v>
      </c>
      <c r="BF17">
        <v>19.020700000000001</v>
      </c>
      <c r="BG17">
        <v>18.957599999999999</v>
      </c>
      <c r="BH17">
        <v>18.946300000000001</v>
      </c>
      <c r="BI17">
        <v>18.9008</v>
      </c>
      <c r="BJ17">
        <v>18.822099999999999</v>
      </c>
      <c r="BK17">
        <v>18.836300000000001</v>
      </c>
      <c r="BL17">
        <v>18.799800000000001</v>
      </c>
      <c r="BM17">
        <v>18.738</v>
      </c>
      <c r="BN17">
        <v>18.695799999999998</v>
      </c>
      <c r="BO17">
        <v>18.669799999999999</v>
      </c>
      <c r="BP17">
        <v>18.621600000000001</v>
      </c>
      <c r="BQ17">
        <v>18.631499999999999</v>
      </c>
      <c r="BR17">
        <v>18.561499999999999</v>
      </c>
      <c r="BS17">
        <v>21.371700000000001</v>
      </c>
      <c r="BT17">
        <v>21.4038</v>
      </c>
      <c r="BU17">
        <v>21.465800000000002</v>
      </c>
      <c r="BV17">
        <v>21.5365</v>
      </c>
      <c r="BW17">
        <v>21.497699999999998</v>
      </c>
      <c r="BX17">
        <v>21.515000000000001</v>
      </c>
      <c r="BY17">
        <v>21.5275</v>
      </c>
      <c r="BZ17">
        <v>21.596699999999998</v>
      </c>
      <c r="CA17">
        <v>21.602599999999999</v>
      </c>
      <c r="CB17">
        <v>21.651499999999999</v>
      </c>
    </row>
    <row r="18" spans="1:80" x14ac:dyDescent="0.55000000000000004">
      <c r="A18">
        <v>44</v>
      </c>
      <c r="B18">
        <f t="shared" si="0"/>
        <v>21.468139743589738</v>
      </c>
      <c r="C18">
        <v>28.9864</v>
      </c>
      <c r="D18">
        <v>25.1144</v>
      </c>
      <c r="E18">
        <v>22.3233</v>
      </c>
      <c r="F18">
        <v>25.011900000000001</v>
      </c>
      <c r="G18">
        <v>19.987500000000001</v>
      </c>
      <c r="H18">
        <v>25.424499999999998</v>
      </c>
      <c r="I18">
        <v>22.015000000000001</v>
      </c>
      <c r="J18">
        <v>23.732600000000001</v>
      </c>
      <c r="K18">
        <v>24.171600000000002</v>
      </c>
      <c r="L18">
        <v>23.475200000000001</v>
      </c>
      <c r="M18">
        <v>23.632300000000001</v>
      </c>
      <c r="N18">
        <v>23.392099999999999</v>
      </c>
      <c r="O18">
        <v>23.571100000000001</v>
      </c>
      <c r="P18">
        <v>20.62</v>
      </c>
      <c r="Q18">
        <v>23.714700000000001</v>
      </c>
      <c r="R18">
        <v>23.1816</v>
      </c>
      <c r="S18">
        <v>20.1097</v>
      </c>
      <c r="T18">
        <v>22.608599999999999</v>
      </c>
      <c r="U18">
        <v>22.5869</v>
      </c>
      <c r="V18">
        <v>22.050699999999999</v>
      </c>
      <c r="W18">
        <v>21.430099999999999</v>
      </c>
      <c r="X18">
        <v>21.427800000000001</v>
      </c>
      <c r="Y18">
        <v>21.125</v>
      </c>
      <c r="Z18">
        <v>21.22</v>
      </c>
      <c r="AA18">
        <v>21.213699999999999</v>
      </c>
      <c r="AB18">
        <v>21.0441</v>
      </c>
      <c r="AC18">
        <v>20.809200000000001</v>
      </c>
      <c r="AD18">
        <v>21.912800000000001</v>
      </c>
      <c r="AE18">
        <v>21.957799999999999</v>
      </c>
      <c r="AF18">
        <v>21.988499999999998</v>
      </c>
      <c r="AG18">
        <v>21.951599999999999</v>
      </c>
      <c r="AH18">
        <v>21.783000000000001</v>
      </c>
      <c r="AI18">
        <v>21.621600000000001</v>
      </c>
      <c r="AJ18">
        <v>19.965599999999998</v>
      </c>
      <c r="AK18">
        <v>20.0014</v>
      </c>
      <c r="AL18">
        <v>19.943899999999999</v>
      </c>
      <c r="AM18">
        <v>19.747299999999999</v>
      </c>
      <c r="AN18">
        <v>19.684699999999999</v>
      </c>
      <c r="AO18">
        <v>19.596399999999999</v>
      </c>
      <c r="AP18">
        <v>22.103999999999999</v>
      </c>
      <c r="AQ18">
        <v>22.197099999999999</v>
      </c>
      <c r="AR18">
        <v>22.206099999999999</v>
      </c>
      <c r="AS18">
        <v>22.1572</v>
      </c>
      <c r="AT18">
        <v>22.163599999999999</v>
      </c>
      <c r="AU18">
        <v>22.055800000000001</v>
      </c>
      <c r="AV18">
        <v>22.040500000000002</v>
      </c>
      <c r="AW18">
        <v>21.972300000000001</v>
      </c>
      <c r="AX18">
        <v>21.877500000000001</v>
      </c>
      <c r="AY18">
        <v>21.857500000000002</v>
      </c>
      <c r="AZ18">
        <v>21.6691</v>
      </c>
      <c r="BA18">
        <v>21.5395</v>
      </c>
      <c r="BB18">
        <v>21.468800000000002</v>
      </c>
      <c r="BC18">
        <v>21.339700000000001</v>
      </c>
      <c r="BD18">
        <v>21.2638</v>
      </c>
      <c r="BE18">
        <v>21.1249</v>
      </c>
      <c r="BF18">
        <v>20.992999999999999</v>
      </c>
      <c r="BG18">
        <v>18.957599999999999</v>
      </c>
      <c r="BH18">
        <v>18.946300000000001</v>
      </c>
      <c r="BI18">
        <v>18.9008</v>
      </c>
      <c r="BJ18">
        <v>18.822099999999999</v>
      </c>
      <c r="BK18">
        <v>18.836300000000001</v>
      </c>
      <c r="BL18">
        <v>18.799800000000001</v>
      </c>
      <c r="BM18">
        <v>18.738</v>
      </c>
      <c r="BN18">
        <v>18.695799999999998</v>
      </c>
      <c r="BO18">
        <v>18.669799999999999</v>
      </c>
      <c r="BP18">
        <v>18.621600000000001</v>
      </c>
      <c r="BQ18">
        <v>18.631499999999999</v>
      </c>
      <c r="BR18">
        <v>18.561499999999999</v>
      </c>
      <c r="BS18">
        <v>21.371700000000001</v>
      </c>
      <c r="BT18">
        <v>21.4038</v>
      </c>
      <c r="BU18">
        <v>21.465800000000002</v>
      </c>
      <c r="BV18">
        <v>21.5365</v>
      </c>
      <c r="BW18">
        <v>21.497699999999998</v>
      </c>
      <c r="BX18">
        <v>21.515000000000001</v>
      </c>
      <c r="BY18">
        <v>21.5275</v>
      </c>
      <c r="BZ18">
        <v>21.596699999999998</v>
      </c>
      <c r="CA18">
        <v>21.602599999999999</v>
      </c>
      <c r="CB18">
        <v>21.651499999999999</v>
      </c>
    </row>
    <row r="19" spans="1:80" x14ac:dyDescent="0.55000000000000004">
      <c r="A19">
        <v>46</v>
      </c>
      <c r="B19">
        <f t="shared" si="0"/>
        <v>21.603126923076932</v>
      </c>
      <c r="C19">
        <v>25.495999999999999</v>
      </c>
      <c r="D19">
        <v>25.1144</v>
      </c>
      <c r="E19">
        <v>29.328600000000002</v>
      </c>
      <c r="F19">
        <v>25.441299999999998</v>
      </c>
      <c r="G19">
        <v>24.195499999999999</v>
      </c>
      <c r="H19">
        <v>24.624300000000002</v>
      </c>
      <c r="I19">
        <v>25.098199999999999</v>
      </c>
      <c r="J19">
        <v>25.670200000000001</v>
      </c>
      <c r="K19">
        <v>23.928799999999999</v>
      </c>
      <c r="L19">
        <v>20.435199999999998</v>
      </c>
      <c r="M19">
        <v>23.615200000000002</v>
      </c>
      <c r="N19">
        <v>20.891200000000001</v>
      </c>
      <c r="O19">
        <v>23.446000000000002</v>
      </c>
      <c r="P19">
        <v>21.2697</v>
      </c>
      <c r="Q19">
        <v>21.744800000000001</v>
      </c>
      <c r="R19">
        <v>21.750900000000001</v>
      </c>
      <c r="S19">
        <v>21.8521</v>
      </c>
      <c r="T19">
        <v>22.015899999999998</v>
      </c>
      <c r="U19">
        <v>20.936599999999999</v>
      </c>
      <c r="V19">
        <v>20.769200000000001</v>
      </c>
      <c r="W19">
        <v>22.080100000000002</v>
      </c>
      <c r="X19">
        <v>22.244499999999999</v>
      </c>
      <c r="Y19">
        <v>22.1053</v>
      </c>
      <c r="Z19">
        <v>21.890499999999999</v>
      </c>
      <c r="AA19">
        <v>20.485800000000001</v>
      </c>
      <c r="AB19">
        <v>20.350200000000001</v>
      </c>
      <c r="AC19">
        <v>20.209099999999999</v>
      </c>
      <c r="AD19">
        <v>22.209</v>
      </c>
      <c r="AE19">
        <v>22.294</v>
      </c>
      <c r="AF19">
        <v>22.358499999999999</v>
      </c>
      <c r="AG19">
        <v>22.401599999999998</v>
      </c>
      <c r="AH19">
        <v>22.2485</v>
      </c>
      <c r="AI19">
        <v>22.100999999999999</v>
      </c>
      <c r="AJ19">
        <v>21.948</v>
      </c>
      <c r="AK19">
        <v>19.390999999999998</v>
      </c>
      <c r="AL19">
        <v>19.365100000000002</v>
      </c>
      <c r="AM19">
        <v>19.1937</v>
      </c>
      <c r="AN19">
        <v>19.152000000000001</v>
      </c>
      <c r="AO19">
        <v>19.080300000000001</v>
      </c>
      <c r="AP19">
        <v>22.202100000000002</v>
      </c>
      <c r="AQ19">
        <v>22.298500000000001</v>
      </c>
      <c r="AR19">
        <v>22.352399999999999</v>
      </c>
      <c r="AS19">
        <v>22.3431</v>
      </c>
      <c r="AT19">
        <v>22.377800000000001</v>
      </c>
      <c r="AU19">
        <v>22.302600000000002</v>
      </c>
      <c r="AV19">
        <v>22.310600000000001</v>
      </c>
      <c r="AW19">
        <v>22.261099999999999</v>
      </c>
      <c r="AX19">
        <v>22.186499999999999</v>
      </c>
      <c r="AY19">
        <v>22.198699999999999</v>
      </c>
      <c r="AZ19">
        <v>22.0367</v>
      </c>
      <c r="BA19">
        <v>21.909400000000002</v>
      </c>
      <c r="BB19">
        <v>21.847300000000001</v>
      </c>
      <c r="BC19">
        <v>21.721699999999998</v>
      </c>
      <c r="BD19">
        <v>21.6464</v>
      </c>
      <c r="BE19">
        <v>21.4588</v>
      </c>
      <c r="BF19">
        <v>21.322199999999999</v>
      </c>
      <c r="BG19">
        <v>21.1706</v>
      </c>
      <c r="BH19">
        <v>21.101199999999999</v>
      </c>
      <c r="BI19">
        <v>20.9679</v>
      </c>
      <c r="BJ19">
        <v>18.34</v>
      </c>
      <c r="BK19">
        <v>18.360299999999999</v>
      </c>
      <c r="BL19">
        <v>18.333100000000002</v>
      </c>
      <c r="BM19">
        <v>18.284199999999998</v>
      </c>
      <c r="BN19">
        <v>18.248799999999999</v>
      </c>
      <c r="BO19">
        <v>18.2272</v>
      </c>
      <c r="BP19">
        <v>18.188300000000002</v>
      </c>
      <c r="BQ19">
        <v>18.201499999999999</v>
      </c>
      <c r="BR19">
        <v>18.135899999999999</v>
      </c>
      <c r="BS19">
        <v>21.225200000000001</v>
      </c>
      <c r="BT19">
        <v>21.253599999999999</v>
      </c>
      <c r="BU19">
        <v>21.323599999999999</v>
      </c>
      <c r="BV19">
        <v>21.3995</v>
      </c>
      <c r="BW19">
        <v>21.379300000000001</v>
      </c>
      <c r="BX19">
        <v>21.406400000000001</v>
      </c>
      <c r="BY19">
        <v>21.428100000000001</v>
      </c>
      <c r="BZ19">
        <v>21.511399999999998</v>
      </c>
      <c r="CA19">
        <v>21.5227</v>
      </c>
      <c r="CB19">
        <v>21.526900000000001</v>
      </c>
    </row>
    <row r="20" spans="1:80" x14ac:dyDescent="0.55000000000000004">
      <c r="A20">
        <v>48</v>
      </c>
      <c r="B20">
        <f t="shared" si="0"/>
        <v>21.775849999999998</v>
      </c>
      <c r="C20">
        <v>28.372699999999998</v>
      </c>
      <c r="D20">
        <v>25.1144</v>
      </c>
      <c r="E20">
        <v>29.328600000000002</v>
      </c>
      <c r="F20">
        <v>26.970700000000001</v>
      </c>
      <c r="G20">
        <v>21.771100000000001</v>
      </c>
      <c r="H20">
        <v>25.424499999999998</v>
      </c>
      <c r="I20">
        <v>22.015000000000001</v>
      </c>
      <c r="J20">
        <v>22.029699999999998</v>
      </c>
      <c r="K20">
        <v>23.438300000000002</v>
      </c>
      <c r="L20">
        <v>22.936599999999999</v>
      </c>
      <c r="M20">
        <v>21.908999999999999</v>
      </c>
      <c r="N20">
        <v>22.667000000000002</v>
      </c>
      <c r="O20">
        <v>20.966999999999999</v>
      </c>
      <c r="P20">
        <v>22.986999999999998</v>
      </c>
      <c r="Q20">
        <v>22.9834</v>
      </c>
      <c r="R20">
        <v>21.026800000000001</v>
      </c>
      <c r="S20">
        <v>22.6236</v>
      </c>
      <c r="T20">
        <v>22.872499999999999</v>
      </c>
      <c r="U20">
        <v>22.435199999999998</v>
      </c>
      <c r="V20">
        <v>19.602</v>
      </c>
      <c r="W20">
        <v>22.633700000000001</v>
      </c>
      <c r="X20">
        <v>22.896699999999999</v>
      </c>
      <c r="Y20">
        <v>22.9499</v>
      </c>
      <c r="Z20">
        <v>22.6785</v>
      </c>
      <c r="AA20">
        <v>22.2849</v>
      </c>
      <c r="AB20">
        <v>19.424700000000001</v>
      </c>
      <c r="AC20">
        <v>19.354900000000001</v>
      </c>
      <c r="AD20">
        <v>22.3277</v>
      </c>
      <c r="AE20">
        <v>22.5244</v>
      </c>
      <c r="AF20">
        <v>22.482199999999999</v>
      </c>
      <c r="AG20">
        <v>22.5746</v>
      </c>
      <c r="AH20">
        <v>22.558800000000002</v>
      </c>
      <c r="AI20">
        <v>22.4176</v>
      </c>
      <c r="AJ20">
        <v>22.305700000000002</v>
      </c>
      <c r="AK20">
        <v>22.1327</v>
      </c>
      <c r="AL20">
        <v>21.963100000000001</v>
      </c>
      <c r="AM20">
        <v>18.2715</v>
      </c>
      <c r="AN20">
        <v>18.267399999999999</v>
      </c>
      <c r="AO20">
        <v>18.218900000000001</v>
      </c>
      <c r="AP20">
        <v>21.963899999999999</v>
      </c>
      <c r="AQ20">
        <v>22.112400000000001</v>
      </c>
      <c r="AR20">
        <v>22.2349</v>
      </c>
      <c r="AS20">
        <v>22.291499999999999</v>
      </c>
      <c r="AT20">
        <v>22.278600000000001</v>
      </c>
      <c r="AU20">
        <v>22.273900000000001</v>
      </c>
      <c r="AV20">
        <v>22.335899999999999</v>
      </c>
      <c r="AW20">
        <v>22.350100000000001</v>
      </c>
      <c r="AX20">
        <v>22.319199999999999</v>
      </c>
      <c r="AY20">
        <v>22.1723</v>
      </c>
      <c r="AZ20">
        <v>22.096399999999999</v>
      </c>
      <c r="BA20">
        <v>21.990100000000002</v>
      </c>
      <c r="BB20">
        <v>21.9588</v>
      </c>
      <c r="BC20">
        <v>21.87</v>
      </c>
      <c r="BD20">
        <v>21.816600000000001</v>
      </c>
      <c r="BE20">
        <v>21.673300000000001</v>
      </c>
      <c r="BF20">
        <v>21.5566</v>
      </c>
      <c r="BG20">
        <v>21.417899999999999</v>
      </c>
      <c r="BH20">
        <v>21.362500000000001</v>
      </c>
      <c r="BI20">
        <v>21.2134</v>
      </c>
      <c r="BJ20">
        <v>21.057300000000001</v>
      </c>
      <c r="BK20">
        <v>20.9876</v>
      </c>
      <c r="BL20">
        <v>20.8812</v>
      </c>
      <c r="BM20">
        <v>17.926200000000001</v>
      </c>
      <c r="BN20">
        <v>17.895</v>
      </c>
      <c r="BO20">
        <v>17.878299999999999</v>
      </c>
      <c r="BP20">
        <v>17.845400000000001</v>
      </c>
      <c r="BQ20">
        <v>17.861599999999999</v>
      </c>
      <c r="BR20">
        <v>17.8048</v>
      </c>
      <c r="BS20">
        <v>21.1435</v>
      </c>
      <c r="BT20">
        <v>21.1846</v>
      </c>
      <c r="BU20">
        <v>21.262699999999999</v>
      </c>
      <c r="BV20">
        <v>21.3413</v>
      </c>
      <c r="BW20">
        <v>21.332899999999999</v>
      </c>
      <c r="BX20">
        <v>21.370200000000001</v>
      </c>
      <c r="BY20">
        <v>21.340499999999999</v>
      </c>
      <c r="BZ20">
        <v>21.4407</v>
      </c>
      <c r="CA20">
        <v>21.457999999999998</v>
      </c>
      <c r="CB20">
        <v>21.473199999999999</v>
      </c>
    </row>
    <row r="21" spans="1:80" x14ac:dyDescent="0.55000000000000004">
      <c r="A21">
        <v>50</v>
      </c>
      <c r="B21">
        <f t="shared" si="0"/>
        <v>22.238162820512819</v>
      </c>
      <c r="C21">
        <v>28.9864</v>
      </c>
      <c r="D21">
        <v>25.1144</v>
      </c>
      <c r="E21">
        <v>29.328600000000002</v>
      </c>
      <c r="F21">
        <v>26.075299999999999</v>
      </c>
      <c r="G21">
        <v>24.6951</v>
      </c>
      <c r="H21">
        <v>24.624300000000002</v>
      </c>
      <c r="I21">
        <v>24.962800000000001</v>
      </c>
      <c r="J21">
        <v>25.670200000000001</v>
      </c>
      <c r="K21">
        <v>24.485900000000001</v>
      </c>
      <c r="L21">
        <v>23.475200000000001</v>
      </c>
      <c r="M21">
        <v>23.632300000000001</v>
      </c>
      <c r="N21">
        <v>23.6021</v>
      </c>
      <c r="O21">
        <v>23.569800000000001</v>
      </c>
      <c r="P21">
        <v>23.146000000000001</v>
      </c>
      <c r="Q21">
        <v>23.7164</v>
      </c>
      <c r="R21">
        <v>23.134499999999999</v>
      </c>
      <c r="S21">
        <v>22.902000000000001</v>
      </c>
      <c r="T21">
        <v>23.514800000000001</v>
      </c>
      <c r="U21">
        <v>23.2943</v>
      </c>
      <c r="V21">
        <v>22.678100000000001</v>
      </c>
      <c r="W21">
        <v>22.461600000000001</v>
      </c>
      <c r="X21">
        <v>22.963699999999999</v>
      </c>
      <c r="Y21">
        <v>23.197800000000001</v>
      </c>
      <c r="Z21">
        <v>23.153400000000001</v>
      </c>
      <c r="AA21">
        <v>22.828099999999999</v>
      </c>
      <c r="AB21">
        <v>22.347899999999999</v>
      </c>
      <c r="AC21">
        <v>18.7501</v>
      </c>
      <c r="AD21">
        <v>22.337599999999998</v>
      </c>
      <c r="AE21">
        <v>22.549700000000001</v>
      </c>
      <c r="AF21">
        <v>22.6069</v>
      </c>
      <c r="AG21">
        <v>22.608899999999998</v>
      </c>
      <c r="AH21">
        <v>22.613499999999998</v>
      </c>
      <c r="AI21">
        <v>22.5566</v>
      </c>
      <c r="AJ21">
        <v>22.430299999999999</v>
      </c>
      <c r="AK21">
        <v>22.3184</v>
      </c>
      <c r="AL21">
        <v>22.0992</v>
      </c>
      <c r="AM21">
        <v>21.752400000000002</v>
      </c>
      <c r="AN21">
        <v>21.4359</v>
      </c>
      <c r="AO21">
        <v>17.888000000000002</v>
      </c>
      <c r="AP21">
        <v>21.7667</v>
      </c>
      <c r="AQ21">
        <v>21.937000000000001</v>
      </c>
      <c r="AR21">
        <v>22.0108</v>
      </c>
      <c r="AS21">
        <v>22.098700000000001</v>
      </c>
      <c r="AT21">
        <v>22.1083</v>
      </c>
      <c r="AU21">
        <v>22.134</v>
      </c>
      <c r="AV21">
        <v>22.220300000000002</v>
      </c>
      <c r="AW21">
        <v>22.255800000000001</v>
      </c>
      <c r="AX21">
        <v>22.2515</v>
      </c>
      <c r="AY21">
        <v>22.151</v>
      </c>
      <c r="AZ21">
        <v>22.1128</v>
      </c>
      <c r="BA21">
        <v>22.0197</v>
      </c>
      <c r="BB21">
        <v>22.005299999999998</v>
      </c>
      <c r="BC21">
        <v>21.94</v>
      </c>
      <c r="BD21">
        <v>21.901</v>
      </c>
      <c r="BE21">
        <v>21.773299999999999</v>
      </c>
      <c r="BF21">
        <v>21.665199999999999</v>
      </c>
      <c r="BG21">
        <v>21.537299999999998</v>
      </c>
      <c r="BH21">
        <v>21.4895</v>
      </c>
      <c r="BI21">
        <v>21.347799999999999</v>
      </c>
      <c r="BJ21">
        <v>21.191099999999999</v>
      </c>
      <c r="BK21">
        <v>21.128499999999999</v>
      </c>
      <c r="BL21">
        <v>21.027000000000001</v>
      </c>
      <c r="BM21">
        <v>20.898199999999999</v>
      </c>
      <c r="BN21">
        <v>20.791799999999999</v>
      </c>
      <c r="BO21">
        <v>17.559799999999999</v>
      </c>
      <c r="BP21">
        <v>17.531099999999999</v>
      </c>
      <c r="BQ21">
        <v>17.548500000000001</v>
      </c>
      <c r="BR21">
        <v>17.503699999999998</v>
      </c>
      <c r="BS21">
        <v>20.9026</v>
      </c>
      <c r="BT21">
        <v>20.9496</v>
      </c>
      <c r="BU21">
        <v>21.032900000000001</v>
      </c>
      <c r="BV21">
        <v>21.109500000000001</v>
      </c>
      <c r="BW21">
        <v>21.1084</v>
      </c>
      <c r="BX21">
        <v>21.1539</v>
      </c>
      <c r="BY21">
        <v>21.1341</v>
      </c>
      <c r="BZ21">
        <v>21.235700000000001</v>
      </c>
      <c r="CA21">
        <v>21.2576</v>
      </c>
      <c r="CB21">
        <v>21.278199999999998</v>
      </c>
    </row>
    <row r="22" spans="1:80" x14ac:dyDescent="0.55000000000000004">
      <c r="A22">
        <v>52</v>
      </c>
      <c r="B22">
        <f t="shared" si="0"/>
        <v>22.195385897435902</v>
      </c>
      <c r="C22">
        <v>26.936499999999999</v>
      </c>
      <c r="D22">
        <v>25.1144</v>
      </c>
      <c r="E22">
        <v>29.328600000000002</v>
      </c>
      <c r="F22">
        <v>25.758600000000001</v>
      </c>
      <c r="G22">
        <v>22.454799999999999</v>
      </c>
      <c r="H22">
        <v>25.424499999999998</v>
      </c>
      <c r="I22">
        <v>21.479900000000001</v>
      </c>
      <c r="J22">
        <v>24.293199999999999</v>
      </c>
      <c r="K22">
        <v>23.928799999999999</v>
      </c>
      <c r="L22">
        <v>20.435199999999998</v>
      </c>
      <c r="M22">
        <v>23.866</v>
      </c>
      <c r="N22">
        <v>22.9343</v>
      </c>
      <c r="O22">
        <v>23.446000000000002</v>
      </c>
      <c r="P22">
        <v>21.2697</v>
      </c>
      <c r="Q22">
        <v>23.714700000000001</v>
      </c>
      <c r="R22">
        <v>23.1816</v>
      </c>
      <c r="S22">
        <v>22.532599999999999</v>
      </c>
      <c r="T22">
        <v>23.207799999999999</v>
      </c>
      <c r="U22">
        <v>23.0608</v>
      </c>
      <c r="V22">
        <v>22.4315</v>
      </c>
      <c r="W22">
        <v>20.186900000000001</v>
      </c>
      <c r="X22">
        <v>22.963699999999999</v>
      </c>
      <c r="Y22">
        <v>23.197800000000001</v>
      </c>
      <c r="Z22">
        <v>23.153400000000001</v>
      </c>
      <c r="AA22">
        <v>22.828099999999999</v>
      </c>
      <c r="AB22">
        <v>22.347899999999999</v>
      </c>
      <c r="AC22">
        <v>21.762599999999999</v>
      </c>
      <c r="AD22">
        <v>22.0426</v>
      </c>
      <c r="AE22">
        <v>22.3001</v>
      </c>
      <c r="AF22">
        <v>22.426600000000001</v>
      </c>
      <c r="AG22">
        <v>22.521699999999999</v>
      </c>
      <c r="AH22">
        <v>22.4543</v>
      </c>
      <c r="AI22">
        <v>22.490300000000001</v>
      </c>
      <c r="AJ22">
        <v>22.423300000000001</v>
      </c>
      <c r="AK22">
        <v>22.366399999999999</v>
      </c>
      <c r="AL22">
        <v>22.1584</v>
      </c>
      <c r="AM22">
        <v>21.803100000000001</v>
      </c>
      <c r="AN22">
        <v>21.5288</v>
      </c>
      <c r="AO22">
        <v>21.284199999999998</v>
      </c>
      <c r="AP22">
        <v>21.7667</v>
      </c>
      <c r="AQ22">
        <v>21.937000000000001</v>
      </c>
      <c r="AR22">
        <v>22.0108</v>
      </c>
      <c r="AS22">
        <v>22.098700000000001</v>
      </c>
      <c r="AT22">
        <v>22.1083</v>
      </c>
      <c r="AU22">
        <v>22.134</v>
      </c>
      <c r="AV22">
        <v>22.220300000000002</v>
      </c>
      <c r="AW22">
        <v>22.255800000000001</v>
      </c>
      <c r="AX22">
        <v>22.2515</v>
      </c>
      <c r="AY22">
        <v>22.151</v>
      </c>
      <c r="AZ22">
        <v>22.1128</v>
      </c>
      <c r="BA22">
        <v>22.0197</v>
      </c>
      <c r="BB22">
        <v>22.005299999999998</v>
      </c>
      <c r="BC22">
        <v>21.94</v>
      </c>
      <c r="BD22">
        <v>21.901</v>
      </c>
      <c r="BE22">
        <v>21.773299999999999</v>
      </c>
      <c r="BF22">
        <v>21.665199999999999</v>
      </c>
      <c r="BG22">
        <v>21.537299999999998</v>
      </c>
      <c r="BH22">
        <v>21.4895</v>
      </c>
      <c r="BI22">
        <v>21.347799999999999</v>
      </c>
      <c r="BJ22">
        <v>21.191099999999999</v>
      </c>
      <c r="BK22">
        <v>21.128499999999999</v>
      </c>
      <c r="BL22">
        <v>21.027000000000001</v>
      </c>
      <c r="BM22">
        <v>20.898199999999999</v>
      </c>
      <c r="BN22">
        <v>20.791799999999999</v>
      </c>
      <c r="BO22">
        <v>20.6844</v>
      </c>
      <c r="BP22">
        <v>20.556999999999999</v>
      </c>
      <c r="BQ22">
        <v>20.530200000000001</v>
      </c>
      <c r="BR22">
        <v>17.503699999999998</v>
      </c>
      <c r="BS22">
        <v>20.9026</v>
      </c>
      <c r="BT22">
        <v>20.9496</v>
      </c>
      <c r="BU22">
        <v>21.032900000000001</v>
      </c>
      <c r="BV22">
        <v>21.109500000000001</v>
      </c>
      <c r="BW22">
        <v>21.1084</v>
      </c>
      <c r="BX22">
        <v>21.1539</v>
      </c>
      <c r="BY22">
        <v>21.1341</v>
      </c>
      <c r="BZ22">
        <v>21.235700000000001</v>
      </c>
      <c r="CA22">
        <v>21.2576</v>
      </c>
      <c r="CB22">
        <v>21.278199999999998</v>
      </c>
    </row>
    <row r="23" spans="1:80" x14ac:dyDescent="0.55000000000000004">
      <c r="A23">
        <v>54</v>
      </c>
      <c r="B23">
        <f t="shared" si="0"/>
        <v>22.074626923076924</v>
      </c>
      <c r="C23">
        <v>28.372699999999998</v>
      </c>
      <c r="D23">
        <v>25.1144</v>
      </c>
      <c r="E23">
        <v>24.551300000000001</v>
      </c>
      <c r="F23">
        <v>26.970700000000001</v>
      </c>
      <c r="G23">
        <v>24.790299999999998</v>
      </c>
      <c r="H23">
        <v>24.624300000000002</v>
      </c>
      <c r="I23">
        <v>24.261900000000001</v>
      </c>
      <c r="J23">
        <v>24.741199999999999</v>
      </c>
      <c r="K23">
        <v>23.631900000000002</v>
      </c>
      <c r="L23">
        <v>22.936599999999999</v>
      </c>
      <c r="M23">
        <v>22.570399999999999</v>
      </c>
      <c r="N23">
        <v>22.177800000000001</v>
      </c>
      <c r="O23">
        <v>23.446000000000002</v>
      </c>
      <c r="P23">
        <v>21.2697</v>
      </c>
      <c r="Q23">
        <v>22.347100000000001</v>
      </c>
      <c r="R23">
        <v>22.2438</v>
      </c>
      <c r="S23">
        <v>21.428999999999998</v>
      </c>
      <c r="T23">
        <v>22.608599999999999</v>
      </c>
      <c r="U23">
        <v>22.5869</v>
      </c>
      <c r="V23">
        <v>22.050699999999999</v>
      </c>
      <c r="W23">
        <v>21.430099999999999</v>
      </c>
      <c r="X23">
        <v>21.427800000000001</v>
      </c>
      <c r="Y23">
        <v>22.6586</v>
      </c>
      <c r="Z23">
        <v>22.454000000000001</v>
      </c>
      <c r="AA23">
        <v>22.2622</v>
      </c>
      <c r="AB23">
        <v>21.799499999999998</v>
      </c>
      <c r="AC23">
        <v>21.4221</v>
      </c>
      <c r="AD23">
        <v>20.560400000000001</v>
      </c>
      <c r="AE23">
        <v>22.3001</v>
      </c>
      <c r="AF23">
        <v>22.426600000000001</v>
      </c>
      <c r="AG23">
        <v>22.521699999999999</v>
      </c>
      <c r="AH23">
        <v>22.4543</v>
      </c>
      <c r="AI23">
        <v>22.490300000000001</v>
      </c>
      <c r="AJ23">
        <v>22.423300000000001</v>
      </c>
      <c r="AK23">
        <v>22.366399999999999</v>
      </c>
      <c r="AL23">
        <v>22.1584</v>
      </c>
      <c r="AM23">
        <v>21.803100000000001</v>
      </c>
      <c r="AN23">
        <v>21.5288</v>
      </c>
      <c r="AO23">
        <v>21.284199999999998</v>
      </c>
      <c r="AP23">
        <v>20.000699999999998</v>
      </c>
      <c r="AQ23">
        <v>20.117100000000001</v>
      </c>
      <c r="AR23">
        <v>21.8611</v>
      </c>
      <c r="AS23">
        <v>21.980699999999999</v>
      </c>
      <c r="AT23">
        <v>22.019500000000001</v>
      </c>
      <c r="AU23">
        <v>22.066099999999999</v>
      </c>
      <c r="AV23">
        <v>22.074300000000001</v>
      </c>
      <c r="AW23">
        <v>22.133700000000001</v>
      </c>
      <c r="AX23">
        <v>22.108499999999999</v>
      </c>
      <c r="AY23">
        <v>22.0381</v>
      </c>
      <c r="AZ23">
        <v>22.0335</v>
      </c>
      <c r="BA23">
        <v>21.9541</v>
      </c>
      <c r="BB23">
        <v>21.956299999999999</v>
      </c>
      <c r="BC23">
        <v>21.912299999999998</v>
      </c>
      <c r="BD23">
        <v>21.8871</v>
      </c>
      <c r="BE23">
        <v>21.776900000000001</v>
      </c>
      <c r="BF23">
        <v>21.670400000000001</v>
      </c>
      <c r="BG23">
        <v>21.522300000000001</v>
      </c>
      <c r="BH23">
        <v>21.480699999999999</v>
      </c>
      <c r="BI23">
        <v>21.350999999999999</v>
      </c>
      <c r="BJ23">
        <v>21.202500000000001</v>
      </c>
      <c r="BK23">
        <v>21.151800000000001</v>
      </c>
      <c r="BL23">
        <v>21.060199999999998</v>
      </c>
      <c r="BM23">
        <v>20.933299999999999</v>
      </c>
      <c r="BN23">
        <v>20.830400000000001</v>
      </c>
      <c r="BO23">
        <v>20.729199999999999</v>
      </c>
      <c r="BP23">
        <v>20.5867</v>
      </c>
      <c r="BQ23">
        <v>20.5639</v>
      </c>
      <c r="BR23">
        <v>20.468699999999998</v>
      </c>
      <c r="BS23">
        <v>20.276499999999999</v>
      </c>
      <c r="BT23">
        <v>20.265799999999999</v>
      </c>
      <c r="BU23">
        <v>21.032900000000001</v>
      </c>
      <c r="BV23">
        <v>21.109500000000001</v>
      </c>
      <c r="BW23">
        <v>21.1084</v>
      </c>
      <c r="BX23">
        <v>21.1539</v>
      </c>
      <c r="BY23">
        <v>21.1341</v>
      </c>
      <c r="BZ23">
        <v>21.235700000000001</v>
      </c>
      <c r="CA23">
        <v>21.2576</v>
      </c>
      <c r="CB23">
        <v>21.278199999999998</v>
      </c>
    </row>
    <row r="24" spans="1:80" x14ac:dyDescent="0.55000000000000004">
      <c r="A24">
        <v>56</v>
      </c>
      <c r="B24">
        <f t="shared" si="0"/>
        <v>22.068064102564101</v>
      </c>
      <c r="C24">
        <v>28.9864</v>
      </c>
      <c r="D24">
        <v>25.1144</v>
      </c>
      <c r="E24">
        <v>29.328600000000002</v>
      </c>
      <c r="F24">
        <v>26.5349</v>
      </c>
      <c r="G24">
        <v>22.454799999999999</v>
      </c>
      <c r="H24">
        <v>25.424499999999998</v>
      </c>
      <c r="I24">
        <v>24.3598</v>
      </c>
      <c r="J24">
        <v>25.670200000000001</v>
      </c>
      <c r="K24">
        <v>24.5335</v>
      </c>
      <c r="L24">
        <v>23.475200000000001</v>
      </c>
      <c r="M24">
        <v>23.632300000000001</v>
      </c>
      <c r="N24">
        <v>23.2941</v>
      </c>
      <c r="O24">
        <v>20.966999999999999</v>
      </c>
      <c r="P24">
        <v>22.986999999999998</v>
      </c>
      <c r="Q24">
        <v>22.9834</v>
      </c>
      <c r="R24">
        <v>21.124500000000001</v>
      </c>
      <c r="S24">
        <v>22.282499999999999</v>
      </c>
      <c r="T24">
        <v>22.590399999999999</v>
      </c>
      <c r="U24">
        <v>21.725300000000001</v>
      </c>
      <c r="V24">
        <v>21.3996</v>
      </c>
      <c r="W24">
        <v>21.849699999999999</v>
      </c>
      <c r="X24">
        <v>21.902899999999999</v>
      </c>
      <c r="Y24">
        <v>21.808299999999999</v>
      </c>
      <c r="Z24">
        <v>21.736000000000001</v>
      </c>
      <c r="AA24">
        <v>21.6617</v>
      </c>
      <c r="AB24">
        <v>21.379200000000001</v>
      </c>
      <c r="AC24">
        <v>21.0855</v>
      </c>
      <c r="AD24">
        <v>21.477900000000002</v>
      </c>
      <c r="AE24">
        <v>21.484999999999999</v>
      </c>
      <c r="AF24">
        <v>21.4466</v>
      </c>
      <c r="AG24">
        <v>22.09</v>
      </c>
      <c r="AH24">
        <v>22.093699999999998</v>
      </c>
      <c r="AI24">
        <v>22.189499999999999</v>
      </c>
      <c r="AJ24">
        <v>22.178100000000001</v>
      </c>
      <c r="AK24">
        <v>22.176500000000001</v>
      </c>
      <c r="AL24">
        <v>21.995899999999999</v>
      </c>
      <c r="AM24">
        <v>21.636700000000001</v>
      </c>
      <c r="AN24">
        <v>21.4085</v>
      </c>
      <c r="AO24">
        <v>21.159099999999999</v>
      </c>
      <c r="AP24">
        <v>20.554400000000001</v>
      </c>
      <c r="AQ24">
        <v>20.6874</v>
      </c>
      <c r="AR24">
        <v>20.637</v>
      </c>
      <c r="AS24">
        <v>21.980699999999999</v>
      </c>
      <c r="AT24">
        <v>22.019500000000001</v>
      </c>
      <c r="AU24">
        <v>22.066099999999999</v>
      </c>
      <c r="AV24">
        <v>22.074300000000001</v>
      </c>
      <c r="AW24">
        <v>22.133700000000001</v>
      </c>
      <c r="AX24">
        <v>22.108499999999999</v>
      </c>
      <c r="AY24">
        <v>22.0381</v>
      </c>
      <c r="AZ24">
        <v>22.0335</v>
      </c>
      <c r="BA24">
        <v>21.9541</v>
      </c>
      <c r="BB24">
        <v>21.956299999999999</v>
      </c>
      <c r="BC24">
        <v>21.912299999999998</v>
      </c>
      <c r="BD24">
        <v>21.8871</v>
      </c>
      <c r="BE24">
        <v>21.776900000000001</v>
      </c>
      <c r="BF24">
        <v>21.670400000000001</v>
      </c>
      <c r="BG24">
        <v>21.522300000000001</v>
      </c>
      <c r="BH24">
        <v>21.480699999999999</v>
      </c>
      <c r="BI24">
        <v>21.350999999999999</v>
      </c>
      <c r="BJ24">
        <v>21.202500000000001</v>
      </c>
      <c r="BK24">
        <v>21.151800000000001</v>
      </c>
      <c r="BL24">
        <v>21.060199999999998</v>
      </c>
      <c r="BM24">
        <v>20.933299999999999</v>
      </c>
      <c r="BN24">
        <v>20.830400000000001</v>
      </c>
      <c r="BO24">
        <v>20.729199999999999</v>
      </c>
      <c r="BP24">
        <v>20.5867</v>
      </c>
      <c r="BQ24">
        <v>20.5639</v>
      </c>
      <c r="BR24">
        <v>20.468699999999998</v>
      </c>
      <c r="BS24">
        <v>20.276499999999999</v>
      </c>
      <c r="BT24">
        <v>20.265799999999999</v>
      </c>
      <c r="BU24">
        <v>20.273399999999999</v>
      </c>
      <c r="BV24">
        <v>20.325199999999999</v>
      </c>
      <c r="BW24">
        <v>21.1084</v>
      </c>
      <c r="BX24">
        <v>21.1539</v>
      </c>
      <c r="BY24">
        <v>21.1341</v>
      </c>
      <c r="BZ24">
        <v>21.235700000000001</v>
      </c>
      <c r="CA24">
        <v>21.2576</v>
      </c>
      <c r="CB24">
        <v>21.278199999999998</v>
      </c>
    </row>
    <row r="25" spans="1:80" x14ac:dyDescent="0.55000000000000004">
      <c r="A25">
        <v>58</v>
      </c>
      <c r="B25">
        <f t="shared" si="0"/>
        <v>21.797739743589734</v>
      </c>
      <c r="C25">
        <v>26.936499999999999</v>
      </c>
      <c r="D25">
        <v>25.1144</v>
      </c>
      <c r="E25">
        <v>29.328600000000002</v>
      </c>
      <c r="F25">
        <v>25.758600000000001</v>
      </c>
      <c r="G25">
        <v>21.6371</v>
      </c>
      <c r="H25">
        <v>24.624300000000002</v>
      </c>
      <c r="I25">
        <v>23.381699999999999</v>
      </c>
      <c r="J25">
        <v>22.8126</v>
      </c>
      <c r="K25">
        <v>22.503</v>
      </c>
      <c r="L25">
        <v>21.084900000000001</v>
      </c>
      <c r="M25">
        <v>23.866</v>
      </c>
      <c r="N25">
        <v>23.866199999999999</v>
      </c>
      <c r="O25">
        <v>23.854900000000001</v>
      </c>
      <c r="P25">
        <v>23.093399999999999</v>
      </c>
      <c r="Q25">
        <v>23.494599999999998</v>
      </c>
      <c r="R25">
        <v>20.347000000000001</v>
      </c>
      <c r="S25">
        <v>22.608599999999999</v>
      </c>
      <c r="T25">
        <v>22.9541</v>
      </c>
      <c r="U25">
        <v>22.5701</v>
      </c>
      <c r="V25">
        <v>20.769200000000001</v>
      </c>
      <c r="W25">
        <v>22.080100000000002</v>
      </c>
      <c r="X25">
        <v>22.244499999999999</v>
      </c>
      <c r="Y25">
        <v>22.1053</v>
      </c>
      <c r="Z25">
        <v>21.22</v>
      </c>
      <c r="AA25">
        <v>21.213699999999999</v>
      </c>
      <c r="AB25">
        <v>21.0441</v>
      </c>
      <c r="AC25">
        <v>20.809200000000001</v>
      </c>
      <c r="AD25">
        <v>21.912800000000001</v>
      </c>
      <c r="AE25">
        <v>21.957799999999999</v>
      </c>
      <c r="AF25">
        <v>21.988499999999998</v>
      </c>
      <c r="AG25">
        <v>21.951599999999999</v>
      </c>
      <c r="AH25">
        <v>21.727699999999999</v>
      </c>
      <c r="AI25">
        <v>21.7972</v>
      </c>
      <c r="AJ25">
        <v>21.641400000000001</v>
      </c>
      <c r="AK25">
        <v>21.630800000000001</v>
      </c>
      <c r="AL25">
        <v>21.52</v>
      </c>
      <c r="AM25">
        <v>21.209800000000001</v>
      </c>
      <c r="AN25">
        <v>20.985700000000001</v>
      </c>
      <c r="AO25">
        <v>20.8019</v>
      </c>
      <c r="AP25">
        <v>20.939399999999999</v>
      </c>
      <c r="AQ25">
        <v>21.037700000000001</v>
      </c>
      <c r="AR25">
        <v>20.9999</v>
      </c>
      <c r="AS25">
        <v>21.003499999999999</v>
      </c>
      <c r="AT25">
        <v>20.9727</v>
      </c>
      <c r="AU25">
        <v>21.717500000000001</v>
      </c>
      <c r="AV25">
        <v>21.7103</v>
      </c>
      <c r="AW25">
        <v>21.7394</v>
      </c>
      <c r="AX25">
        <v>21.706600000000002</v>
      </c>
      <c r="AY25">
        <v>21.644400000000001</v>
      </c>
      <c r="AZ25">
        <v>21.616299999999999</v>
      </c>
      <c r="BA25">
        <v>21.5533</v>
      </c>
      <c r="BB25">
        <v>21.5701</v>
      </c>
      <c r="BC25">
        <v>21.544799999999999</v>
      </c>
      <c r="BD25">
        <v>21.5</v>
      </c>
      <c r="BE25">
        <v>21.4221</v>
      </c>
      <c r="BF25">
        <v>21.299700000000001</v>
      </c>
      <c r="BG25">
        <v>21.1464</v>
      </c>
      <c r="BH25">
        <v>21.090299999999999</v>
      </c>
      <c r="BI25">
        <v>20.977499999999999</v>
      </c>
      <c r="BJ25">
        <v>20.842600000000001</v>
      </c>
      <c r="BK25">
        <v>20.8032</v>
      </c>
      <c r="BL25">
        <v>20.724900000000002</v>
      </c>
      <c r="BM25">
        <v>20.616099999999999</v>
      </c>
      <c r="BN25">
        <v>20.522400000000001</v>
      </c>
      <c r="BO25">
        <v>20.400099999999998</v>
      </c>
      <c r="BP25">
        <v>20.281600000000001</v>
      </c>
      <c r="BQ25">
        <v>20.264399999999998</v>
      </c>
      <c r="BR25">
        <v>20.170300000000001</v>
      </c>
      <c r="BS25">
        <v>20.530899999999999</v>
      </c>
      <c r="BT25">
        <v>20.5288</v>
      </c>
      <c r="BU25">
        <v>20.5412</v>
      </c>
      <c r="BV25">
        <v>20.6052</v>
      </c>
      <c r="BW25">
        <v>20.665099999999999</v>
      </c>
      <c r="BX25">
        <v>20.651399999999999</v>
      </c>
      <c r="BY25">
        <v>20.664200000000001</v>
      </c>
      <c r="BZ25">
        <v>21.235700000000001</v>
      </c>
      <c r="CA25">
        <v>21.2576</v>
      </c>
      <c r="CB25">
        <v>21.278199999999998</v>
      </c>
    </row>
    <row r="26" spans="1:80" x14ac:dyDescent="0.55000000000000004">
      <c r="A26">
        <v>60</v>
      </c>
      <c r="B26">
        <f t="shared" si="0"/>
        <v>21.962226923076916</v>
      </c>
      <c r="C26">
        <v>28.372699999999998</v>
      </c>
      <c r="D26">
        <v>25.1144</v>
      </c>
      <c r="E26">
        <v>29.328600000000002</v>
      </c>
      <c r="F26">
        <v>26.970700000000001</v>
      </c>
      <c r="G26">
        <v>24.195499999999999</v>
      </c>
      <c r="H26">
        <v>25.424499999999998</v>
      </c>
      <c r="I26">
        <v>25.098199999999999</v>
      </c>
      <c r="J26">
        <v>25.670200000000001</v>
      </c>
      <c r="K26">
        <v>23.631900000000002</v>
      </c>
      <c r="L26">
        <v>22.936599999999999</v>
      </c>
      <c r="M26">
        <v>22.570399999999999</v>
      </c>
      <c r="N26">
        <v>22.177800000000001</v>
      </c>
      <c r="O26">
        <v>23.446000000000002</v>
      </c>
      <c r="P26">
        <v>21.2697</v>
      </c>
      <c r="Q26">
        <v>23.714700000000001</v>
      </c>
      <c r="R26">
        <v>23.1816</v>
      </c>
      <c r="S26">
        <v>22.902000000000001</v>
      </c>
      <c r="T26">
        <v>23.514800000000001</v>
      </c>
      <c r="U26">
        <v>23.2943</v>
      </c>
      <c r="V26">
        <v>19.602</v>
      </c>
      <c r="W26">
        <v>22.633700000000001</v>
      </c>
      <c r="X26">
        <v>22.896699999999999</v>
      </c>
      <c r="Y26">
        <v>22.9499</v>
      </c>
      <c r="Z26">
        <v>22.6785</v>
      </c>
      <c r="AA26">
        <v>20.485800000000001</v>
      </c>
      <c r="AB26">
        <v>20.350200000000001</v>
      </c>
      <c r="AC26">
        <v>20.209099999999999</v>
      </c>
      <c r="AD26">
        <v>22.209</v>
      </c>
      <c r="AE26">
        <v>22.294</v>
      </c>
      <c r="AF26">
        <v>22.358499999999999</v>
      </c>
      <c r="AG26">
        <v>22.401599999999998</v>
      </c>
      <c r="AH26">
        <v>22.2485</v>
      </c>
      <c r="AI26">
        <v>21.2317</v>
      </c>
      <c r="AJ26">
        <v>21.090599999999998</v>
      </c>
      <c r="AK26">
        <v>21.112100000000002</v>
      </c>
      <c r="AL26">
        <v>21.0581</v>
      </c>
      <c r="AM26">
        <v>20.802</v>
      </c>
      <c r="AN26">
        <v>20.633099999999999</v>
      </c>
      <c r="AO26">
        <v>20.5046</v>
      </c>
      <c r="AP26">
        <v>21.502300000000002</v>
      </c>
      <c r="AQ26">
        <v>21.6463</v>
      </c>
      <c r="AR26">
        <v>21.6372</v>
      </c>
      <c r="AS26">
        <v>21.578499999999998</v>
      </c>
      <c r="AT26">
        <v>21.54</v>
      </c>
      <c r="AU26">
        <v>21.537199999999999</v>
      </c>
      <c r="AV26">
        <v>21.505299999999998</v>
      </c>
      <c r="AW26">
        <v>21.7394</v>
      </c>
      <c r="AX26">
        <v>21.706600000000002</v>
      </c>
      <c r="AY26">
        <v>21.644400000000001</v>
      </c>
      <c r="AZ26">
        <v>21.616299999999999</v>
      </c>
      <c r="BA26">
        <v>21.5533</v>
      </c>
      <c r="BB26">
        <v>21.5701</v>
      </c>
      <c r="BC26">
        <v>21.544799999999999</v>
      </c>
      <c r="BD26">
        <v>21.5</v>
      </c>
      <c r="BE26">
        <v>21.4221</v>
      </c>
      <c r="BF26">
        <v>21.299700000000001</v>
      </c>
      <c r="BG26">
        <v>21.1464</v>
      </c>
      <c r="BH26">
        <v>21.090299999999999</v>
      </c>
      <c r="BI26">
        <v>20.977499999999999</v>
      </c>
      <c r="BJ26">
        <v>20.842600000000001</v>
      </c>
      <c r="BK26">
        <v>20.8032</v>
      </c>
      <c r="BL26">
        <v>20.724900000000002</v>
      </c>
      <c r="BM26">
        <v>20.616099999999999</v>
      </c>
      <c r="BN26">
        <v>20.522400000000001</v>
      </c>
      <c r="BO26">
        <v>20.400099999999998</v>
      </c>
      <c r="BP26">
        <v>20.281600000000001</v>
      </c>
      <c r="BQ26">
        <v>20.264399999999998</v>
      </c>
      <c r="BR26">
        <v>20.170300000000001</v>
      </c>
      <c r="BS26">
        <v>20.530899999999999</v>
      </c>
      <c r="BT26">
        <v>20.5288</v>
      </c>
      <c r="BU26">
        <v>20.5412</v>
      </c>
      <c r="BV26">
        <v>20.6052</v>
      </c>
      <c r="BW26">
        <v>20.665099999999999</v>
      </c>
      <c r="BX26">
        <v>20.651399999999999</v>
      </c>
      <c r="BY26">
        <v>20.664200000000001</v>
      </c>
      <c r="BZ26">
        <v>20.6556</v>
      </c>
      <c r="CA26">
        <v>20.633199999999999</v>
      </c>
      <c r="CB26">
        <v>20.630500000000001</v>
      </c>
    </row>
    <row r="27" spans="1:80" x14ac:dyDescent="0.55000000000000004">
      <c r="A27">
        <v>62</v>
      </c>
      <c r="B27">
        <f t="shared" si="0"/>
        <v>21.975383333333326</v>
      </c>
      <c r="C27">
        <v>28.9864</v>
      </c>
      <c r="D27">
        <v>25.1144</v>
      </c>
      <c r="E27">
        <v>29.328600000000002</v>
      </c>
      <c r="F27">
        <v>26.5349</v>
      </c>
      <c r="G27">
        <v>21.771100000000001</v>
      </c>
      <c r="H27">
        <v>24.624300000000002</v>
      </c>
      <c r="I27">
        <v>23.381699999999999</v>
      </c>
      <c r="J27">
        <v>25.670200000000001</v>
      </c>
      <c r="K27">
        <v>24.5335</v>
      </c>
      <c r="L27">
        <v>23.475200000000001</v>
      </c>
      <c r="M27">
        <v>23.632300000000001</v>
      </c>
      <c r="N27">
        <v>22.667000000000002</v>
      </c>
      <c r="O27">
        <v>23.446000000000002</v>
      </c>
      <c r="P27">
        <v>21.2697</v>
      </c>
      <c r="Q27">
        <v>22.347100000000001</v>
      </c>
      <c r="R27">
        <v>22.2438</v>
      </c>
      <c r="S27">
        <v>21.428999999999998</v>
      </c>
      <c r="T27">
        <v>23.514800000000001</v>
      </c>
      <c r="U27">
        <v>23.2943</v>
      </c>
      <c r="V27">
        <v>22.678100000000001</v>
      </c>
      <c r="W27">
        <v>22.461600000000001</v>
      </c>
      <c r="X27">
        <v>22.963699999999999</v>
      </c>
      <c r="Y27">
        <v>23.197800000000001</v>
      </c>
      <c r="Z27">
        <v>23.153400000000001</v>
      </c>
      <c r="AA27">
        <v>22.828099999999999</v>
      </c>
      <c r="AB27">
        <v>20.350200000000001</v>
      </c>
      <c r="AC27">
        <v>20.209099999999999</v>
      </c>
      <c r="AD27">
        <v>22.209</v>
      </c>
      <c r="AE27">
        <v>22.294</v>
      </c>
      <c r="AF27">
        <v>22.358499999999999</v>
      </c>
      <c r="AG27">
        <v>22.401599999999998</v>
      </c>
      <c r="AH27">
        <v>22.2485</v>
      </c>
      <c r="AI27">
        <v>22.100999999999999</v>
      </c>
      <c r="AJ27">
        <v>21.090599999999998</v>
      </c>
      <c r="AK27">
        <v>21.112100000000002</v>
      </c>
      <c r="AL27">
        <v>21.0581</v>
      </c>
      <c r="AM27">
        <v>20.802</v>
      </c>
      <c r="AN27">
        <v>20.633099999999999</v>
      </c>
      <c r="AO27">
        <v>20.5046</v>
      </c>
      <c r="AP27">
        <v>21.502300000000002</v>
      </c>
      <c r="AQ27">
        <v>21.6463</v>
      </c>
      <c r="AR27">
        <v>21.6372</v>
      </c>
      <c r="AS27">
        <v>21.578499999999998</v>
      </c>
      <c r="AT27">
        <v>21.54</v>
      </c>
      <c r="AU27">
        <v>21.537199999999999</v>
      </c>
      <c r="AV27">
        <v>21.505299999999998</v>
      </c>
      <c r="AW27">
        <v>21.410499999999999</v>
      </c>
      <c r="AX27">
        <v>21.706600000000002</v>
      </c>
      <c r="AY27">
        <v>21.644400000000001</v>
      </c>
      <c r="AZ27">
        <v>21.616299999999999</v>
      </c>
      <c r="BA27">
        <v>21.5533</v>
      </c>
      <c r="BB27">
        <v>21.5701</v>
      </c>
      <c r="BC27">
        <v>21.544799999999999</v>
      </c>
      <c r="BD27">
        <v>21.5</v>
      </c>
      <c r="BE27">
        <v>21.4221</v>
      </c>
      <c r="BF27">
        <v>21.299700000000001</v>
      </c>
      <c r="BG27">
        <v>21.1464</v>
      </c>
      <c r="BH27">
        <v>21.090299999999999</v>
      </c>
      <c r="BI27">
        <v>20.977499999999999</v>
      </c>
      <c r="BJ27">
        <v>20.842600000000001</v>
      </c>
      <c r="BK27">
        <v>20.8032</v>
      </c>
      <c r="BL27">
        <v>20.724900000000002</v>
      </c>
      <c r="BM27">
        <v>20.616099999999999</v>
      </c>
      <c r="BN27">
        <v>20.522400000000001</v>
      </c>
      <c r="BO27">
        <v>20.400099999999998</v>
      </c>
      <c r="BP27">
        <v>20.281600000000001</v>
      </c>
      <c r="BQ27">
        <v>20.264399999999998</v>
      </c>
      <c r="BR27">
        <v>20.170300000000001</v>
      </c>
      <c r="BS27">
        <v>20.530899999999999</v>
      </c>
      <c r="BT27">
        <v>20.5288</v>
      </c>
      <c r="BU27">
        <v>20.5412</v>
      </c>
      <c r="BV27">
        <v>20.6052</v>
      </c>
      <c r="BW27">
        <v>20.665099999999999</v>
      </c>
      <c r="BX27">
        <v>20.651399999999999</v>
      </c>
      <c r="BY27">
        <v>20.664200000000001</v>
      </c>
      <c r="BZ27">
        <v>20.6556</v>
      </c>
      <c r="CA27">
        <v>20.633199999999999</v>
      </c>
      <c r="CB27">
        <v>20.630500000000001</v>
      </c>
    </row>
    <row r="28" spans="1:80" x14ac:dyDescent="0.55000000000000004">
      <c r="A28">
        <v>64</v>
      </c>
      <c r="B28">
        <f t="shared" si="0"/>
        <v>21.989549999999998</v>
      </c>
      <c r="C28">
        <v>26.936499999999999</v>
      </c>
      <c r="D28">
        <v>25.1144</v>
      </c>
      <c r="E28">
        <v>29.328600000000002</v>
      </c>
      <c r="F28">
        <v>25.758600000000001</v>
      </c>
      <c r="G28">
        <v>24.929099999999998</v>
      </c>
      <c r="H28">
        <v>25.424499999999998</v>
      </c>
      <c r="I28">
        <v>25.098199999999999</v>
      </c>
      <c r="J28">
        <v>25.670200000000001</v>
      </c>
      <c r="K28">
        <v>23.438300000000002</v>
      </c>
      <c r="L28">
        <v>21.084900000000001</v>
      </c>
      <c r="M28">
        <v>23.866</v>
      </c>
      <c r="N28">
        <v>23.734200000000001</v>
      </c>
      <c r="O28">
        <v>23.408899999999999</v>
      </c>
      <c r="P28">
        <v>22.986999999999998</v>
      </c>
      <c r="Q28">
        <v>22.9834</v>
      </c>
      <c r="R28">
        <v>21.750900000000001</v>
      </c>
      <c r="S28">
        <v>21.8521</v>
      </c>
      <c r="T28">
        <v>22.922499999999999</v>
      </c>
      <c r="U28">
        <v>23.000800000000002</v>
      </c>
      <c r="V28">
        <v>22.4742</v>
      </c>
      <c r="W28">
        <v>20.830100000000002</v>
      </c>
      <c r="X28">
        <v>22.963699999999999</v>
      </c>
      <c r="Y28">
        <v>23.197800000000001</v>
      </c>
      <c r="Z28">
        <v>23.153400000000001</v>
      </c>
      <c r="AA28">
        <v>22.828099999999999</v>
      </c>
      <c r="AB28">
        <v>22.347899999999999</v>
      </c>
      <c r="AC28">
        <v>19.354900000000001</v>
      </c>
      <c r="AD28">
        <v>22.3277</v>
      </c>
      <c r="AE28">
        <v>22.5244</v>
      </c>
      <c r="AF28">
        <v>22.482199999999999</v>
      </c>
      <c r="AG28">
        <v>22.5746</v>
      </c>
      <c r="AH28">
        <v>22.558800000000002</v>
      </c>
      <c r="AI28">
        <v>22.4176</v>
      </c>
      <c r="AJ28">
        <v>22.305700000000002</v>
      </c>
      <c r="AK28">
        <v>20.497199999999999</v>
      </c>
      <c r="AL28">
        <v>20.470199999999998</v>
      </c>
      <c r="AM28">
        <v>20.259</v>
      </c>
      <c r="AN28">
        <v>20.1219</v>
      </c>
      <c r="AO28">
        <v>20.019500000000001</v>
      </c>
      <c r="AP28">
        <v>21.850100000000001</v>
      </c>
      <c r="AQ28">
        <v>21.960999999999999</v>
      </c>
      <c r="AR28">
        <v>21.948</v>
      </c>
      <c r="AS28">
        <v>21.873999999999999</v>
      </c>
      <c r="AT28">
        <v>21.852799999999998</v>
      </c>
      <c r="AU28">
        <v>21.867899999999999</v>
      </c>
      <c r="AV28">
        <v>21.844200000000001</v>
      </c>
      <c r="AW28">
        <v>21.758600000000001</v>
      </c>
      <c r="AX28">
        <v>21.721399999999999</v>
      </c>
      <c r="AY28">
        <v>21.7179</v>
      </c>
      <c r="AZ28">
        <v>21.188700000000001</v>
      </c>
      <c r="BA28">
        <v>21.1403</v>
      </c>
      <c r="BB28">
        <v>21.171199999999999</v>
      </c>
      <c r="BC28">
        <v>21.132999999999999</v>
      </c>
      <c r="BD28">
        <v>21.108799999999999</v>
      </c>
      <c r="BE28">
        <v>21.030899999999999</v>
      </c>
      <c r="BF28">
        <v>20.9391</v>
      </c>
      <c r="BG28">
        <v>20.812000000000001</v>
      </c>
      <c r="BH28">
        <v>20.774799999999999</v>
      </c>
      <c r="BI28">
        <v>20.677900000000001</v>
      </c>
      <c r="BJ28">
        <v>20.552700000000002</v>
      </c>
      <c r="BK28">
        <v>20.524899999999999</v>
      </c>
      <c r="BL28">
        <v>20.456800000000001</v>
      </c>
      <c r="BM28">
        <v>20.3584</v>
      </c>
      <c r="BN28">
        <v>20.279599999999999</v>
      </c>
      <c r="BO28">
        <v>20.184999999999999</v>
      </c>
      <c r="BP28">
        <v>20.083100000000002</v>
      </c>
      <c r="BQ28">
        <v>20.071899999999999</v>
      </c>
      <c r="BR28">
        <v>19.984500000000001</v>
      </c>
      <c r="BS28">
        <v>20.854800000000001</v>
      </c>
      <c r="BT28">
        <v>20.860900000000001</v>
      </c>
      <c r="BU28">
        <v>20.878699999999998</v>
      </c>
      <c r="BV28">
        <v>20.933199999999999</v>
      </c>
      <c r="BW28">
        <v>20.965</v>
      </c>
      <c r="BX28">
        <v>20.962199999999999</v>
      </c>
      <c r="BY28">
        <v>20.979199999999999</v>
      </c>
      <c r="BZ28">
        <v>20.974399999999999</v>
      </c>
      <c r="CA28">
        <v>20.9542</v>
      </c>
      <c r="CB28">
        <v>20.954799999999999</v>
      </c>
    </row>
    <row r="29" spans="1:80" x14ac:dyDescent="0.55000000000000004">
      <c r="A29">
        <v>66</v>
      </c>
      <c r="B29">
        <f t="shared" si="0"/>
        <v>22.009614102564097</v>
      </c>
      <c r="C29">
        <v>28.372699999999998</v>
      </c>
      <c r="D29">
        <v>25.1144</v>
      </c>
      <c r="E29">
        <v>29.328600000000002</v>
      </c>
      <c r="F29">
        <v>26.970700000000001</v>
      </c>
      <c r="G29">
        <v>22.454799999999999</v>
      </c>
      <c r="H29">
        <v>24.624300000000002</v>
      </c>
      <c r="I29">
        <v>22.015000000000001</v>
      </c>
      <c r="J29">
        <v>25.670200000000001</v>
      </c>
      <c r="K29">
        <v>24.171600000000002</v>
      </c>
      <c r="L29">
        <v>22.936599999999999</v>
      </c>
      <c r="M29">
        <v>23.615200000000002</v>
      </c>
      <c r="N29">
        <v>23.392099999999999</v>
      </c>
      <c r="O29">
        <v>23.571100000000001</v>
      </c>
      <c r="P29">
        <v>23.093399999999999</v>
      </c>
      <c r="Q29">
        <v>23.494599999999998</v>
      </c>
      <c r="R29">
        <v>21.124500000000001</v>
      </c>
      <c r="S29">
        <v>22.282499999999999</v>
      </c>
      <c r="T29">
        <v>22.590399999999999</v>
      </c>
      <c r="U29">
        <v>22.5869</v>
      </c>
      <c r="V29">
        <v>22.050699999999999</v>
      </c>
      <c r="W29">
        <v>21.430099999999999</v>
      </c>
      <c r="X29">
        <v>21.427800000000001</v>
      </c>
      <c r="Y29">
        <v>23.051500000000001</v>
      </c>
      <c r="Z29">
        <v>22.931699999999999</v>
      </c>
      <c r="AA29">
        <v>22.664100000000001</v>
      </c>
      <c r="AB29">
        <v>22.1965</v>
      </c>
      <c r="AC29">
        <v>21.6907</v>
      </c>
      <c r="AD29">
        <v>22.337599999999998</v>
      </c>
      <c r="AE29">
        <v>22.549700000000001</v>
      </c>
      <c r="AF29">
        <v>22.6069</v>
      </c>
      <c r="AG29">
        <v>22.608899999999998</v>
      </c>
      <c r="AH29">
        <v>22.613499999999998</v>
      </c>
      <c r="AI29">
        <v>22.5566</v>
      </c>
      <c r="AJ29">
        <v>22.430299999999999</v>
      </c>
      <c r="AK29">
        <v>22.3184</v>
      </c>
      <c r="AL29">
        <v>19.943899999999999</v>
      </c>
      <c r="AM29">
        <v>19.747299999999999</v>
      </c>
      <c r="AN29">
        <v>19.684699999999999</v>
      </c>
      <c r="AO29">
        <v>19.596399999999999</v>
      </c>
      <c r="AP29">
        <v>22.103999999999999</v>
      </c>
      <c r="AQ29">
        <v>22.197099999999999</v>
      </c>
      <c r="AR29">
        <v>22.206099999999999</v>
      </c>
      <c r="AS29">
        <v>22.1572</v>
      </c>
      <c r="AT29">
        <v>22.163599999999999</v>
      </c>
      <c r="AU29">
        <v>22.055800000000001</v>
      </c>
      <c r="AV29">
        <v>22.040500000000002</v>
      </c>
      <c r="AW29">
        <v>21.972300000000001</v>
      </c>
      <c r="AX29">
        <v>21.877500000000001</v>
      </c>
      <c r="AY29">
        <v>21.857500000000002</v>
      </c>
      <c r="AZ29">
        <v>21.6691</v>
      </c>
      <c r="BA29">
        <v>21.1403</v>
      </c>
      <c r="BB29">
        <v>21.171199999999999</v>
      </c>
      <c r="BC29">
        <v>21.132999999999999</v>
      </c>
      <c r="BD29">
        <v>21.108799999999999</v>
      </c>
      <c r="BE29">
        <v>21.030899999999999</v>
      </c>
      <c r="BF29">
        <v>20.9391</v>
      </c>
      <c r="BG29">
        <v>20.812000000000001</v>
      </c>
      <c r="BH29">
        <v>20.774799999999999</v>
      </c>
      <c r="BI29">
        <v>20.677900000000001</v>
      </c>
      <c r="BJ29">
        <v>20.552700000000002</v>
      </c>
      <c r="BK29">
        <v>20.524899999999999</v>
      </c>
      <c r="BL29">
        <v>20.456800000000001</v>
      </c>
      <c r="BM29">
        <v>20.3584</v>
      </c>
      <c r="BN29">
        <v>20.279599999999999</v>
      </c>
      <c r="BO29">
        <v>20.184999999999999</v>
      </c>
      <c r="BP29">
        <v>20.083100000000002</v>
      </c>
      <c r="BQ29">
        <v>20.071899999999999</v>
      </c>
      <c r="BR29">
        <v>19.984500000000001</v>
      </c>
      <c r="BS29">
        <v>20.854800000000001</v>
      </c>
      <c r="BT29">
        <v>20.860900000000001</v>
      </c>
      <c r="BU29">
        <v>20.878699999999998</v>
      </c>
      <c r="BV29">
        <v>20.933199999999999</v>
      </c>
      <c r="BW29">
        <v>20.965</v>
      </c>
      <c r="BX29">
        <v>20.962199999999999</v>
      </c>
      <c r="BY29">
        <v>20.979199999999999</v>
      </c>
      <c r="BZ29">
        <v>20.974399999999999</v>
      </c>
      <c r="CA29">
        <v>20.9542</v>
      </c>
      <c r="CB29">
        <v>20.954799999999999</v>
      </c>
    </row>
    <row r="30" spans="1:80" x14ac:dyDescent="0.55000000000000004">
      <c r="A30">
        <v>68</v>
      </c>
      <c r="B30">
        <f t="shared" si="0"/>
        <v>22.049867948717939</v>
      </c>
      <c r="C30">
        <v>28.9864</v>
      </c>
      <c r="D30">
        <v>25.1144</v>
      </c>
      <c r="E30">
        <v>29.328600000000002</v>
      </c>
      <c r="F30">
        <v>26.5349</v>
      </c>
      <c r="G30">
        <v>24.677900000000001</v>
      </c>
      <c r="H30">
        <v>25.424499999999998</v>
      </c>
      <c r="I30">
        <v>24.962800000000001</v>
      </c>
      <c r="J30">
        <v>22.8126</v>
      </c>
      <c r="K30">
        <v>24.5335</v>
      </c>
      <c r="L30">
        <v>23.475200000000001</v>
      </c>
      <c r="M30">
        <v>22.570399999999999</v>
      </c>
      <c r="N30">
        <v>22.177800000000001</v>
      </c>
      <c r="O30">
        <v>23.446000000000002</v>
      </c>
      <c r="P30">
        <v>21.2697</v>
      </c>
      <c r="Q30">
        <v>23.7164</v>
      </c>
      <c r="R30">
        <v>23.134499999999999</v>
      </c>
      <c r="S30">
        <v>22.608599999999999</v>
      </c>
      <c r="T30">
        <v>22.9541</v>
      </c>
      <c r="U30">
        <v>21.725300000000001</v>
      </c>
      <c r="V30">
        <v>21.3996</v>
      </c>
      <c r="W30">
        <v>21.849699999999999</v>
      </c>
      <c r="X30">
        <v>21.902899999999999</v>
      </c>
      <c r="Y30">
        <v>22.6586</v>
      </c>
      <c r="Z30">
        <v>22.454000000000001</v>
      </c>
      <c r="AA30">
        <v>22.2622</v>
      </c>
      <c r="AB30">
        <v>21.799499999999998</v>
      </c>
      <c r="AC30">
        <v>21.4221</v>
      </c>
      <c r="AD30">
        <v>20.560400000000001</v>
      </c>
      <c r="AE30">
        <v>22.549700000000001</v>
      </c>
      <c r="AF30">
        <v>22.6069</v>
      </c>
      <c r="AG30">
        <v>22.608899999999998</v>
      </c>
      <c r="AH30">
        <v>22.613499999999998</v>
      </c>
      <c r="AI30">
        <v>22.5566</v>
      </c>
      <c r="AJ30">
        <v>22.430299999999999</v>
      </c>
      <c r="AK30">
        <v>22.3184</v>
      </c>
      <c r="AL30">
        <v>22.0992</v>
      </c>
      <c r="AM30">
        <v>19.1937</v>
      </c>
      <c r="AN30">
        <v>19.152000000000001</v>
      </c>
      <c r="AO30">
        <v>19.080300000000001</v>
      </c>
      <c r="AP30">
        <v>22.202100000000002</v>
      </c>
      <c r="AQ30">
        <v>22.298500000000001</v>
      </c>
      <c r="AR30">
        <v>22.352399999999999</v>
      </c>
      <c r="AS30">
        <v>22.3431</v>
      </c>
      <c r="AT30">
        <v>22.377800000000001</v>
      </c>
      <c r="AU30">
        <v>22.302600000000002</v>
      </c>
      <c r="AV30">
        <v>22.310600000000001</v>
      </c>
      <c r="AW30">
        <v>22.261099999999999</v>
      </c>
      <c r="AX30">
        <v>22.186499999999999</v>
      </c>
      <c r="AY30">
        <v>22.198699999999999</v>
      </c>
      <c r="AZ30">
        <v>22.0367</v>
      </c>
      <c r="BA30">
        <v>21.909400000000002</v>
      </c>
      <c r="BB30">
        <v>21.847300000000001</v>
      </c>
      <c r="BC30">
        <v>21.132999999999999</v>
      </c>
      <c r="BD30">
        <v>21.108799999999999</v>
      </c>
      <c r="BE30">
        <v>21.030899999999999</v>
      </c>
      <c r="BF30">
        <v>20.9391</v>
      </c>
      <c r="BG30">
        <v>20.812000000000001</v>
      </c>
      <c r="BH30">
        <v>20.774799999999999</v>
      </c>
      <c r="BI30">
        <v>20.677900000000001</v>
      </c>
      <c r="BJ30">
        <v>20.552700000000002</v>
      </c>
      <c r="BK30">
        <v>20.524899999999999</v>
      </c>
      <c r="BL30">
        <v>20.456800000000001</v>
      </c>
      <c r="BM30">
        <v>20.3584</v>
      </c>
      <c r="BN30">
        <v>20.279599999999999</v>
      </c>
      <c r="BO30">
        <v>20.184999999999999</v>
      </c>
      <c r="BP30">
        <v>20.083100000000002</v>
      </c>
      <c r="BQ30">
        <v>20.071899999999999</v>
      </c>
      <c r="BR30">
        <v>19.984500000000001</v>
      </c>
      <c r="BS30">
        <v>20.854800000000001</v>
      </c>
      <c r="BT30">
        <v>20.860900000000001</v>
      </c>
      <c r="BU30">
        <v>20.878699999999998</v>
      </c>
      <c r="BV30">
        <v>20.933199999999999</v>
      </c>
      <c r="BW30">
        <v>20.965</v>
      </c>
      <c r="BX30">
        <v>20.962199999999999</v>
      </c>
      <c r="BY30">
        <v>20.979199999999999</v>
      </c>
      <c r="BZ30">
        <v>20.974399999999999</v>
      </c>
      <c r="CA30">
        <v>20.9542</v>
      </c>
      <c r="CB30">
        <v>20.954799999999999</v>
      </c>
    </row>
    <row r="31" spans="1:80" x14ac:dyDescent="0.55000000000000004">
      <c r="A31">
        <v>70</v>
      </c>
      <c r="B31">
        <f t="shared" si="0"/>
        <v>22.077992307692302</v>
      </c>
      <c r="C31">
        <v>26.936499999999999</v>
      </c>
      <c r="D31">
        <v>25.1144</v>
      </c>
      <c r="E31">
        <v>29.328600000000002</v>
      </c>
      <c r="F31">
        <v>26.693200000000001</v>
      </c>
      <c r="G31">
        <v>22.454799999999999</v>
      </c>
      <c r="H31">
        <v>24.850999999999999</v>
      </c>
      <c r="I31">
        <v>22.015000000000001</v>
      </c>
      <c r="J31">
        <v>25.670200000000001</v>
      </c>
      <c r="K31">
        <v>23.631900000000002</v>
      </c>
      <c r="L31">
        <v>21.651499999999999</v>
      </c>
      <c r="M31">
        <v>23.866</v>
      </c>
      <c r="N31">
        <v>23.2941</v>
      </c>
      <c r="O31">
        <v>22.6873</v>
      </c>
      <c r="P31">
        <v>21.7028</v>
      </c>
      <c r="Q31">
        <v>23.714700000000001</v>
      </c>
      <c r="R31">
        <v>23.1816</v>
      </c>
      <c r="S31">
        <v>22.902000000000001</v>
      </c>
      <c r="T31">
        <v>23.514800000000001</v>
      </c>
      <c r="U31">
        <v>23.2943</v>
      </c>
      <c r="V31">
        <v>20.303100000000001</v>
      </c>
      <c r="W31">
        <v>22.436800000000002</v>
      </c>
      <c r="X31">
        <v>22.648800000000001</v>
      </c>
      <c r="Y31">
        <v>22.581399999999999</v>
      </c>
      <c r="Z31">
        <v>21.736000000000001</v>
      </c>
      <c r="AA31">
        <v>21.6617</v>
      </c>
      <c r="AB31">
        <v>21.379200000000001</v>
      </c>
      <c r="AC31">
        <v>21.0855</v>
      </c>
      <c r="AD31">
        <v>21.477900000000002</v>
      </c>
      <c r="AE31">
        <v>21.484999999999999</v>
      </c>
      <c r="AF31">
        <v>22.426600000000001</v>
      </c>
      <c r="AG31">
        <v>22.521699999999999</v>
      </c>
      <c r="AH31">
        <v>22.4543</v>
      </c>
      <c r="AI31">
        <v>22.490300000000001</v>
      </c>
      <c r="AJ31">
        <v>22.423300000000001</v>
      </c>
      <c r="AK31">
        <v>22.366399999999999</v>
      </c>
      <c r="AL31">
        <v>22.1584</v>
      </c>
      <c r="AM31">
        <v>21.803100000000001</v>
      </c>
      <c r="AN31">
        <v>21.5288</v>
      </c>
      <c r="AO31">
        <v>18.6845</v>
      </c>
      <c r="AP31">
        <v>22.174700000000001</v>
      </c>
      <c r="AQ31">
        <v>22.301200000000001</v>
      </c>
      <c r="AR31">
        <v>22.390899999999998</v>
      </c>
      <c r="AS31">
        <v>22.4146</v>
      </c>
      <c r="AT31">
        <v>22.4757</v>
      </c>
      <c r="AU31">
        <v>22.4391</v>
      </c>
      <c r="AV31">
        <v>22.4742</v>
      </c>
      <c r="AW31">
        <v>22.463000000000001</v>
      </c>
      <c r="AX31">
        <v>22.408000000000001</v>
      </c>
      <c r="AY31">
        <v>22.443200000000001</v>
      </c>
      <c r="AZ31">
        <v>22.315100000000001</v>
      </c>
      <c r="BA31">
        <v>22.1968</v>
      </c>
      <c r="BB31">
        <v>22.147500000000001</v>
      </c>
      <c r="BC31">
        <v>22.0383</v>
      </c>
      <c r="BD31">
        <v>21.9709</v>
      </c>
      <c r="BE31">
        <v>20.683900000000001</v>
      </c>
      <c r="BF31">
        <v>20.607600000000001</v>
      </c>
      <c r="BG31">
        <v>20.504300000000001</v>
      </c>
      <c r="BH31">
        <v>20.479299999999999</v>
      </c>
      <c r="BI31">
        <v>20.4011</v>
      </c>
      <c r="BJ31">
        <v>20.293800000000001</v>
      </c>
      <c r="BK31">
        <v>20.279299999999999</v>
      </c>
      <c r="BL31">
        <v>20.203800000000001</v>
      </c>
      <c r="BM31">
        <v>20.117100000000001</v>
      </c>
      <c r="BN31">
        <v>20.0473</v>
      </c>
      <c r="BO31">
        <v>19.960799999999999</v>
      </c>
      <c r="BP31">
        <v>19.8535</v>
      </c>
      <c r="BQ31">
        <v>19.8492</v>
      </c>
      <c r="BR31">
        <v>19.7699</v>
      </c>
      <c r="BS31">
        <v>21.119700000000002</v>
      </c>
      <c r="BT31">
        <v>21.138100000000001</v>
      </c>
      <c r="BU31">
        <v>21.1678</v>
      </c>
      <c r="BV31">
        <v>21.241199999999999</v>
      </c>
      <c r="BW31">
        <v>21.231100000000001</v>
      </c>
      <c r="BX31">
        <v>21.243200000000002</v>
      </c>
      <c r="BY31">
        <v>21.269300000000001</v>
      </c>
      <c r="BZ31">
        <v>21.277000000000001</v>
      </c>
      <c r="CA31">
        <v>21.263100000000001</v>
      </c>
      <c r="CB31">
        <v>21.2713</v>
      </c>
    </row>
    <row r="32" spans="1:80" x14ac:dyDescent="0.55000000000000004">
      <c r="A32">
        <v>72</v>
      </c>
      <c r="B32">
        <f t="shared" si="0"/>
        <v>22.193588461538457</v>
      </c>
      <c r="C32">
        <v>28.372699999999998</v>
      </c>
      <c r="D32">
        <v>25.1144</v>
      </c>
      <c r="E32">
        <v>29.328600000000002</v>
      </c>
      <c r="F32">
        <v>26.970700000000001</v>
      </c>
      <c r="G32">
        <v>21.771100000000001</v>
      </c>
      <c r="H32">
        <v>25.424499999999998</v>
      </c>
      <c r="I32">
        <v>24.261900000000001</v>
      </c>
      <c r="J32">
        <v>25.670200000000001</v>
      </c>
      <c r="K32">
        <v>24.485900000000001</v>
      </c>
      <c r="L32">
        <v>22.936599999999999</v>
      </c>
      <c r="M32">
        <v>23.615200000000002</v>
      </c>
      <c r="N32">
        <v>23.8004</v>
      </c>
      <c r="O32">
        <v>23.8017</v>
      </c>
      <c r="P32">
        <v>22.986999999999998</v>
      </c>
      <c r="Q32">
        <v>22.347100000000001</v>
      </c>
      <c r="R32">
        <v>22.2438</v>
      </c>
      <c r="S32">
        <v>21.428999999999998</v>
      </c>
      <c r="T32">
        <v>23.514800000000001</v>
      </c>
      <c r="U32">
        <v>23.2943</v>
      </c>
      <c r="V32">
        <v>22.678100000000001</v>
      </c>
      <c r="W32">
        <v>22.633700000000001</v>
      </c>
      <c r="X32">
        <v>22.896699999999999</v>
      </c>
      <c r="Y32">
        <v>22.9499</v>
      </c>
      <c r="Z32">
        <v>22.6785</v>
      </c>
      <c r="AA32">
        <v>21.6617</v>
      </c>
      <c r="AB32">
        <v>21.379200000000001</v>
      </c>
      <c r="AC32">
        <v>21.0855</v>
      </c>
      <c r="AD32">
        <v>21.477900000000002</v>
      </c>
      <c r="AE32">
        <v>21.484999999999999</v>
      </c>
      <c r="AF32">
        <v>21.4466</v>
      </c>
      <c r="AG32">
        <v>22.521699999999999</v>
      </c>
      <c r="AH32">
        <v>22.4543</v>
      </c>
      <c r="AI32">
        <v>22.490300000000001</v>
      </c>
      <c r="AJ32">
        <v>22.423300000000001</v>
      </c>
      <c r="AK32">
        <v>22.366399999999999</v>
      </c>
      <c r="AL32">
        <v>22.1584</v>
      </c>
      <c r="AM32">
        <v>21.803100000000001</v>
      </c>
      <c r="AN32">
        <v>21.5288</v>
      </c>
      <c r="AO32">
        <v>21.284199999999998</v>
      </c>
      <c r="AP32">
        <v>21.963899999999999</v>
      </c>
      <c r="AQ32">
        <v>22.112400000000001</v>
      </c>
      <c r="AR32">
        <v>22.2349</v>
      </c>
      <c r="AS32">
        <v>22.291499999999999</v>
      </c>
      <c r="AT32">
        <v>22.278600000000001</v>
      </c>
      <c r="AU32">
        <v>22.273900000000001</v>
      </c>
      <c r="AV32">
        <v>22.335899999999999</v>
      </c>
      <c r="AW32">
        <v>22.350100000000001</v>
      </c>
      <c r="AX32">
        <v>22.319199999999999</v>
      </c>
      <c r="AY32">
        <v>22.1723</v>
      </c>
      <c r="AZ32">
        <v>22.096399999999999</v>
      </c>
      <c r="BA32">
        <v>21.990100000000002</v>
      </c>
      <c r="BB32">
        <v>21.9588</v>
      </c>
      <c r="BC32">
        <v>21.87</v>
      </c>
      <c r="BD32">
        <v>21.816600000000001</v>
      </c>
      <c r="BE32">
        <v>21.673300000000001</v>
      </c>
      <c r="BF32">
        <v>20.607600000000001</v>
      </c>
      <c r="BG32">
        <v>20.504300000000001</v>
      </c>
      <c r="BH32">
        <v>20.479299999999999</v>
      </c>
      <c r="BI32">
        <v>20.4011</v>
      </c>
      <c r="BJ32">
        <v>20.293800000000001</v>
      </c>
      <c r="BK32">
        <v>20.279299999999999</v>
      </c>
      <c r="BL32">
        <v>20.203800000000001</v>
      </c>
      <c r="BM32">
        <v>20.117100000000001</v>
      </c>
      <c r="BN32">
        <v>20.0473</v>
      </c>
      <c r="BO32">
        <v>19.960799999999999</v>
      </c>
      <c r="BP32">
        <v>19.8535</v>
      </c>
      <c r="BQ32">
        <v>19.8492</v>
      </c>
      <c r="BR32">
        <v>19.7699</v>
      </c>
      <c r="BS32">
        <v>21.119700000000002</v>
      </c>
      <c r="BT32">
        <v>21.138100000000001</v>
      </c>
      <c r="BU32">
        <v>21.1678</v>
      </c>
      <c r="BV32">
        <v>21.241199999999999</v>
      </c>
      <c r="BW32">
        <v>21.231100000000001</v>
      </c>
      <c r="BX32">
        <v>21.243200000000002</v>
      </c>
      <c r="BY32">
        <v>21.269300000000001</v>
      </c>
      <c r="BZ32">
        <v>21.277000000000001</v>
      </c>
      <c r="CA32">
        <v>21.263100000000001</v>
      </c>
      <c r="CB32">
        <v>21.2713</v>
      </c>
    </row>
    <row r="33" spans="1:80" x14ac:dyDescent="0.55000000000000004">
      <c r="A33">
        <v>74</v>
      </c>
      <c r="B33">
        <f t="shared" si="0"/>
        <v>22.145956410256414</v>
      </c>
      <c r="C33">
        <v>28.9864</v>
      </c>
      <c r="D33">
        <v>25.1144</v>
      </c>
      <c r="E33">
        <v>29.328600000000002</v>
      </c>
      <c r="F33">
        <v>26.5349</v>
      </c>
      <c r="G33">
        <v>24.195499999999999</v>
      </c>
      <c r="H33">
        <v>24.850999999999999</v>
      </c>
      <c r="I33">
        <v>24.990300000000001</v>
      </c>
      <c r="J33">
        <v>25.670200000000001</v>
      </c>
      <c r="K33">
        <v>23.928799999999999</v>
      </c>
      <c r="L33">
        <v>23.475200000000001</v>
      </c>
      <c r="M33">
        <v>22.570399999999999</v>
      </c>
      <c r="N33">
        <v>22.177800000000001</v>
      </c>
      <c r="O33">
        <v>23.446000000000002</v>
      </c>
      <c r="P33">
        <v>23.093399999999999</v>
      </c>
      <c r="Q33">
        <v>23.494599999999998</v>
      </c>
      <c r="R33">
        <v>21.750900000000001</v>
      </c>
      <c r="S33">
        <v>21.8521</v>
      </c>
      <c r="T33">
        <v>22.922499999999999</v>
      </c>
      <c r="U33">
        <v>23.000800000000002</v>
      </c>
      <c r="V33">
        <v>22.4742</v>
      </c>
      <c r="W33">
        <v>22.461600000000001</v>
      </c>
      <c r="X33">
        <v>22.963699999999999</v>
      </c>
      <c r="Y33">
        <v>23.197800000000001</v>
      </c>
      <c r="Z33">
        <v>23.153400000000001</v>
      </c>
      <c r="AA33">
        <v>20.485800000000001</v>
      </c>
      <c r="AB33">
        <v>20.350200000000001</v>
      </c>
      <c r="AC33">
        <v>20.209099999999999</v>
      </c>
      <c r="AD33">
        <v>22.209</v>
      </c>
      <c r="AE33">
        <v>22.294</v>
      </c>
      <c r="AF33">
        <v>22.358499999999999</v>
      </c>
      <c r="AG33">
        <v>22.09</v>
      </c>
      <c r="AH33">
        <v>22.093699999999998</v>
      </c>
      <c r="AI33">
        <v>22.189499999999999</v>
      </c>
      <c r="AJ33">
        <v>22.178100000000001</v>
      </c>
      <c r="AK33">
        <v>22.176500000000001</v>
      </c>
      <c r="AL33">
        <v>21.995899999999999</v>
      </c>
      <c r="AM33">
        <v>21.636700000000001</v>
      </c>
      <c r="AN33">
        <v>21.4085</v>
      </c>
      <c r="AO33">
        <v>21.159099999999999</v>
      </c>
      <c r="AP33">
        <v>20.554400000000001</v>
      </c>
      <c r="AQ33">
        <v>21.937000000000001</v>
      </c>
      <c r="AR33">
        <v>22.0108</v>
      </c>
      <c r="AS33">
        <v>22.098700000000001</v>
      </c>
      <c r="AT33">
        <v>22.1083</v>
      </c>
      <c r="AU33">
        <v>22.134</v>
      </c>
      <c r="AV33">
        <v>22.220300000000002</v>
      </c>
      <c r="AW33">
        <v>22.255800000000001</v>
      </c>
      <c r="AX33">
        <v>22.2515</v>
      </c>
      <c r="AY33">
        <v>22.151</v>
      </c>
      <c r="AZ33">
        <v>22.1128</v>
      </c>
      <c r="BA33">
        <v>22.0197</v>
      </c>
      <c r="BB33">
        <v>22.005299999999998</v>
      </c>
      <c r="BC33">
        <v>21.94</v>
      </c>
      <c r="BD33">
        <v>21.901</v>
      </c>
      <c r="BE33">
        <v>21.773299999999999</v>
      </c>
      <c r="BF33">
        <v>21.665199999999999</v>
      </c>
      <c r="BG33">
        <v>21.537299999999998</v>
      </c>
      <c r="BH33">
        <v>20.0534</v>
      </c>
      <c r="BI33">
        <v>19.962800000000001</v>
      </c>
      <c r="BJ33">
        <v>19.869</v>
      </c>
      <c r="BK33">
        <v>19.868200000000002</v>
      </c>
      <c r="BL33">
        <v>19.8017</v>
      </c>
      <c r="BM33">
        <v>19.73</v>
      </c>
      <c r="BN33">
        <v>19.668800000000001</v>
      </c>
      <c r="BO33">
        <v>19.6252</v>
      </c>
      <c r="BP33">
        <v>19.549299999999999</v>
      </c>
      <c r="BQ33">
        <v>19.552199999999999</v>
      </c>
      <c r="BR33">
        <v>19.4724</v>
      </c>
      <c r="BS33">
        <v>21.3644</v>
      </c>
      <c r="BT33">
        <v>21.398800000000001</v>
      </c>
      <c r="BU33">
        <v>21.4542</v>
      </c>
      <c r="BV33">
        <v>21.5168</v>
      </c>
      <c r="BW33">
        <v>21.521599999999999</v>
      </c>
      <c r="BX33">
        <v>21.513300000000001</v>
      </c>
      <c r="BY33">
        <v>21.557600000000001</v>
      </c>
      <c r="BZ33">
        <v>21.584900000000001</v>
      </c>
      <c r="CA33">
        <v>21.577999999999999</v>
      </c>
      <c r="CB33">
        <v>21.596499999999999</v>
      </c>
    </row>
    <row r="34" spans="1:80" x14ac:dyDescent="0.55000000000000004">
      <c r="A34">
        <v>76</v>
      </c>
      <c r="B34">
        <f t="shared" si="0"/>
        <v>22.058023076923082</v>
      </c>
      <c r="C34">
        <v>28.305599999999998</v>
      </c>
      <c r="D34">
        <v>25.1144</v>
      </c>
      <c r="E34">
        <v>29.328600000000002</v>
      </c>
      <c r="F34">
        <v>26.693200000000001</v>
      </c>
      <c r="G34">
        <v>21.771100000000001</v>
      </c>
      <c r="H34">
        <v>25.424499999999998</v>
      </c>
      <c r="I34">
        <v>24.261900000000001</v>
      </c>
      <c r="J34">
        <v>25.670200000000001</v>
      </c>
      <c r="K34">
        <v>23.631900000000002</v>
      </c>
      <c r="L34">
        <v>21.651499999999999</v>
      </c>
      <c r="M34">
        <v>23.866</v>
      </c>
      <c r="N34">
        <v>22.667000000000002</v>
      </c>
      <c r="O34">
        <v>23.446000000000002</v>
      </c>
      <c r="P34">
        <v>21.2697</v>
      </c>
      <c r="Q34">
        <v>23.7164</v>
      </c>
      <c r="R34">
        <v>21.026800000000001</v>
      </c>
      <c r="S34">
        <v>22.6236</v>
      </c>
      <c r="T34">
        <v>22.872499999999999</v>
      </c>
      <c r="U34">
        <v>22.5869</v>
      </c>
      <c r="V34">
        <v>22.050699999999999</v>
      </c>
      <c r="W34">
        <v>21.430099999999999</v>
      </c>
      <c r="X34">
        <v>22.963699999999999</v>
      </c>
      <c r="Y34">
        <v>23.197800000000001</v>
      </c>
      <c r="Z34">
        <v>23.153400000000001</v>
      </c>
      <c r="AA34">
        <v>22.828099999999999</v>
      </c>
      <c r="AB34">
        <v>20.350200000000001</v>
      </c>
      <c r="AC34">
        <v>20.209099999999999</v>
      </c>
      <c r="AD34">
        <v>22.209</v>
      </c>
      <c r="AE34">
        <v>22.294</v>
      </c>
      <c r="AF34">
        <v>22.358499999999999</v>
      </c>
      <c r="AG34">
        <v>22.401599999999998</v>
      </c>
      <c r="AH34">
        <v>21.727699999999999</v>
      </c>
      <c r="AI34">
        <v>21.7972</v>
      </c>
      <c r="AJ34">
        <v>21.641400000000001</v>
      </c>
      <c r="AK34">
        <v>21.630800000000001</v>
      </c>
      <c r="AL34">
        <v>21.52</v>
      </c>
      <c r="AM34">
        <v>21.209800000000001</v>
      </c>
      <c r="AN34">
        <v>20.985700000000001</v>
      </c>
      <c r="AO34">
        <v>20.8019</v>
      </c>
      <c r="AP34">
        <v>20.939399999999999</v>
      </c>
      <c r="AQ34">
        <v>21.037700000000001</v>
      </c>
      <c r="AR34">
        <v>22.0108</v>
      </c>
      <c r="AS34">
        <v>22.098700000000001</v>
      </c>
      <c r="AT34">
        <v>22.1083</v>
      </c>
      <c r="AU34">
        <v>22.134</v>
      </c>
      <c r="AV34">
        <v>22.220300000000002</v>
      </c>
      <c r="AW34">
        <v>22.255800000000001</v>
      </c>
      <c r="AX34">
        <v>22.2515</v>
      </c>
      <c r="AY34">
        <v>22.151</v>
      </c>
      <c r="AZ34">
        <v>22.1128</v>
      </c>
      <c r="BA34">
        <v>22.0197</v>
      </c>
      <c r="BB34">
        <v>22.005299999999998</v>
      </c>
      <c r="BC34">
        <v>21.94</v>
      </c>
      <c r="BD34">
        <v>21.901</v>
      </c>
      <c r="BE34">
        <v>21.773299999999999</v>
      </c>
      <c r="BF34">
        <v>21.665199999999999</v>
      </c>
      <c r="BG34">
        <v>21.537299999999998</v>
      </c>
      <c r="BH34">
        <v>21.4895</v>
      </c>
      <c r="BI34">
        <v>19.962800000000001</v>
      </c>
      <c r="BJ34">
        <v>19.869</v>
      </c>
      <c r="BK34">
        <v>19.868200000000002</v>
      </c>
      <c r="BL34">
        <v>19.8017</v>
      </c>
      <c r="BM34">
        <v>19.73</v>
      </c>
      <c r="BN34">
        <v>19.668800000000001</v>
      </c>
      <c r="BO34">
        <v>19.6252</v>
      </c>
      <c r="BP34">
        <v>19.549299999999999</v>
      </c>
      <c r="BQ34">
        <v>19.552199999999999</v>
      </c>
      <c r="BR34">
        <v>19.4724</v>
      </c>
      <c r="BS34">
        <v>21.3644</v>
      </c>
      <c r="BT34">
        <v>21.398800000000001</v>
      </c>
      <c r="BU34">
        <v>21.4542</v>
      </c>
      <c r="BV34">
        <v>21.5168</v>
      </c>
      <c r="BW34">
        <v>21.521599999999999</v>
      </c>
      <c r="BX34">
        <v>21.513300000000001</v>
      </c>
      <c r="BY34">
        <v>21.557600000000001</v>
      </c>
      <c r="BZ34">
        <v>21.584900000000001</v>
      </c>
      <c r="CA34">
        <v>21.577999999999999</v>
      </c>
      <c r="CB34">
        <v>21.596499999999999</v>
      </c>
    </row>
    <row r="35" spans="1:80" x14ac:dyDescent="0.55000000000000004">
      <c r="A35">
        <v>78</v>
      </c>
      <c r="B35">
        <f t="shared" si="0"/>
        <v>22.168912820512823</v>
      </c>
      <c r="C35">
        <v>28.372699999999998</v>
      </c>
      <c r="D35">
        <v>25.1144</v>
      </c>
      <c r="E35">
        <v>29.328600000000002</v>
      </c>
      <c r="F35">
        <v>26.970700000000001</v>
      </c>
      <c r="G35">
        <v>24.195499999999999</v>
      </c>
      <c r="H35">
        <v>24.850999999999999</v>
      </c>
      <c r="I35">
        <v>25.098199999999999</v>
      </c>
      <c r="J35">
        <v>23.3</v>
      </c>
      <c r="K35">
        <v>24.485900000000001</v>
      </c>
      <c r="L35">
        <v>22.936599999999999</v>
      </c>
      <c r="M35">
        <v>23.866</v>
      </c>
      <c r="N35">
        <v>23.734200000000001</v>
      </c>
      <c r="O35">
        <v>22.6873</v>
      </c>
      <c r="P35">
        <v>21.7028</v>
      </c>
      <c r="Q35">
        <v>23.714700000000001</v>
      </c>
      <c r="R35">
        <v>23.1816</v>
      </c>
      <c r="S35">
        <v>22.608599999999999</v>
      </c>
      <c r="T35">
        <v>22.9541</v>
      </c>
      <c r="U35">
        <v>21.725300000000001</v>
      </c>
      <c r="V35">
        <v>21.3996</v>
      </c>
      <c r="W35">
        <v>21.849699999999999</v>
      </c>
      <c r="X35">
        <v>21.902899999999999</v>
      </c>
      <c r="Y35">
        <v>23.197800000000001</v>
      </c>
      <c r="Z35">
        <v>23.153400000000001</v>
      </c>
      <c r="AA35">
        <v>22.828099999999999</v>
      </c>
      <c r="AB35">
        <v>22.347899999999999</v>
      </c>
      <c r="AC35">
        <v>19.743600000000001</v>
      </c>
      <c r="AD35">
        <v>22.388300000000001</v>
      </c>
      <c r="AE35">
        <v>22.545000000000002</v>
      </c>
      <c r="AF35">
        <v>22.652200000000001</v>
      </c>
      <c r="AG35">
        <v>22.662299999999998</v>
      </c>
      <c r="AH35">
        <v>22.555900000000001</v>
      </c>
      <c r="AI35">
        <v>21.7972</v>
      </c>
      <c r="AJ35">
        <v>21.641400000000001</v>
      </c>
      <c r="AK35">
        <v>21.630800000000001</v>
      </c>
      <c r="AL35">
        <v>21.52</v>
      </c>
      <c r="AM35">
        <v>21.209800000000001</v>
      </c>
      <c r="AN35">
        <v>20.985700000000001</v>
      </c>
      <c r="AO35">
        <v>20.8019</v>
      </c>
      <c r="AP35">
        <v>20.939399999999999</v>
      </c>
      <c r="AQ35">
        <v>21.037700000000001</v>
      </c>
      <c r="AR35">
        <v>20.9999</v>
      </c>
      <c r="AS35">
        <v>22.098700000000001</v>
      </c>
      <c r="AT35">
        <v>22.1083</v>
      </c>
      <c r="AU35">
        <v>22.134</v>
      </c>
      <c r="AV35">
        <v>22.220300000000002</v>
      </c>
      <c r="AW35">
        <v>22.255800000000001</v>
      </c>
      <c r="AX35">
        <v>22.2515</v>
      </c>
      <c r="AY35">
        <v>22.151</v>
      </c>
      <c r="AZ35">
        <v>22.1128</v>
      </c>
      <c r="BA35">
        <v>22.0197</v>
      </c>
      <c r="BB35">
        <v>22.005299999999998</v>
      </c>
      <c r="BC35">
        <v>21.94</v>
      </c>
      <c r="BD35">
        <v>21.901</v>
      </c>
      <c r="BE35">
        <v>21.773299999999999</v>
      </c>
      <c r="BF35">
        <v>21.665199999999999</v>
      </c>
      <c r="BG35">
        <v>21.537299999999998</v>
      </c>
      <c r="BH35">
        <v>21.4895</v>
      </c>
      <c r="BI35">
        <v>21.347799999999999</v>
      </c>
      <c r="BJ35">
        <v>21.191099999999999</v>
      </c>
      <c r="BK35">
        <v>19.868200000000002</v>
      </c>
      <c r="BL35">
        <v>19.8017</v>
      </c>
      <c r="BM35">
        <v>19.73</v>
      </c>
      <c r="BN35">
        <v>19.668800000000001</v>
      </c>
      <c r="BO35">
        <v>19.6252</v>
      </c>
      <c r="BP35">
        <v>19.549299999999999</v>
      </c>
      <c r="BQ35">
        <v>19.552199999999999</v>
      </c>
      <c r="BR35">
        <v>19.4724</v>
      </c>
      <c r="BS35">
        <v>21.3644</v>
      </c>
      <c r="BT35">
        <v>21.398800000000001</v>
      </c>
      <c r="BU35">
        <v>21.4542</v>
      </c>
      <c r="BV35">
        <v>21.5168</v>
      </c>
      <c r="BW35">
        <v>21.521599999999999</v>
      </c>
      <c r="BX35">
        <v>21.513300000000001</v>
      </c>
      <c r="BY35">
        <v>21.557600000000001</v>
      </c>
      <c r="BZ35">
        <v>21.584900000000001</v>
      </c>
      <c r="CA35">
        <v>21.577999999999999</v>
      </c>
      <c r="CB35">
        <v>21.596499999999999</v>
      </c>
    </row>
    <row r="36" spans="1:80" x14ac:dyDescent="0.55000000000000004">
      <c r="A36">
        <v>80</v>
      </c>
      <c r="B36">
        <f t="shared" si="0"/>
        <v>22.151648717948717</v>
      </c>
      <c r="C36">
        <v>28.9864</v>
      </c>
      <c r="D36">
        <v>25.1144</v>
      </c>
      <c r="E36">
        <v>29.328600000000002</v>
      </c>
      <c r="F36">
        <v>26.5349</v>
      </c>
      <c r="G36">
        <v>22.454799999999999</v>
      </c>
      <c r="H36">
        <v>25.424499999999998</v>
      </c>
      <c r="I36">
        <v>23.381699999999999</v>
      </c>
      <c r="J36">
        <v>25.670200000000001</v>
      </c>
      <c r="K36">
        <v>23.438300000000002</v>
      </c>
      <c r="L36">
        <v>23.475200000000001</v>
      </c>
      <c r="M36">
        <v>22.570399999999999</v>
      </c>
      <c r="N36">
        <v>23.866199999999999</v>
      </c>
      <c r="O36">
        <v>23.854900000000001</v>
      </c>
      <c r="P36">
        <v>22.986999999999998</v>
      </c>
      <c r="Q36">
        <v>22.347100000000001</v>
      </c>
      <c r="R36">
        <v>22.2438</v>
      </c>
      <c r="S36">
        <v>22.902000000000001</v>
      </c>
      <c r="T36">
        <v>23.514800000000001</v>
      </c>
      <c r="U36">
        <v>23.2943</v>
      </c>
      <c r="V36">
        <v>20.769200000000001</v>
      </c>
      <c r="W36">
        <v>22.080100000000002</v>
      </c>
      <c r="X36">
        <v>22.244499999999999</v>
      </c>
      <c r="Y36">
        <v>22.6586</v>
      </c>
      <c r="Z36">
        <v>22.454000000000001</v>
      </c>
      <c r="AA36">
        <v>22.2622</v>
      </c>
      <c r="AB36">
        <v>21.799499999999998</v>
      </c>
      <c r="AC36">
        <v>21.4221</v>
      </c>
      <c r="AD36">
        <v>22.3277</v>
      </c>
      <c r="AE36">
        <v>22.5244</v>
      </c>
      <c r="AF36">
        <v>22.482199999999999</v>
      </c>
      <c r="AG36">
        <v>22.5746</v>
      </c>
      <c r="AH36">
        <v>22.558800000000002</v>
      </c>
      <c r="AI36">
        <v>22.4176</v>
      </c>
      <c r="AJ36">
        <v>21.090599999999998</v>
      </c>
      <c r="AK36">
        <v>21.112100000000002</v>
      </c>
      <c r="AL36">
        <v>21.0581</v>
      </c>
      <c r="AM36">
        <v>20.802</v>
      </c>
      <c r="AN36">
        <v>20.633099999999999</v>
      </c>
      <c r="AO36">
        <v>20.5046</v>
      </c>
      <c r="AP36">
        <v>21.502300000000002</v>
      </c>
      <c r="AQ36">
        <v>21.6463</v>
      </c>
      <c r="AR36">
        <v>21.6372</v>
      </c>
      <c r="AS36">
        <v>21.578499999999998</v>
      </c>
      <c r="AT36">
        <v>22.019500000000001</v>
      </c>
      <c r="AU36">
        <v>22.066099999999999</v>
      </c>
      <c r="AV36">
        <v>22.074300000000001</v>
      </c>
      <c r="AW36">
        <v>22.133700000000001</v>
      </c>
      <c r="AX36">
        <v>22.108499999999999</v>
      </c>
      <c r="AY36">
        <v>22.0381</v>
      </c>
      <c r="AZ36">
        <v>22.0335</v>
      </c>
      <c r="BA36">
        <v>21.9541</v>
      </c>
      <c r="BB36">
        <v>21.956299999999999</v>
      </c>
      <c r="BC36">
        <v>21.912299999999998</v>
      </c>
      <c r="BD36">
        <v>21.8871</v>
      </c>
      <c r="BE36">
        <v>21.776900000000001</v>
      </c>
      <c r="BF36">
        <v>21.670400000000001</v>
      </c>
      <c r="BG36">
        <v>21.522300000000001</v>
      </c>
      <c r="BH36">
        <v>21.480699999999999</v>
      </c>
      <c r="BI36">
        <v>21.350999999999999</v>
      </c>
      <c r="BJ36">
        <v>21.202500000000001</v>
      </c>
      <c r="BK36">
        <v>21.151800000000001</v>
      </c>
      <c r="BL36">
        <v>21.060199999999998</v>
      </c>
      <c r="BM36">
        <v>19.250299999999999</v>
      </c>
      <c r="BN36">
        <v>19.197399999999998</v>
      </c>
      <c r="BO36">
        <v>19.167400000000001</v>
      </c>
      <c r="BP36">
        <v>19.104299999999999</v>
      </c>
      <c r="BQ36">
        <v>19.111799999999999</v>
      </c>
      <c r="BR36">
        <v>19.0397</v>
      </c>
      <c r="BS36">
        <v>21.426400000000001</v>
      </c>
      <c r="BT36">
        <v>21.477699999999999</v>
      </c>
      <c r="BU36">
        <v>21.5336</v>
      </c>
      <c r="BV36">
        <v>21.599</v>
      </c>
      <c r="BW36">
        <v>21.584800000000001</v>
      </c>
      <c r="BX36">
        <v>21.591699999999999</v>
      </c>
      <c r="BY36">
        <v>21.648800000000001</v>
      </c>
      <c r="BZ36">
        <v>21.7088</v>
      </c>
      <c r="CA36">
        <v>21.709299999999999</v>
      </c>
      <c r="CB36">
        <v>21.7485</v>
      </c>
    </row>
    <row r="37" spans="1:80" x14ac:dyDescent="0.55000000000000004">
      <c r="A37">
        <v>82</v>
      </c>
      <c r="B37">
        <f t="shared" si="0"/>
        <v>22.209164102564099</v>
      </c>
      <c r="C37">
        <v>28.305599999999998</v>
      </c>
      <c r="D37">
        <v>25.1144</v>
      </c>
      <c r="E37">
        <v>29.328600000000002</v>
      </c>
      <c r="F37">
        <v>26.693200000000001</v>
      </c>
      <c r="G37">
        <v>24.929099999999998</v>
      </c>
      <c r="H37">
        <v>24.850999999999999</v>
      </c>
      <c r="I37">
        <v>24.962800000000001</v>
      </c>
      <c r="J37">
        <v>25.670200000000001</v>
      </c>
      <c r="K37">
        <v>24.171600000000002</v>
      </c>
      <c r="L37">
        <v>21.651499999999999</v>
      </c>
      <c r="M37">
        <v>23.866</v>
      </c>
      <c r="N37">
        <v>22.667000000000002</v>
      </c>
      <c r="O37">
        <v>23.446000000000002</v>
      </c>
      <c r="P37">
        <v>23.093399999999999</v>
      </c>
      <c r="Q37">
        <v>23.494599999999998</v>
      </c>
      <c r="R37">
        <v>22.2438</v>
      </c>
      <c r="S37">
        <v>21.428999999999998</v>
      </c>
      <c r="T37">
        <v>23.514800000000001</v>
      </c>
      <c r="U37">
        <v>23.2943</v>
      </c>
      <c r="V37">
        <v>20.303100000000001</v>
      </c>
      <c r="W37">
        <v>22.436800000000002</v>
      </c>
      <c r="X37">
        <v>22.648800000000001</v>
      </c>
      <c r="Y37">
        <v>22.581399999999999</v>
      </c>
      <c r="Z37">
        <v>22.454000000000001</v>
      </c>
      <c r="AA37">
        <v>22.2622</v>
      </c>
      <c r="AB37">
        <v>21.799499999999998</v>
      </c>
      <c r="AC37">
        <v>21.4221</v>
      </c>
      <c r="AD37">
        <v>22.337599999999998</v>
      </c>
      <c r="AE37">
        <v>22.549700000000001</v>
      </c>
      <c r="AF37">
        <v>22.6069</v>
      </c>
      <c r="AG37">
        <v>22.608899999999998</v>
      </c>
      <c r="AH37">
        <v>22.613499999999998</v>
      </c>
      <c r="AI37">
        <v>22.5566</v>
      </c>
      <c r="AJ37">
        <v>22.430299999999999</v>
      </c>
      <c r="AK37">
        <v>21.112100000000002</v>
      </c>
      <c r="AL37">
        <v>21.0581</v>
      </c>
      <c r="AM37">
        <v>20.802</v>
      </c>
      <c r="AN37">
        <v>20.633099999999999</v>
      </c>
      <c r="AO37">
        <v>20.5046</v>
      </c>
      <c r="AP37">
        <v>21.502300000000002</v>
      </c>
      <c r="AQ37">
        <v>21.6463</v>
      </c>
      <c r="AR37">
        <v>21.6372</v>
      </c>
      <c r="AS37">
        <v>21.578499999999998</v>
      </c>
      <c r="AT37">
        <v>21.54</v>
      </c>
      <c r="AU37">
        <v>22.066099999999999</v>
      </c>
      <c r="AV37">
        <v>22.074300000000001</v>
      </c>
      <c r="AW37">
        <v>22.133700000000001</v>
      </c>
      <c r="AX37">
        <v>22.108499999999999</v>
      </c>
      <c r="AY37">
        <v>22.0381</v>
      </c>
      <c r="AZ37">
        <v>22.0335</v>
      </c>
      <c r="BA37">
        <v>21.9541</v>
      </c>
      <c r="BB37">
        <v>21.956299999999999</v>
      </c>
      <c r="BC37">
        <v>21.912299999999998</v>
      </c>
      <c r="BD37">
        <v>21.8871</v>
      </c>
      <c r="BE37">
        <v>21.776900000000001</v>
      </c>
      <c r="BF37">
        <v>21.670400000000001</v>
      </c>
      <c r="BG37">
        <v>21.522300000000001</v>
      </c>
      <c r="BH37">
        <v>21.480699999999999</v>
      </c>
      <c r="BI37">
        <v>21.350999999999999</v>
      </c>
      <c r="BJ37">
        <v>21.202500000000001</v>
      </c>
      <c r="BK37">
        <v>21.151800000000001</v>
      </c>
      <c r="BL37">
        <v>21.060199999999998</v>
      </c>
      <c r="BM37">
        <v>20.933299999999999</v>
      </c>
      <c r="BN37">
        <v>19.197399999999998</v>
      </c>
      <c r="BO37">
        <v>19.167400000000001</v>
      </c>
      <c r="BP37">
        <v>19.104299999999999</v>
      </c>
      <c r="BQ37">
        <v>19.111799999999999</v>
      </c>
      <c r="BR37">
        <v>19.0397</v>
      </c>
      <c r="BS37">
        <v>21.426400000000001</v>
      </c>
      <c r="BT37">
        <v>21.477699999999999</v>
      </c>
      <c r="BU37">
        <v>21.5336</v>
      </c>
      <c r="BV37">
        <v>21.599</v>
      </c>
      <c r="BW37">
        <v>21.584800000000001</v>
      </c>
      <c r="BX37">
        <v>21.591699999999999</v>
      </c>
      <c r="BY37">
        <v>21.648800000000001</v>
      </c>
      <c r="BZ37">
        <v>21.7088</v>
      </c>
      <c r="CA37">
        <v>21.709299999999999</v>
      </c>
      <c r="CB37">
        <v>21.7485</v>
      </c>
    </row>
    <row r="38" spans="1:80" x14ac:dyDescent="0.55000000000000004">
      <c r="A38">
        <v>84</v>
      </c>
      <c r="B38">
        <f t="shared" si="0"/>
        <v>22.181746153846152</v>
      </c>
      <c r="C38">
        <v>28.372699999999998</v>
      </c>
      <c r="D38">
        <v>25.1144</v>
      </c>
      <c r="E38">
        <v>29.328600000000002</v>
      </c>
      <c r="F38">
        <v>26.970700000000001</v>
      </c>
      <c r="G38">
        <v>22.454799999999999</v>
      </c>
      <c r="H38">
        <v>25.424499999999998</v>
      </c>
      <c r="I38">
        <v>23.381699999999999</v>
      </c>
      <c r="J38">
        <v>25.670200000000001</v>
      </c>
      <c r="K38">
        <v>24.5335</v>
      </c>
      <c r="L38">
        <v>22.936599999999999</v>
      </c>
      <c r="M38">
        <v>23.866</v>
      </c>
      <c r="N38">
        <v>23.2941</v>
      </c>
      <c r="O38">
        <v>23.446000000000002</v>
      </c>
      <c r="P38">
        <v>21.2697</v>
      </c>
      <c r="Q38">
        <v>23.7164</v>
      </c>
      <c r="R38">
        <v>21.124500000000001</v>
      </c>
      <c r="S38">
        <v>22.282499999999999</v>
      </c>
      <c r="T38">
        <v>23.207799999999999</v>
      </c>
      <c r="U38">
        <v>23.0608</v>
      </c>
      <c r="V38">
        <v>22.4315</v>
      </c>
      <c r="W38">
        <v>22.633700000000001</v>
      </c>
      <c r="X38">
        <v>22.896699999999999</v>
      </c>
      <c r="Y38">
        <v>22.9499</v>
      </c>
      <c r="Z38">
        <v>21.736000000000001</v>
      </c>
      <c r="AA38">
        <v>21.6617</v>
      </c>
      <c r="AB38">
        <v>21.379200000000001</v>
      </c>
      <c r="AC38">
        <v>21.0855</v>
      </c>
      <c r="AD38">
        <v>21.477900000000002</v>
      </c>
      <c r="AE38">
        <v>22.549700000000001</v>
      </c>
      <c r="AF38">
        <v>22.6069</v>
      </c>
      <c r="AG38">
        <v>22.608899999999998</v>
      </c>
      <c r="AH38">
        <v>22.613499999999998</v>
      </c>
      <c r="AI38">
        <v>22.5566</v>
      </c>
      <c r="AJ38">
        <v>22.430299999999999</v>
      </c>
      <c r="AK38">
        <v>22.3184</v>
      </c>
      <c r="AL38">
        <v>20.470199999999998</v>
      </c>
      <c r="AM38">
        <v>20.259</v>
      </c>
      <c r="AN38">
        <v>20.1219</v>
      </c>
      <c r="AO38">
        <v>20.019500000000001</v>
      </c>
      <c r="AP38">
        <v>21.850100000000001</v>
      </c>
      <c r="AQ38">
        <v>21.960999999999999</v>
      </c>
      <c r="AR38">
        <v>21.948</v>
      </c>
      <c r="AS38">
        <v>21.873999999999999</v>
      </c>
      <c r="AT38">
        <v>21.852799999999998</v>
      </c>
      <c r="AU38">
        <v>21.867899999999999</v>
      </c>
      <c r="AV38">
        <v>21.844200000000001</v>
      </c>
      <c r="AW38">
        <v>22.133700000000001</v>
      </c>
      <c r="AX38">
        <v>22.108499999999999</v>
      </c>
      <c r="AY38">
        <v>22.0381</v>
      </c>
      <c r="AZ38">
        <v>22.0335</v>
      </c>
      <c r="BA38">
        <v>21.9541</v>
      </c>
      <c r="BB38">
        <v>21.956299999999999</v>
      </c>
      <c r="BC38">
        <v>21.912299999999998</v>
      </c>
      <c r="BD38">
        <v>21.8871</v>
      </c>
      <c r="BE38">
        <v>21.776900000000001</v>
      </c>
      <c r="BF38">
        <v>21.670400000000001</v>
      </c>
      <c r="BG38">
        <v>21.522300000000001</v>
      </c>
      <c r="BH38">
        <v>21.480699999999999</v>
      </c>
      <c r="BI38">
        <v>21.350999999999999</v>
      </c>
      <c r="BJ38">
        <v>21.202500000000001</v>
      </c>
      <c r="BK38">
        <v>21.151800000000001</v>
      </c>
      <c r="BL38">
        <v>21.060199999999998</v>
      </c>
      <c r="BM38">
        <v>20.933299999999999</v>
      </c>
      <c r="BN38">
        <v>20.830400000000001</v>
      </c>
      <c r="BO38">
        <v>20.729199999999999</v>
      </c>
      <c r="BP38">
        <v>18.621600000000001</v>
      </c>
      <c r="BQ38">
        <v>18.631499999999999</v>
      </c>
      <c r="BR38">
        <v>18.561499999999999</v>
      </c>
      <c r="BS38">
        <v>21.371700000000001</v>
      </c>
      <c r="BT38">
        <v>21.4038</v>
      </c>
      <c r="BU38">
        <v>21.465800000000002</v>
      </c>
      <c r="BV38">
        <v>21.5365</v>
      </c>
      <c r="BW38">
        <v>21.497699999999998</v>
      </c>
      <c r="BX38">
        <v>21.515000000000001</v>
      </c>
      <c r="BY38">
        <v>21.5275</v>
      </c>
      <c r="BZ38">
        <v>21.596699999999998</v>
      </c>
      <c r="CA38">
        <v>21.602599999999999</v>
      </c>
      <c r="CB38">
        <v>21.651499999999999</v>
      </c>
    </row>
    <row r="39" spans="1:80" x14ac:dyDescent="0.55000000000000004">
      <c r="A39">
        <v>86</v>
      </c>
      <c r="B39">
        <f t="shared" si="0"/>
        <v>22.247239743589741</v>
      </c>
      <c r="C39">
        <v>28.9864</v>
      </c>
      <c r="D39">
        <v>25.1144</v>
      </c>
      <c r="E39">
        <v>29.328600000000002</v>
      </c>
      <c r="F39">
        <v>26.5349</v>
      </c>
      <c r="G39">
        <v>21.771100000000001</v>
      </c>
      <c r="H39">
        <v>25.292400000000001</v>
      </c>
      <c r="I39">
        <v>24.962800000000001</v>
      </c>
      <c r="J39">
        <v>25.670200000000001</v>
      </c>
      <c r="K39">
        <v>23.631900000000002</v>
      </c>
      <c r="L39">
        <v>23.124300000000002</v>
      </c>
      <c r="M39">
        <v>23.615200000000002</v>
      </c>
      <c r="N39">
        <v>23.8004</v>
      </c>
      <c r="O39">
        <v>22.213200000000001</v>
      </c>
      <c r="P39">
        <v>22.257200000000001</v>
      </c>
      <c r="Q39">
        <v>23.714700000000001</v>
      </c>
      <c r="R39">
        <v>23.1816</v>
      </c>
      <c r="S39">
        <v>22.6236</v>
      </c>
      <c r="T39">
        <v>22.872499999999999</v>
      </c>
      <c r="U39">
        <v>22.5869</v>
      </c>
      <c r="V39">
        <v>22.050699999999999</v>
      </c>
      <c r="W39">
        <v>22.584900000000001</v>
      </c>
      <c r="X39">
        <v>22.9724</v>
      </c>
      <c r="Y39">
        <v>23.079699999999999</v>
      </c>
      <c r="Z39">
        <v>22.912299999999998</v>
      </c>
      <c r="AA39">
        <v>21.6617</v>
      </c>
      <c r="AB39">
        <v>21.379200000000001</v>
      </c>
      <c r="AC39">
        <v>21.0855</v>
      </c>
      <c r="AD39">
        <v>21.477900000000002</v>
      </c>
      <c r="AE39">
        <v>21.484999999999999</v>
      </c>
      <c r="AF39">
        <v>22.426600000000001</v>
      </c>
      <c r="AG39">
        <v>22.521699999999999</v>
      </c>
      <c r="AH39">
        <v>22.4543</v>
      </c>
      <c r="AI39">
        <v>22.490300000000001</v>
      </c>
      <c r="AJ39">
        <v>22.423300000000001</v>
      </c>
      <c r="AK39">
        <v>22.366399999999999</v>
      </c>
      <c r="AL39">
        <v>22.1584</v>
      </c>
      <c r="AM39">
        <v>19.747299999999999</v>
      </c>
      <c r="AN39">
        <v>19.684699999999999</v>
      </c>
      <c r="AO39">
        <v>19.596399999999999</v>
      </c>
      <c r="AP39">
        <v>22.103999999999999</v>
      </c>
      <c r="AQ39">
        <v>22.197099999999999</v>
      </c>
      <c r="AR39">
        <v>22.206099999999999</v>
      </c>
      <c r="AS39">
        <v>22.1572</v>
      </c>
      <c r="AT39">
        <v>22.163599999999999</v>
      </c>
      <c r="AU39">
        <v>22.055800000000001</v>
      </c>
      <c r="AV39">
        <v>22.040500000000002</v>
      </c>
      <c r="AW39">
        <v>21.972300000000001</v>
      </c>
      <c r="AX39">
        <v>22.108499999999999</v>
      </c>
      <c r="AY39">
        <v>22.0381</v>
      </c>
      <c r="AZ39">
        <v>22.0335</v>
      </c>
      <c r="BA39">
        <v>21.9541</v>
      </c>
      <c r="BB39">
        <v>21.956299999999999</v>
      </c>
      <c r="BC39">
        <v>21.912299999999998</v>
      </c>
      <c r="BD39">
        <v>21.8871</v>
      </c>
      <c r="BE39">
        <v>21.776900000000001</v>
      </c>
      <c r="BF39">
        <v>21.670400000000001</v>
      </c>
      <c r="BG39">
        <v>21.522300000000001</v>
      </c>
      <c r="BH39">
        <v>21.480699999999999</v>
      </c>
      <c r="BI39">
        <v>21.350999999999999</v>
      </c>
      <c r="BJ39">
        <v>21.202500000000001</v>
      </c>
      <c r="BK39">
        <v>21.151800000000001</v>
      </c>
      <c r="BL39">
        <v>21.060199999999998</v>
      </c>
      <c r="BM39">
        <v>20.933299999999999</v>
      </c>
      <c r="BN39">
        <v>20.830400000000001</v>
      </c>
      <c r="BO39">
        <v>20.729199999999999</v>
      </c>
      <c r="BP39">
        <v>20.5867</v>
      </c>
      <c r="BQ39">
        <v>18.631499999999999</v>
      </c>
      <c r="BR39">
        <v>18.561499999999999</v>
      </c>
      <c r="BS39">
        <v>21.371700000000001</v>
      </c>
      <c r="BT39">
        <v>21.4038</v>
      </c>
      <c r="BU39">
        <v>21.465800000000002</v>
      </c>
      <c r="BV39">
        <v>21.5365</v>
      </c>
      <c r="BW39">
        <v>21.497699999999998</v>
      </c>
      <c r="BX39">
        <v>21.515000000000001</v>
      </c>
      <c r="BY39">
        <v>21.5275</v>
      </c>
      <c r="BZ39">
        <v>21.596699999999998</v>
      </c>
      <c r="CA39">
        <v>21.602599999999999</v>
      </c>
      <c r="CB39">
        <v>21.651499999999999</v>
      </c>
    </row>
    <row r="40" spans="1:80" x14ac:dyDescent="0.55000000000000004">
      <c r="A40">
        <v>88</v>
      </c>
      <c r="B40">
        <f t="shared" si="0"/>
        <v>22.195949999999996</v>
      </c>
      <c r="C40">
        <v>28.305599999999998</v>
      </c>
      <c r="D40">
        <v>25.1144</v>
      </c>
      <c r="E40">
        <v>29.328600000000002</v>
      </c>
      <c r="F40">
        <v>26.693200000000001</v>
      </c>
      <c r="G40">
        <v>24.195499999999999</v>
      </c>
      <c r="H40">
        <v>25.424499999999998</v>
      </c>
      <c r="I40">
        <v>22.015000000000001</v>
      </c>
      <c r="J40">
        <v>23.732600000000001</v>
      </c>
      <c r="K40">
        <v>24.171600000000002</v>
      </c>
      <c r="L40">
        <v>21.651499999999999</v>
      </c>
      <c r="M40">
        <v>23.632300000000001</v>
      </c>
      <c r="N40">
        <v>22.177800000000001</v>
      </c>
      <c r="O40">
        <v>23.571100000000001</v>
      </c>
      <c r="P40">
        <v>22.986999999999998</v>
      </c>
      <c r="Q40">
        <v>23.714700000000001</v>
      </c>
      <c r="R40">
        <v>23.1816</v>
      </c>
      <c r="S40">
        <v>22.801200000000001</v>
      </c>
      <c r="T40">
        <v>23.230799999999999</v>
      </c>
      <c r="U40">
        <v>22.5869</v>
      </c>
      <c r="V40">
        <v>22.050699999999999</v>
      </c>
      <c r="W40">
        <v>21.430099999999999</v>
      </c>
      <c r="X40">
        <v>22.963699999999999</v>
      </c>
      <c r="Y40">
        <v>23.197800000000001</v>
      </c>
      <c r="Z40">
        <v>23.153400000000001</v>
      </c>
      <c r="AA40">
        <v>22.828099999999999</v>
      </c>
      <c r="AB40">
        <v>21.0441</v>
      </c>
      <c r="AC40">
        <v>20.809200000000001</v>
      </c>
      <c r="AD40">
        <v>21.912800000000001</v>
      </c>
      <c r="AE40">
        <v>21.957799999999999</v>
      </c>
      <c r="AF40">
        <v>21.988499999999998</v>
      </c>
      <c r="AG40">
        <v>22.521699999999999</v>
      </c>
      <c r="AH40">
        <v>22.4543</v>
      </c>
      <c r="AI40">
        <v>22.490300000000001</v>
      </c>
      <c r="AJ40">
        <v>22.423300000000001</v>
      </c>
      <c r="AK40">
        <v>22.366399999999999</v>
      </c>
      <c r="AL40">
        <v>22.1584</v>
      </c>
      <c r="AM40">
        <v>21.803100000000001</v>
      </c>
      <c r="AN40">
        <v>19.684699999999999</v>
      </c>
      <c r="AO40">
        <v>19.596399999999999</v>
      </c>
      <c r="AP40">
        <v>22.103999999999999</v>
      </c>
      <c r="AQ40">
        <v>22.197099999999999</v>
      </c>
      <c r="AR40">
        <v>22.206099999999999</v>
      </c>
      <c r="AS40">
        <v>22.1572</v>
      </c>
      <c r="AT40">
        <v>22.163599999999999</v>
      </c>
      <c r="AU40">
        <v>22.055800000000001</v>
      </c>
      <c r="AV40">
        <v>22.040500000000002</v>
      </c>
      <c r="AW40">
        <v>21.972300000000001</v>
      </c>
      <c r="AX40">
        <v>21.877500000000001</v>
      </c>
      <c r="AY40">
        <v>21.644400000000001</v>
      </c>
      <c r="AZ40">
        <v>21.616299999999999</v>
      </c>
      <c r="BA40">
        <v>21.5533</v>
      </c>
      <c r="BB40">
        <v>21.5701</v>
      </c>
      <c r="BC40">
        <v>21.544799999999999</v>
      </c>
      <c r="BD40">
        <v>21.5</v>
      </c>
      <c r="BE40">
        <v>21.4221</v>
      </c>
      <c r="BF40">
        <v>21.299700000000001</v>
      </c>
      <c r="BG40">
        <v>21.1464</v>
      </c>
      <c r="BH40">
        <v>21.090299999999999</v>
      </c>
      <c r="BI40">
        <v>20.977499999999999</v>
      </c>
      <c r="BJ40">
        <v>20.842600000000001</v>
      </c>
      <c r="BK40">
        <v>20.8032</v>
      </c>
      <c r="BL40">
        <v>20.724900000000002</v>
      </c>
      <c r="BM40">
        <v>20.616099999999999</v>
      </c>
      <c r="BN40">
        <v>20.522400000000001</v>
      </c>
      <c r="BO40">
        <v>20.400099999999998</v>
      </c>
      <c r="BP40">
        <v>20.281600000000001</v>
      </c>
      <c r="BQ40">
        <v>20.264399999999998</v>
      </c>
      <c r="BR40">
        <v>20.170300000000001</v>
      </c>
      <c r="BS40">
        <v>21.371700000000001</v>
      </c>
      <c r="BT40">
        <v>21.4038</v>
      </c>
      <c r="BU40">
        <v>21.465800000000002</v>
      </c>
      <c r="BV40">
        <v>21.5365</v>
      </c>
      <c r="BW40">
        <v>21.497699999999998</v>
      </c>
      <c r="BX40">
        <v>21.515000000000001</v>
      </c>
      <c r="BY40">
        <v>21.5275</v>
      </c>
      <c r="BZ40">
        <v>21.596699999999998</v>
      </c>
      <c r="CA40">
        <v>21.602599999999999</v>
      </c>
      <c r="CB40">
        <v>21.651499999999999</v>
      </c>
    </row>
    <row r="41" spans="1:80" x14ac:dyDescent="0.55000000000000004">
      <c r="A41">
        <v>90</v>
      </c>
      <c r="B41">
        <f t="shared" si="0"/>
        <v>22.236825641025646</v>
      </c>
      <c r="C41">
        <v>28.372699999999998</v>
      </c>
      <c r="D41">
        <v>25.1144</v>
      </c>
      <c r="E41">
        <v>29.328600000000002</v>
      </c>
      <c r="F41">
        <v>26.970700000000001</v>
      </c>
      <c r="G41">
        <v>21.771100000000001</v>
      </c>
      <c r="H41">
        <v>25.292400000000001</v>
      </c>
      <c r="I41">
        <v>24.261900000000001</v>
      </c>
      <c r="J41">
        <v>25.670200000000001</v>
      </c>
      <c r="K41">
        <v>24.5335</v>
      </c>
      <c r="L41">
        <v>22.936599999999999</v>
      </c>
      <c r="M41">
        <v>23.866</v>
      </c>
      <c r="N41">
        <v>22.667000000000002</v>
      </c>
      <c r="O41">
        <v>23.446000000000002</v>
      </c>
      <c r="P41">
        <v>22.986999999999998</v>
      </c>
      <c r="Q41">
        <v>22.9834</v>
      </c>
      <c r="R41">
        <v>22.2438</v>
      </c>
      <c r="S41">
        <v>22.902000000000001</v>
      </c>
      <c r="T41">
        <v>23.514800000000001</v>
      </c>
      <c r="U41">
        <v>23.2943</v>
      </c>
      <c r="V41">
        <v>21.3996</v>
      </c>
      <c r="W41">
        <v>21.849699999999999</v>
      </c>
      <c r="X41">
        <v>21.902899999999999</v>
      </c>
      <c r="Y41">
        <v>23.197800000000001</v>
      </c>
      <c r="Z41">
        <v>23.153400000000001</v>
      </c>
      <c r="AA41">
        <v>22.828099999999999</v>
      </c>
      <c r="AB41">
        <v>20.350200000000001</v>
      </c>
      <c r="AC41">
        <v>20.209099999999999</v>
      </c>
      <c r="AD41">
        <v>22.209</v>
      </c>
      <c r="AE41">
        <v>22.294</v>
      </c>
      <c r="AF41">
        <v>22.358499999999999</v>
      </c>
      <c r="AG41">
        <v>22.521699999999999</v>
      </c>
      <c r="AH41">
        <v>22.4543</v>
      </c>
      <c r="AI41">
        <v>22.490300000000001</v>
      </c>
      <c r="AJ41">
        <v>22.423300000000001</v>
      </c>
      <c r="AK41">
        <v>22.366399999999999</v>
      </c>
      <c r="AL41">
        <v>22.1584</v>
      </c>
      <c r="AM41">
        <v>21.803100000000001</v>
      </c>
      <c r="AN41">
        <v>21.5288</v>
      </c>
      <c r="AO41">
        <v>19.080300000000001</v>
      </c>
      <c r="AP41">
        <v>22.202100000000002</v>
      </c>
      <c r="AQ41">
        <v>22.298500000000001</v>
      </c>
      <c r="AR41">
        <v>22.352399999999999</v>
      </c>
      <c r="AS41">
        <v>22.3431</v>
      </c>
      <c r="AT41">
        <v>22.377800000000001</v>
      </c>
      <c r="AU41">
        <v>22.302600000000002</v>
      </c>
      <c r="AV41">
        <v>22.310600000000001</v>
      </c>
      <c r="AW41">
        <v>22.261099999999999</v>
      </c>
      <c r="AX41">
        <v>22.186499999999999</v>
      </c>
      <c r="AY41">
        <v>22.198699999999999</v>
      </c>
      <c r="AZ41">
        <v>21.616299999999999</v>
      </c>
      <c r="BA41">
        <v>21.5533</v>
      </c>
      <c r="BB41">
        <v>21.5701</v>
      </c>
      <c r="BC41">
        <v>21.544799999999999</v>
      </c>
      <c r="BD41">
        <v>21.5</v>
      </c>
      <c r="BE41">
        <v>21.4221</v>
      </c>
      <c r="BF41">
        <v>21.299700000000001</v>
      </c>
      <c r="BG41">
        <v>21.1464</v>
      </c>
      <c r="BH41">
        <v>21.090299999999999</v>
      </c>
      <c r="BI41">
        <v>20.977499999999999</v>
      </c>
      <c r="BJ41">
        <v>20.842600000000001</v>
      </c>
      <c r="BK41">
        <v>20.8032</v>
      </c>
      <c r="BL41">
        <v>20.724900000000002</v>
      </c>
      <c r="BM41">
        <v>20.616099999999999</v>
      </c>
      <c r="BN41">
        <v>20.522400000000001</v>
      </c>
      <c r="BO41">
        <v>20.400099999999998</v>
      </c>
      <c r="BP41">
        <v>20.281600000000001</v>
      </c>
      <c r="BQ41">
        <v>20.264399999999998</v>
      </c>
      <c r="BR41">
        <v>20.170300000000001</v>
      </c>
      <c r="BS41">
        <v>20.530899999999999</v>
      </c>
      <c r="BT41">
        <v>20.5288</v>
      </c>
      <c r="BU41">
        <v>21.323599999999999</v>
      </c>
      <c r="BV41">
        <v>21.3995</v>
      </c>
      <c r="BW41">
        <v>21.379300000000001</v>
      </c>
      <c r="BX41">
        <v>21.406400000000001</v>
      </c>
      <c r="BY41">
        <v>21.428100000000001</v>
      </c>
      <c r="BZ41">
        <v>21.511399999999998</v>
      </c>
      <c r="CA41">
        <v>21.5227</v>
      </c>
      <c r="CB41">
        <v>21.526900000000001</v>
      </c>
    </row>
    <row r="42" spans="1:80" x14ac:dyDescent="0.55000000000000004">
      <c r="A42">
        <v>92</v>
      </c>
      <c r="B42">
        <f t="shared" si="0"/>
        <v>22.241623076923084</v>
      </c>
      <c r="C42">
        <v>28.9864</v>
      </c>
      <c r="D42">
        <v>25.1144</v>
      </c>
      <c r="E42">
        <v>29.328600000000002</v>
      </c>
      <c r="F42">
        <v>26.5349</v>
      </c>
      <c r="G42">
        <v>24.195499999999999</v>
      </c>
      <c r="H42">
        <v>25.424499999999998</v>
      </c>
      <c r="I42">
        <v>25.098199999999999</v>
      </c>
      <c r="J42">
        <v>25.670200000000001</v>
      </c>
      <c r="K42">
        <v>23.631900000000002</v>
      </c>
      <c r="L42">
        <v>23.124300000000002</v>
      </c>
      <c r="M42">
        <v>23.615200000000002</v>
      </c>
      <c r="N42">
        <v>23.734200000000001</v>
      </c>
      <c r="O42">
        <v>23.446000000000002</v>
      </c>
      <c r="P42">
        <v>21.2697</v>
      </c>
      <c r="Q42">
        <v>23.7164</v>
      </c>
      <c r="R42">
        <v>21.750900000000001</v>
      </c>
      <c r="S42">
        <v>21.8521</v>
      </c>
      <c r="T42">
        <v>23.514800000000001</v>
      </c>
      <c r="U42">
        <v>23.2943</v>
      </c>
      <c r="V42">
        <v>20.769200000000001</v>
      </c>
      <c r="W42">
        <v>22.080100000000002</v>
      </c>
      <c r="X42">
        <v>22.244499999999999</v>
      </c>
      <c r="Y42">
        <v>23.051500000000001</v>
      </c>
      <c r="Z42">
        <v>22.931699999999999</v>
      </c>
      <c r="AA42">
        <v>22.664100000000001</v>
      </c>
      <c r="AB42">
        <v>22.1965</v>
      </c>
      <c r="AC42">
        <v>20.209099999999999</v>
      </c>
      <c r="AD42">
        <v>22.209</v>
      </c>
      <c r="AE42">
        <v>22.294</v>
      </c>
      <c r="AF42">
        <v>22.358499999999999</v>
      </c>
      <c r="AG42">
        <v>22.401599999999998</v>
      </c>
      <c r="AH42">
        <v>22.093699999999998</v>
      </c>
      <c r="AI42">
        <v>22.189499999999999</v>
      </c>
      <c r="AJ42">
        <v>22.178100000000001</v>
      </c>
      <c r="AK42">
        <v>22.176500000000001</v>
      </c>
      <c r="AL42">
        <v>21.995899999999999</v>
      </c>
      <c r="AM42">
        <v>21.636700000000001</v>
      </c>
      <c r="AN42">
        <v>21.4085</v>
      </c>
      <c r="AO42">
        <v>19.080300000000001</v>
      </c>
      <c r="AP42">
        <v>22.202100000000002</v>
      </c>
      <c r="AQ42">
        <v>22.298500000000001</v>
      </c>
      <c r="AR42">
        <v>22.352399999999999</v>
      </c>
      <c r="AS42">
        <v>22.3431</v>
      </c>
      <c r="AT42">
        <v>22.377800000000001</v>
      </c>
      <c r="AU42">
        <v>22.302600000000002</v>
      </c>
      <c r="AV42">
        <v>22.310600000000001</v>
      </c>
      <c r="AW42">
        <v>22.261099999999999</v>
      </c>
      <c r="AX42">
        <v>22.186499999999999</v>
      </c>
      <c r="AY42">
        <v>22.198699999999999</v>
      </c>
      <c r="AZ42">
        <v>22.0367</v>
      </c>
      <c r="BA42">
        <v>21.5533</v>
      </c>
      <c r="BB42">
        <v>21.5701</v>
      </c>
      <c r="BC42">
        <v>21.544799999999999</v>
      </c>
      <c r="BD42">
        <v>21.5</v>
      </c>
      <c r="BE42">
        <v>21.4221</v>
      </c>
      <c r="BF42">
        <v>21.299700000000001</v>
      </c>
      <c r="BG42">
        <v>21.1464</v>
      </c>
      <c r="BH42">
        <v>21.090299999999999</v>
      </c>
      <c r="BI42">
        <v>20.977499999999999</v>
      </c>
      <c r="BJ42">
        <v>20.842600000000001</v>
      </c>
      <c r="BK42">
        <v>20.8032</v>
      </c>
      <c r="BL42">
        <v>20.724900000000002</v>
      </c>
      <c r="BM42">
        <v>20.616099999999999</v>
      </c>
      <c r="BN42">
        <v>20.522400000000001</v>
      </c>
      <c r="BO42">
        <v>20.400099999999998</v>
      </c>
      <c r="BP42">
        <v>20.281600000000001</v>
      </c>
      <c r="BQ42">
        <v>20.264399999999998</v>
      </c>
      <c r="BR42">
        <v>20.170300000000001</v>
      </c>
      <c r="BS42">
        <v>20.530899999999999</v>
      </c>
      <c r="BT42">
        <v>20.5288</v>
      </c>
      <c r="BU42">
        <v>20.5412</v>
      </c>
      <c r="BV42">
        <v>21.3995</v>
      </c>
      <c r="BW42">
        <v>21.379300000000001</v>
      </c>
      <c r="BX42">
        <v>21.406400000000001</v>
      </c>
      <c r="BY42">
        <v>21.428100000000001</v>
      </c>
      <c r="BZ42">
        <v>21.511399999999998</v>
      </c>
      <c r="CA42">
        <v>21.5227</v>
      </c>
      <c r="CB42">
        <v>21.526900000000001</v>
      </c>
    </row>
    <row r="43" spans="1:80" x14ac:dyDescent="0.55000000000000004">
      <c r="A43">
        <v>94</v>
      </c>
      <c r="B43">
        <f t="shared" si="0"/>
        <v>22.23860384615384</v>
      </c>
      <c r="C43">
        <v>28.305599999999998</v>
      </c>
      <c r="D43">
        <v>25.1144</v>
      </c>
      <c r="E43">
        <v>29.328600000000002</v>
      </c>
      <c r="F43">
        <v>26.693200000000001</v>
      </c>
      <c r="G43">
        <v>22.454799999999999</v>
      </c>
      <c r="H43">
        <v>25.292400000000001</v>
      </c>
      <c r="I43">
        <v>24.261900000000001</v>
      </c>
      <c r="J43">
        <v>25.670200000000001</v>
      </c>
      <c r="K43">
        <v>24.485900000000001</v>
      </c>
      <c r="L43">
        <v>21.651499999999999</v>
      </c>
      <c r="M43">
        <v>22.570399999999999</v>
      </c>
      <c r="N43">
        <v>23.8004</v>
      </c>
      <c r="O43">
        <v>23.8017</v>
      </c>
      <c r="P43">
        <v>22.257200000000001</v>
      </c>
      <c r="Q43">
        <v>23.714700000000001</v>
      </c>
      <c r="R43">
        <v>21.124500000000001</v>
      </c>
      <c r="S43">
        <v>22.282499999999999</v>
      </c>
      <c r="T43">
        <v>23.207799999999999</v>
      </c>
      <c r="U43">
        <v>23.0608</v>
      </c>
      <c r="V43">
        <v>22.4315</v>
      </c>
      <c r="W43">
        <v>22.436800000000002</v>
      </c>
      <c r="X43">
        <v>22.648800000000001</v>
      </c>
      <c r="Y43">
        <v>22.581399999999999</v>
      </c>
      <c r="Z43">
        <v>22.454000000000001</v>
      </c>
      <c r="AA43">
        <v>22.2622</v>
      </c>
      <c r="AB43">
        <v>21.799499999999998</v>
      </c>
      <c r="AC43">
        <v>19.743600000000001</v>
      </c>
      <c r="AD43">
        <v>22.388300000000001</v>
      </c>
      <c r="AE43">
        <v>22.545000000000002</v>
      </c>
      <c r="AF43">
        <v>22.652200000000001</v>
      </c>
      <c r="AG43">
        <v>22.662299999999998</v>
      </c>
      <c r="AH43">
        <v>22.555900000000001</v>
      </c>
      <c r="AI43">
        <v>22.189499999999999</v>
      </c>
      <c r="AJ43">
        <v>22.178100000000001</v>
      </c>
      <c r="AK43">
        <v>22.176500000000001</v>
      </c>
      <c r="AL43">
        <v>21.995899999999999</v>
      </c>
      <c r="AM43">
        <v>21.636700000000001</v>
      </c>
      <c r="AN43">
        <v>21.4085</v>
      </c>
      <c r="AO43">
        <v>21.159099999999999</v>
      </c>
      <c r="AP43">
        <v>22.174700000000001</v>
      </c>
      <c r="AQ43">
        <v>22.301200000000001</v>
      </c>
      <c r="AR43">
        <v>22.390899999999998</v>
      </c>
      <c r="AS43">
        <v>22.4146</v>
      </c>
      <c r="AT43">
        <v>22.4757</v>
      </c>
      <c r="AU43">
        <v>22.4391</v>
      </c>
      <c r="AV43">
        <v>22.4742</v>
      </c>
      <c r="AW43">
        <v>22.463000000000001</v>
      </c>
      <c r="AX43">
        <v>22.408000000000001</v>
      </c>
      <c r="AY43">
        <v>22.443200000000001</v>
      </c>
      <c r="AZ43">
        <v>22.315100000000001</v>
      </c>
      <c r="BA43">
        <v>22.1968</v>
      </c>
      <c r="BB43">
        <v>21.5701</v>
      </c>
      <c r="BC43">
        <v>21.544799999999999</v>
      </c>
      <c r="BD43">
        <v>21.5</v>
      </c>
      <c r="BE43">
        <v>21.4221</v>
      </c>
      <c r="BF43">
        <v>21.299700000000001</v>
      </c>
      <c r="BG43">
        <v>21.1464</v>
      </c>
      <c r="BH43">
        <v>21.090299999999999</v>
      </c>
      <c r="BI43">
        <v>20.977499999999999</v>
      </c>
      <c r="BJ43">
        <v>20.842600000000001</v>
      </c>
      <c r="BK43">
        <v>20.8032</v>
      </c>
      <c r="BL43">
        <v>20.724900000000002</v>
      </c>
      <c r="BM43">
        <v>20.616099999999999</v>
      </c>
      <c r="BN43">
        <v>20.522400000000001</v>
      </c>
      <c r="BO43">
        <v>20.400099999999998</v>
      </c>
      <c r="BP43">
        <v>20.281600000000001</v>
      </c>
      <c r="BQ43">
        <v>20.264399999999998</v>
      </c>
      <c r="BR43">
        <v>20.170300000000001</v>
      </c>
      <c r="BS43">
        <v>20.530899999999999</v>
      </c>
      <c r="BT43">
        <v>20.5288</v>
      </c>
      <c r="BU43">
        <v>20.5412</v>
      </c>
      <c r="BV43">
        <v>20.6052</v>
      </c>
      <c r="BW43">
        <v>20.665099999999999</v>
      </c>
      <c r="BX43">
        <v>21.370200000000001</v>
      </c>
      <c r="BY43">
        <v>21.340499999999999</v>
      </c>
      <c r="BZ43">
        <v>21.4407</v>
      </c>
      <c r="CA43">
        <v>21.457999999999998</v>
      </c>
      <c r="CB43">
        <v>21.473199999999999</v>
      </c>
    </row>
    <row r="44" spans="1:80" x14ac:dyDescent="0.55000000000000004">
      <c r="A44">
        <v>96</v>
      </c>
      <c r="B44">
        <f t="shared" si="0"/>
        <v>22.245879487179479</v>
      </c>
      <c r="C44">
        <v>28.372699999999998</v>
      </c>
      <c r="D44">
        <v>25.1144</v>
      </c>
      <c r="E44">
        <v>29.328600000000002</v>
      </c>
      <c r="F44">
        <v>26.970700000000001</v>
      </c>
      <c r="G44">
        <v>24.929099999999998</v>
      </c>
      <c r="H44">
        <v>25.424499999999998</v>
      </c>
      <c r="I44">
        <v>25.098199999999999</v>
      </c>
      <c r="J44">
        <v>25.670200000000001</v>
      </c>
      <c r="K44">
        <v>24.5335</v>
      </c>
      <c r="L44">
        <v>22.936599999999999</v>
      </c>
      <c r="M44">
        <v>23.866</v>
      </c>
      <c r="N44">
        <v>22.667000000000002</v>
      </c>
      <c r="O44">
        <v>23.446000000000002</v>
      </c>
      <c r="P44">
        <v>22.986999999999998</v>
      </c>
      <c r="Q44">
        <v>23.714700000000001</v>
      </c>
      <c r="R44">
        <v>23.1816</v>
      </c>
      <c r="S44">
        <v>22.6236</v>
      </c>
      <c r="T44">
        <v>22.872499999999999</v>
      </c>
      <c r="U44">
        <v>23.000800000000002</v>
      </c>
      <c r="V44">
        <v>22.4742</v>
      </c>
      <c r="W44">
        <v>22.633700000000001</v>
      </c>
      <c r="X44">
        <v>22.896699999999999</v>
      </c>
      <c r="Y44">
        <v>22.9499</v>
      </c>
      <c r="Z44">
        <v>22.454000000000001</v>
      </c>
      <c r="AA44">
        <v>22.2622</v>
      </c>
      <c r="AB44">
        <v>21.799499999999998</v>
      </c>
      <c r="AC44">
        <v>21.4221</v>
      </c>
      <c r="AD44">
        <v>22.3277</v>
      </c>
      <c r="AE44">
        <v>22.5244</v>
      </c>
      <c r="AF44">
        <v>22.482199999999999</v>
      </c>
      <c r="AG44">
        <v>22.5746</v>
      </c>
      <c r="AH44">
        <v>22.558800000000002</v>
      </c>
      <c r="AI44">
        <v>21.7972</v>
      </c>
      <c r="AJ44">
        <v>21.641400000000001</v>
      </c>
      <c r="AK44">
        <v>21.630800000000001</v>
      </c>
      <c r="AL44">
        <v>21.52</v>
      </c>
      <c r="AM44">
        <v>21.209800000000001</v>
      </c>
      <c r="AN44">
        <v>20.985700000000001</v>
      </c>
      <c r="AO44">
        <v>20.8019</v>
      </c>
      <c r="AP44">
        <v>20.939399999999999</v>
      </c>
      <c r="AQ44">
        <v>22.112400000000001</v>
      </c>
      <c r="AR44">
        <v>22.2349</v>
      </c>
      <c r="AS44">
        <v>22.291499999999999</v>
      </c>
      <c r="AT44">
        <v>22.278600000000001</v>
      </c>
      <c r="AU44">
        <v>22.273900000000001</v>
      </c>
      <c r="AV44">
        <v>22.335899999999999</v>
      </c>
      <c r="AW44">
        <v>22.350100000000001</v>
      </c>
      <c r="AX44">
        <v>22.319199999999999</v>
      </c>
      <c r="AY44">
        <v>22.1723</v>
      </c>
      <c r="AZ44">
        <v>22.096399999999999</v>
      </c>
      <c r="BA44">
        <v>21.990100000000002</v>
      </c>
      <c r="BB44">
        <v>21.9588</v>
      </c>
      <c r="BC44">
        <v>21.132999999999999</v>
      </c>
      <c r="BD44">
        <v>21.108799999999999</v>
      </c>
      <c r="BE44">
        <v>21.030899999999999</v>
      </c>
      <c r="BF44">
        <v>20.9391</v>
      </c>
      <c r="BG44">
        <v>20.812000000000001</v>
      </c>
      <c r="BH44">
        <v>20.774799999999999</v>
      </c>
      <c r="BI44">
        <v>20.677900000000001</v>
      </c>
      <c r="BJ44">
        <v>20.552700000000002</v>
      </c>
      <c r="BK44">
        <v>20.524899999999999</v>
      </c>
      <c r="BL44">
        <v>20.456800000000001</v>
      </c>
      <c r="BM44">
        <v>20.3584</v>
      </c>
      <c r="BN44">
        <v>20.279599999999999</v>
      </c>
      <c r="BO44">
        <v>20.184999999999999</v>
      </c>
      <c r="BP44">
        <v>20.083100000000002</v>
      </c>
      <c r="BQ44">
        <v>20.071899999999999</v>
      </c>
      <c r="BR44">
        <v>19.984500000000001</v>
      </c>
      <c r="BS44">
        <v>20.854800000000001</v>
      </c>
      <c r="BT44">
        <v>20.860900000000001</v>
      </c>
      <c r="BU44">
        <v>20.878699999999998</v>
      </c>
      <c r="BV44">
        <v>20.933199999999999</v>
      </c>
      <c r="BW44">
        <v>20.965</v>
      </c>
      <c r="BX44">
        <v>20.962199999999999</v>
      </c>
      <c r="BY44">
        <v>21.340499999999999</v>
      </c>
      <c r="BZ44">
        <v>21.4407</v>
      </c>
      <c r="CA44">
        <v>21.457999999999998</v>
      </c>
      <c r="CB44">
        <v>21.473199999999999</v>
      </c>
    </row>
    <row r="45" spans="1:80" x14ac:dyDescent="0.55000000000000004">
      <c r="A45">
        <v>98</v>
      </c>
      <c r="B45">
        <f t="shared" si="0"/>
        <v>22.087001282051276</v>
      </c>
      <c r="C45">
        <v>28.9864</v>
      </c>
      <c r="D45">
        <v>25.1144</v>
      </c>
      <c r="E45">
        <v>29.328600000000002</v>
      </c>
      <c r="F45">
        <v>26.5349</v>
      </c>
      <c r="G45">
        <v>22.454799999999999</v>
      </c>
      <c r="H45">
        <v>25.292400000000001</v>
      </c>
      <c r="I45">
        <v>23.381699999999999</v>
      </c>
      <c r="J45">
        <v>23.732600000000001</v>
      </c>
      <c r="K45">
        <v>23.631900000000002</v>
      </c>
      <c r="L45">
        <v>23.124300000000002</v>
      </c>
      <c r="M45">
        <v>23.615200000000002</v>
      </c>
      <c r="N45">
        <v>23.2941</v>
      </c>
      <c r="O45">
        <v>23.446000000000002</v>
      </c>
      <c r="P45">
        <v>22.986999999999998</v>
      </c>
      <c r="Q45">
        <v>22.9834</v>
      </c>
      <c r="R45">
        <v>22.2438</v>
      </c>
      <c r="S45">
        <v>22.801200000000001</v>
      </c>
      <c r="T45">
        <v>23.230799999999999</v>
      </c>
      <c r="U45">
        <v>22.5869</v>
      </c>
      <c r="V45">
        <v>22.050699999999999</v>
      </c>
      <c r="W45">
        <v>21.430099999999999</v>
      </c>
      <c r="X45">
        <v>22.9724</v>
      </c>
      <c r="Y45">
        <v>23.079699999999999</v>
      </c>
      <c r="Z45">
        <v>22.912299999999998</v>
      </c>
      <c r="AA45">
        <v>21.6617</v>
      </c>
      <c r="AB45">
        <v>21.379200000000001</v>
      </c>
      <c r="AC45">
        <v>21.0855</v>
      </c>
      <c r="AD45">
        <v>21.477900000000002</v>
      </c>
      <c r="AE45">
        <v>22.5244</v>
      </c>
      <c r="AF45">
        <v>22.482199999999999</v>
      </c>
      <c r="AG45">
        <v>22.5746</v>
      </c>
      <c r="AH45">
        <v>22.558800000000002</v>
      </c>
      <c r="AI45">
        <v>22.4176</v>
      </c>
      <c r="AJ45">
        <v>21.090599999999998</v>
      </c>
      <c r="AK45">
        <v>21.112100000000002</v>
      </c>
      <c r="AL45">
        <v>21.0581</v>
      </c>
      <c r="AM45">
        <v>20.802</v>
      </c>
      <c r="AN45">
        <v>20.633099999999999</v>
      </c>
      <c r="AO45">
        <v>20.5046</v>
      </c>
      <c r="AP45">
        <v>21.502300000000002</v>
      </c>
      <c r="AQ45">
        <v>21.6463</v>
      </c>
      <c r="AR45">
        <v>22.2349</v>
      </c>
      <c r="AS45">
        <v>22.291499999999999</v>
      </c>
      <c r="AT45">
        <v>22.278600000000001</v>
      </c>
      <c r="AU45">
        <v>22.273900000000001</v>
      </c>
      <c r="AV45">
        <v>22.335899999999999</v>
      </c>
      <c r="AW45">
        <v>22.350100000000001</v>
      </c>
      <c r="AX45">
        <v>22.319199999999999</v>
      </c>
      <c r="AY45">
        <v>22.1723</v>
      </c>
      <c r="AZ45">
        <v>22.096399999999999</v>
      </c>
      <c r="BA45">
        <v>21.990100000000002</v>
      </c>
      <c r="BB45">
        <v>21.9588</v>
      </c>
      <c r="BC45">
        <v>21.87</v>
      </c>
      <c r="BD45">
        <v>21.816600000000001</v>
      </c>
      <c r="BE45">
        <v>21.030899999999999</v>
      </c>
      <c r="BF45">
        <v>20.9391</v>
      </c>
      <c r="BG45">
        <v>20.812000000000001</v>
      </c>
      <c r="BH45">
        <v>20.774799999999999</v>
      </c>
      <c r="BI45">
        <v>20.677900000000001</v>
      </c>
      <c r="BJ45">
        <v>20.552700000000002</v>
      </c>
      <c r="BK45">
        <v>20.524899999999999</v>
      </c>
      <c r="BL45">
        <v>20.456800000000001</v>
      </c>
      <c r="BM45">
        <v>20.3584</v>
      </c>
      <c r="BN45">
        <v>20.279599999999999</v>
      </c>
      <c r="BO45">
        <v>20.184999999999999</v>
      </c>
      <c r="BP45">
        <v>20.083100000000002</v>
      </c>
      <c r="BQ45">
        <v>20.071899999999999</v>
      </c>
      <c r="BR45">
        <v>19.984500000000001</v>
      </c>
      <c r="BS45">
        <v>20.854800000000001</v>
      </c>
      <c r="BT45">
        <v>20.860900000000001</v>
      </c>
      <c r="BU45">
        <v>20.878699999999998</v>
      </c>
      <c r="BV45">
        <v>20.933199999999999</v>
      </c>
      <c r="BW45">
        <v>20.965</v>
      </c>
      <c r="BX45">
        <v>20.962199999999999</v>
      </c>
      <c r="BY45">
        <v>20.979199999999999</v>
      </c>
      <c r="BZ45">
        <v>20.974399999999999</v>
      </c>
      <c r="CA45">
        <v>21.457999999999998</v>
      </c>
      <c r="CB45">
        <v>21.473199999999999</v>
      </c>
    </row>
    <row r="46" spans="1:80" x14ac:dyDescent="0.55000000000000004">
      <c r="A46">
        <v>100</v>
      </c>
      <c r="B46">
        <f t="shared" si="0"/>
        <v>22.090337179487175</v>
      </c>
      <c r="C46">
        <v>28.305599999999998</v>
      </c>
      <c r="D46">
        <v>25.1144</v>
      </c>
      <c r="E46">
        <v>29.328600000000002</v>
      </c>
      <c r="F46">
        <v>26.693200000000001</v>
      </c>
      <c r="G46">
        <v>21.771100000000001</v>
      </c>
      <c r="H46">
        <v>25.424499999999998</v>
      </c>
      <c r="I46">
        <v>24.962800000000001</v>
      </c>
      <c r="J46">
        <v>25.670200000000001</v>
      </c>
      <c r="K46">
        <v>24.485900000000001</v>
      </c>
      <c r="L46">
        <v>21.651499999999999</v>
      </c>
      <c r="M46">
        <v>22.570399999999999</v>
      </c>
      <c r="N46">
        <v>23.734200000000001</v>
      </c>
      <c r="O46">
        <v>23.446000000000002</v>
      </c>
      <c r="P46">
        <v>21.2697</v>
      </c>
      <c r="Q46">
        <v>23.7164</v>
      </c>
      <c r="R46">
        <v>22.2438</v>
      </c>
      <c r="S46">
        <v>21.428999999999998</v>
      </c>
      <c r="T46">
        <v>23.514800000000001</v>
      </c>
      <c r="U46">
        <v>23.2943</v>
      </c>
      <c r="V46">
        <v>21.3996</v>
      </c>
      <c r="W46">
        <v>21.849699999999999</v>
      </c>
      <c r="X46">
        <v>22.963699999999999</v>
      </c>
      <c r="Y46">
        <v>23.197800000000001</v>
      </c>
      <c r="Z46">
        <v>23.153400000000001</v>
      </c>
      <c r="AA46">
        <v>21.6617</v>
      </c>
      <c r="AB46">
        <v>21.379200000000001</v>
      </c>
      <c r="AC46">
        <v>21.0855</v>
      </c>
      <c r="AD46">
        <v>21.477900000000002</v>
      </c>
      <c r="AE46">
        <v>22.549700000000001</v>
      </c>
      <c r="AF46">
        <v>22.6069</v>
      </c>
      <c r="AG46">
        <v>22.608899999999998</v>
      </c>
      <c r="AH46">
        <v>22.613499999999998</v>
      </c>
      <c r="AI46">
        <v>22.5566</v>
      </c>
      <c r="AJ46">
        <v>22.430299999999999</v>
      </c>
      <c r="AK46">
        <v>21.112100000000002</v>
      </c>
      <c r="AL46">
        <v>21.0581</v>
      </c>
      <c r="AM46">
        <v>20.802</v>
      </c>
      <c r="AN46">
        <v>20.633099999999999</v>
      </c>
      <c r="AO46">
        <v>20.5046</v>
      </c>
      <c r="AP46">
        <v>21.502300000000002</v>
      </c>
      <c r="AQ46">
        <v>21.6463</v>
      </c>
      <c r="AR46">
        <v>21.6372</v>
      </c>
      <c r="AS46">
        <v>22.098700000000001</v>
      </c>
      <c r="AT46">
        <v>22.1083</v>
      </c>
      <c r="AU46">
        <v>22.134</v>
      </c>
      <c r="AV46">
        <v>22.220300000000002</v>
      </c>
      <c r="AW46">
        <v>22.255800000000001</v>
      </c>
      <c r="AX46">
        <v>22.2515</v>
      </c>
      <c r="AY46">
        <v>22.151</v>
      </c>
      <c r="AZ46">
        <v>22.1128</v>
      </c>
      <c r="BA46">
        <v>22.0197</v>
      </c>
      <c r="BB46">
        <v>22.005299999999998</v>
      </c>
      <c r="BC46">
        <v>21.94</v>
      </c>
      <c r="BD46">
        <v>21.901</v>
      </c>
      <c r="BE46">
        <v>21.773299999999999</v>
      </c>
      <c r="BF46">
        <v>20.9391</v>
      </c>
      <c r="BG46">
        <v>20.812000000000001</v>
      </c>
      <c r="BH46">
        <v>20.774799999999999</v>
      </c>
      <c r="BI46">
        <v>20.677900000000001</v>
      </c>
      <c r="BJ46">
        <v>20.552700000000002</v>
      </c>
      <c r="BK46">
        <v>20.524899999999999</v>
      </c>
      <c r="BL46">
        <v>20.456800000000001</v>
      </c>
      <c r="BM46">
        <v>20.3584</v>
      </c>
      <c r="BN46">
        <v>20.279599999999999</v>
      </c>
      <c r="BO46">
        <v>20.184999999999999</v>
      </c>
      <c r="BP46">
        <v>20.083100000000002</v>
      </c>
      <c r="BQ46">
        <v>20.071899999999999</v>
      </c>
      <c r="BR46">
        <v>19.984500000000001</v>
      </c>
      <c r="BS46">
        <v>20.854800000000001</v>
      </c>
      <c r="BT46">
        <v>20.860900000000001</v>
      </c>
      <c r="BU46">
        <v>20.878699999999998</v>
      </c>
      <c r="BV46">
        <v>20.933199999999999</v>
      </c>
      <c r="BW46">
        <v>20.965</v>
      </c>
      <c r="BX46">
        <v>20.962199999999999</v>
      </c>
      <c r="BY46">
        <v>20.979199999999999</v>
      </c>
      <c r="BZ46">
        <v>20.974399999999999</v>
      </c>
      <c r="CA46">
        <v>20.9542</v>
      </c>
      <c r="CB46">
        <v>20.954799999999999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psnr-real_prop-table-v2-pt1-man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2025-01-31T06:23:49Z</dcterms:created>
  <dcterms:modified xsi:type="dcterms:W3CDTF">2025-01-31T06:46:06Z</dcterms:modified>
</cp:coreProperties>
</file>