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ideal\"/>
    </mc:Choice>
  </mc:AlternateContent>
  <xr:revisionPtr revIDLastSave="0" documentId="13_ncr:1_{E3A67B7F-1879-4922-B05D-8C00270F54A8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16.809000000000001</c:v>
                </c:pt>
                <c:pt idx="1">
                  <c:v>17.391999999999999</c:v>
                </c:pt>
                <c:pt idx="2">
                  <c:v>16.668500000000002</c:v>
                </c:pt>
                <c:pt idx="3">
                  <c:v>16.6493</c:v>
                </c:pt>
                <c:pt idx="4">
                  <c:v>17.160399999999999</c:v>
                </c:pt>
                <c:pt idx="5">
                  <c:v>18.7882</c:v>
                </c:pt>
                <c:pt idx="6">
                  <c:v>20.8949</c:v>
                </c:pt>
                <c:pt idx="7">
                  <c:v>21.415800000000001</c:v>
                </c:pt>
                <c:pt idx="8">
                  <c:v>22.444099999999999</c:v>
                </c:pt>
                <c:pt idx="9">
                  <c:v>22.761700000000001</c:v>
                </c:pt>
                <c:pt idx="10">
                  <c:v>24.749099999999999</c:v>
                </c:pt>
                <c:pt idx="11">
                  <c:v>30.830300000000001</c:v>
                </c:pt>
                <c:pt idx="12">
                  <c:v>32.4572</c:v>
                </c:pt>
                <c:pt idx="13">
                  <c:v>31.462900000000001</c:v>
                </c:pt>
                <c:pt idx="14">
                  <c:v>27.786200000000001</c:v>
                </c:pt>
                <c:pt idx="15">
                  <c:v>23.995000000000001</c:v>
                </c:pt>
                <c:pt idx="16">
                  <c:v>23.079799999999999</c:v>
                </c:pt>
                <c:pt idx="17">
                  <c:v>20.694700000000001</c:v>
                </c:pt>
                <c:pt idx="18">
                  <c:v>21.262799999999999</c:v>
                </c:pt>
                <c:pt idx="19">
                  <c:v>19.394100000000002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14.7377</c:v>
                </c:pt>
                <c:pt idx="1">
                  <c:v>14.6411</c:v>
                </c:pt>
                <c:pt idx="2">
                  <c:v>14.8942</c:v>
                </c:pt>
                <c:pt idx="3">
                  <c:v>17.452100000000002</c:v>
                </c:pt>
                <c:pt idx="4">
                  <c:v>18.224699999999999</c:v>
                </c:pt>
                <c:pt idx="5">
                  <c:v>18.517600000000002</c:v>
                </c:pt>
                <c:pt idx="6">
                  <c:v>20.037199999999999</c:v>
                </c:pt>
                <c:pt idx="7">
                  <c:v>22.473400000000002</c:v>
                </c:pt>
                <c:pt idx="8">
                  <c:v>24.703499999999998</c:v>
                </c:pt>
                <c:pt idx="9">
                  <c:v>25.9602</c:v>
                </c:pt>
                <c:pt idx="10">
                  <c:v>28.4148</c:v>
                </c:pt>
                <c:pt idx="11">
                  <c:v>32.921100000000003</c:v>
                </c:pt>
                <c:pt idx="12">
                  <c:v>28.775500000000001</c:v>
                </c:pt>
                <c:pt idx="13">
                  <c:v>26.472000000000001</c:v>
                </c:pt>
                <c:pt idx="14">
                  <c:v>23.4482</c:v>
                </c:pt>
                <c:pt idx="15">
                  <c:v>21.2042</c:v>
                </c:pt>
                <c:pt idx="16">
                  <c:v>20.223299999999998</c:v>
                </c:pt>
                <c:pt idx="17">
                  <c:v>18.558900000000001</c:v>
                </c:pt>
                <c:pt idx="18">
                  <c:v>19.0642</c:v>
                </c:pt>
                <c:pt idx="19">
                  <c:v>17.2941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13.4245</c:v>
                </c:pt>
                <c:pt idx="1">
                  <c:v>15.4534</c:v>
                </c:pt>
                <c:pt idx="2">
                  <c:v>16.8309</c:v>
                </c:pt>
                <c:pt idx="3">
                  <c:v>16.899100000000001</c:v>
                </c:pt>
                <c:pt idx="4">
                  <c:v>18.219899999999999</c:v>
                </c:pt>
                <c:pt idx="5">
                  <c:v>19.0246</c:v>
                </c:pt>
                <c:pt idx="6">
                  <c:v>21.412400000000002</c:v>
                </c:pt>
                <c:pt idx="7">
                  <c:v>24.762699999999999</c:v>
                </c:pt>
                <c:pt idx="8">
                  <c:v>27.2437</c:v>
                </c:pt>
                <c:pt idx="9">
                  <c:v>28.242100000000001</c:v>
                </c:pt>
                <c:pt idx="10">
                  <c:v>32.079700000000003</c:v>
                </c:pt>
                <c:pt idx="11">
                  <c:v>29.015499999999999</c:v>
                </c:pt>
                <c:pt idx="12">
                  <c:v>25.103999999999999</c:v>
                </c:pt>
                <c:pt idx="13">
                  <c:v>23.2849</c:v>
                </c:pt>
                <c:pt idx="14">
                  <c:v>21.592199999999998</c:v>
                </c:pt>
                <c:pt idx="15">
                  <c:v>19.174199999999999</c:v>
                </c:pt>
                <c:pt idx="16">
                  <c:v>18.481300000000001</c:v>
                </c:pt>
                <c:pt idx="17">
                  <c:v>17.266500000000001</c:v>
                </c:pt>
                <c:pt idx="18">
                  <c:v>17.435199999999998</c:v>
                </c:pt>
                <c:pt idx="19">
                  <c:v>15.750500000000001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15.0311</c:v>
                </c:pt>
                <c:pt idx="1">
                  <c:v>15.619</c:v>
                </c:pt>
                <c:pt idx="2">
                  <c:v>15.5199</c:v>
                </c:pt>
                <c:pt idx="3">
                  <c:v>17.458100000000002</c:v>
                </c:pt>
                <c:pt idx="4">
                  <c:v>18.612400000000001</c:v>
                </c:pt>
                <c:pt idx="5">
                  <c:v>19.9694</c:v>
                </c:pt>
                <c:pt idx="6">
                  <c:v>21.860499999999998</c:v>
                </c:pt>
                <c:pt idx="7">
                  <c:v>24.119499999999999</c:v>
                </c:pt>
                <c:pt idx="8">
                  <c:v>29.404599999999999</c:v>
                </c:pt>
                <c:pt idx="9">
                  <c:v>30.2988</c:v>
                </c:pt>
                <c:pt idx="10">
                  <c:v>30.446400000000001</c:v>
                </c:pt>
                <c:pt idx="11">
                  <c:v>26.101400000000002</c:v>
                </c:pt>
                <c:pt idx="12">
                  <c:v>23.1707</c:v>
                </c:pt>
                <c:pt idx="13">
                  <c:v>21.620799999999999</c:v>
                </c:pt>
                <c:pt idx="14">
                  <c:v>20.316099999999999</c:v>
                </c:pt>
                <c:pt idx="15">
                  <c:v>17.934999999999999</c:v>
                </c:pt>
                <c:pt idx="16">
                  <c:v>17.219799999999999</c:v>
                </c:pt>
                <c:pt idx="17">
                  <c:v>16.2437</c:v>
                </c:pt>
                <c:pt idx="18">
                  <c:v>16.198599999999999</c:v>
                </c:pt>
                <c:pt idx="19">
                  <c:v>14.423999999999999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15.299200000000001</c:v>
                </c:pt>
                <c:pt idx="1">
                  <c:v>14.9542</c:v>
                </c:pt>
                <c:pt idx="2">
                  <c:v>16.147300000000001</c:v>
                </c:pt>
                <c:pt idx="3">
                  <c:v>17.164200000000001</c:v>
                </c:pt>
                <c:pt idx="4">
                  <c:v>19.0578</c:v>
                </c:pt>
                <c:pt idx="5">
                  <c:v>20.535299999999999</c:v>
                </c:pt>
                <c:pt idx="6">
                  <c:v>23.292200000000001</c:v>
                </c:pt>
                <c:pt idx="7">
                  <c:v>28.5776</c:v>
                </c:pt>
                <c:pt idx="8">
                  <c:v>31.9026</c:v>
                </c:pt>
                <c:pt idx="9">
                  <c:v>31.9406</c:v>
                </c:pt>
                <c:pt idx="10">
                  <c:v>29.175799999999999</c:v>
                </c:pt>
                <c:pt idx="11">
                  <c:v>24.800999999999998</c:v>
                </c:pt>
                <c:pt idx="12">
                  <c:v>21.9391</c:v>
                </c:pt>
                <c:pt idx="13">
                  <c:v>21.130500000000001</c:v>
                </c:pt>
                <c:pt idx="14">
                  <c:v>19.097200000000001</c:v>
                </c:pt>
                <c:pt idx="15">
                  <c:v>17.2957</c:v>
                </c:pt>
                <c:pt idx="16">
                  <c:v>17.588799999999999</c:v>
                </c:pt>
                <c:pt idx="17">
                  <c:v>15.7056</c:v>
                </c:pt>
                <c:pt idx="18">
                  <c:v>16.364999999999998</c:v>
                </c:pt>
                <c:pt idx="19">
                  <c:v>13.571300000000001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14.6342</c:v>
                </c:pt>
                <c:pt idx="1">
                  <c:v>15.234</c:v>
                </c:pt>
                <c:pt idx="2">
                  <c:v>16.412500000000001</c:v>
                </c:pt>
                <c:pt idx="3">
                  <c:v>17.9864</c:v>
                </c:pt>
                <c:pt idx="4">
                  <c:v>19.741599999999998</c:v>
                </c:pt>
                <c:pt idx="5">
                  <c:v>20.648700000000002</c:v>
                </c:pt>
                <c:pt idx="6">
                  <c:v>22.970500000000001</c:v>
                </c:pt>
                <c:pt idx="7">
                  <c:v>27.875800000000002</c:v>
                </c:pt>
                <c:pt idx="8">
                  <c:v>30.721800000000002</c:v>
                </c:pt>
                <c:pt idx="9">
                  <c:v>30.5167</c:v>
                </c:pt>
                <c:pt idx="10">
                  <c:v>27.857399999999998</c:v>
                </c:pt>
                <c:pt idx="11">
                  <c:v>23.93</c:v>
                </c:pt>
                <c:pt idx="12">
                  <c:v>21.957599999999999</c:v>
                </c:pt>
                <c:pt idx="13">
                  <c:v>20.1282</c:v>
                </c:pt>
                <c:pt idx="14">
                  <c:v>19.783999999999999</c:v>
                </c:pt>
                <c:pt idx="15">
                  <c:v>16.207599999999999</c:v>
                </c:pt>
                <c:pt idx="16">
                  <c:v>16.808199999999999</c:v>
                </c:pt>
                <c:pt idx="17">
                  <c:v>16.5776</c:v>
                </c:pt>
                <c:pt idx="18">
                  <c:v>17.186900000000001</c:v>
                </c:pt>
                <c:pt idx="19">
                  <c:v>13.1409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'psnr-mandrill_ideal_real'!$H$2:$H$21</c:f>
              <c:numCache>
                <c:formatCode>General</c:formatCode>
                <c:ptCount val="20"/>
                <c:pt idx="0">
                  <c:v>14.989283333333333</c:v>
                </c:pt>
                <c:pt idx="1">
                  <c:v>15.548949999999998</c:v>
                </c:pt>
                <c:pt idx="2">
                  <c:v>16.078883333333334</c:v>
                </c:pt>
                <c:pt idx="3">
                  <c:v>17.268200000000004</c:v>
                </c:pt>
                <c:pt idx="4">
                  <c:v>18.502799999999997</c:v>
                </c:pt>
                <c:pt idx="5">
                  <c:v>19.580633333333335</c:v>
                </c:pt>
                <c:pt idx="6">
                  <c:v>21.744616666666662</c:v>
                </c:pt>
                <c:pt idx="7">
                  <c:v>24.870800000000003</c:v>
                </c:pt>
                <c:pt idx="8">
                  <c:v>27.736716666666666</c:v>
                </c:pt>
                <c:pt idx="9">
                  <c:v>28.286683333333333</c:v>
                </c:pt>
                <c:pt idx="10">
                  <c:v>28.787200000000002</c:v>
                </c:pt>
                <c:pt idx="11">
                  <c:v>27.933216666666667</c:v>
                </c:pt>
                <c:pt idx="12">
                  <c:v>25.567350000000005</c:v>
                </c:pt>
                <c:pt idx="13">
                  <c:v>24.016549999999999</c:v>
                </c:pt>
                <c:pt idx="14">
                  <c:v>22.003983333333334</c:v>
                </c:pt>
                <c:pt idx="15">
                  <c:v>19.301950000000001</c:v>
                </c:pt>
                <c:pt idx="16">
                  <c:v>18.900199999999998</c:v>
                </c:pt>
                <c:pt idx="17">
                  <c:v>17.507833333333334</c:v>
                </c:pt>
                <c:pt idx="18">
                  <c:v>17.918783333333334</c:v>
                </c:pt>
                <c:pt idx="19">
                  <c:v>15.595816666666666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altLang="ja-JP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lenses</a:t>
                </a:r>
                <a:endParaRPr lang="ja-JP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PSNR[dB]</a:t>
                </a:r>
                <a:endParaRPr lang="ja-JP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1"/>
  <sheetViews>
    <sheetView tabSelected="1" workbookViewId="0">
      <selection activeCell="X15" sqref="X15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16.809000000000001</v>
      </c>
      <c r="C2">
        <v>14.7377</v>
      </c>
      <c r="D2">
        <v>13.4245</v>
      </c>
      <c r="E2">
        <v>15.0311</v>
      </c>
      <c r="F2">
        <v>15.299200000000001</v>
      </c>
      <c r="G2">
        <v>14.6342</v>
      </c>
      <c r="H2">
        <f>AVERAGE(B2:G2)</f>
        <v>14.989283333333333</v>
      </c>
    </row>
    <row r="3" spans="1:8" x14ac:dyDescent="0.55000000000000004">
      <c r="A3">
        <v>5</v>
      </c>
      <c r="B3">
        <v>17.391999999999999</v>
      </c>
      <c r="C3">
        <v>14.6411</v>
      </c>
      <c r="D3">
        <v>15.4534</v>
      </c>
      <c r="E3">
        <v>15.619</v>
      </c>
      <c r="F3">
        <v>14.9542</v>
      </c>
      <c r="G3">
        <v>15.234</v>
      </c>
      <c r="H3">
        <f t="shared" ref="H3:H21" si="0">AVERAGE(B3:G3)</f>
        <v>15.548949999999998</v>
      </c>
    </row>
    <row r="4" spans="1:8" x14ac:dyDescent="0.55000000000000004">
      <c r="A4">
        <v>6</v>
      </c>
      <c r="B4">
        <v>16.668500000000002</v>
      </c>
      <c r="C4">
        <v>14.8942</v>
      </c>
      <c r="D4">
        <v>16.8309</v>
      </c>
      <c r="E4">
        <v>15.5199</v>
      </c>
      <c r="F4">
        <v>16.147300000000001</v>
      </c>
      <c r="G4">
        <v>16.412500000000001</v>
      </c>
      <c r="H4">
        <f t="shared" si="0"/>
        <v>16.078883333333334</v>
      </c>
    </row>
    <row r="5" spans="1:8" x14ac:dyDescent="0.55000000000000004">
      <c r="A5">
        <v>8</v>
      </c>
      <c r="B5">
        <v>16.6493</v>
      </c>
      <c r="C5">
        <v>17.452100000000002</v>
      </c>
      <c r="D5">
        <v>16.899100000000001</v>
      </c>
      <c r="E5">
        <v>17.458100000000002</v>
      </c>
      <c r="F5">
        <v>17.164200000000001</v>
      </c>
      <c r="G5">
        <v>17.9864</v>
      </c>
      <c r="H5">
        <f t="shared" si="0"/>
        <v>17.268200000000004</v>
      </c>
    </row>
    <row r="6" spans="1:8" x14ac:dyDescent="0.55000000000000004">
      <c r="A6">
        <v>10</v>
      </c>
      <c r="B6">
        <v>17.160399999999999</v>
      </c>
      <c r="C6">
        <v>18.224699999999999</v>
      </c>
      <c r="D6">
        <v>18.219899999999999</v>
      </c>
      <c r="E6">
        <v>18.612400000000001</v>
      </c>
      <c r="F6">
        <v>19.0578</v>
      </c>
      <c r="G6">
        <v>19.741599999999998</v>
      </c>
      <c r="H6">
        <f t="shared" si="0"/>
        <v>18.502799999999997</v>
      </c>
    </row>
    <row r="7" spans="1:8" x14ac:dyDescent="0.55000000000000004">
      <c r="A7">
        <v>12</v>
      </c>
      <c r="B7">
        <v>18.7882</v>
      </c>
      <c r="C7">
        <v>18.517600000000002</v>
      </c>
      <c r="D7">
        <v>19.0246</v>
      </c>
      <c r="E7">
        <v>19.9694</v>
      </c>
      <c r="F7">
        <v>20.535299999999999</v>
      </c>
      <c r="G7">
        <v>20.648700000000002</v>
      </c>
      <c r="H7">
        <f t="shared" si="0"/>
        <v>19.580633333333335</v>
      </c>
    </row>
    <row r="8" spans="1:8" x14ac:dyDescent="0.55000000000000004">
      <c r="A8">
        <v>15</v>
      </c>
      <c r="B8">
        <v>20.8949</v>
      </c>
      <c r="C8">
        <v>20.037199999999999</v>
      </c>
      <c r="D8">
        <v>21.412400000000002</v>
      </c>
      <c r="E8">
        <v>21.860499999999998</v>
      </c>
      <c r="F8">
        <v>23.292200000000001</v>
      </c>
      <c r="G8">
        <v>22.970500000000001</v>
      </c>
      <c r="H8">
        <f t="shared" si="0"/>
        <v>21.744616666666662</v>
      </c>
    </row>
    <row r="9" spans="1:8" x14ac:dyDescent="0.55000000000000004">
      <c r="A9">
        <v>20</v>
      </c>
      <c r="B9">
        <v>21.415800000000001</v>
      </c>
      <c r="C9">
        <v>22.473400000000002</v>
      </c>
      <c r="D9">
        <v>24.762699999999999</v>
      </c>
      <c r="E9">
        <v>24.119499999999999</v>
      </c>
      <c r="F9">
        <v>28.5776</v>
      </c>
      <c r="G9">
        <v>27.875800000000002</v>
      </c>
      <c r="H9">
        <f t="shared" si="0"/>
        <v>24.870800000000003</v>
      </c>
    </row>
    <row r="10" spans="1:8" x14ac:dyDescent="0.55000000000000004">
      <c r="A10">
        <v>24</v>
      </c>
      <c r="B10">
        <v>22.444099999999999</v>
      </c>
      <c r="C10">
        <v>24.703499999999998</v>
      </c>
      <c r="D10">
        <v>27.2437</v>
      </c>
      <c r="E10">
        <v>29.404599999999999</v>
      </c>
      <c r="F10">
        <v>31.9026</v>
      </c>
      <c r="G10">
        <v>30.721800000000002</v>
      </c>
      <c r="H10">
        <f t="shared" si="0"/>
        <v>27.736716666666666</v>
      </c>
    </row>
    <row r="11" spans="1:8" x14ac:dyDescent="0.55000000000000004">
      <c r="A11">
        <v>25</v>
      </c>
      <c r="B11">
        <v>22.761700000000001</v>
      </c>
      <c r="C11">
        <v>25.9602</v>
      </c>
      <c r="D11">
        <v>28.242100000000001</v>
      </c>
      <c r="E11">
        <v>30.2988</v>
      </c>
      <c r="F11">
        <v>31.9406</v>
      </c>
      <c r="G11">
        <v>30.5167</v>
      </c>
      <c r="H11">
        <f t="shared" si="0"/>
        <v>28.286683333333333</v>
      </c>
    </row>
    <row r="12" spans="1:8" x14ac:dyDescent="0.55000000000000004">
      <c r="A12">
        <v>30</v>
      </c>
      <c r="B12">
        <v>24.749099999999999</v>
      </c>
      <c r="C12">
        <v>28.4148</v>
      </c>
      <c r="D12">
        <v>32.079700000000003</v>
      </c>
      <c r="E12">
        <v>30.446400000000001</v>
      </c>
      <c r="F12">
        <v>29.175799999999999</v>
      </c>
      <c r="G12">
        <v>27.857399999999998</v>
      </c>
      <c r="H12">
        <f t="shared" si="0"/>
        <v>28.787200000000002</v>
      </c>
    </row>
    <row r="13" spans="1:8" x14ac:dyDescent="0.55000000000000004">
      <c r="A13">
        <v>40</v>
      </c>
      <c r="B13">
        <v>30.830300000000001</v>
      </c>
      <c r="C13">
        <v>32.921100000000003</v>
      </c>
      <c r="D13">
        <v>29.015499999999999</v>
      </c>
      <c r="E13">
        <v>26.101400000000002</v>
      </c>
      <c r="F13">
        <v>24.800999999999998</v>
      </c>
      <c r="G13">
        <v>23.93</v>
      </c>
      <c r="H13">
        <f t="shared" si="0"/>
        <v>27.933216666666667</v>
      </c>
    </row>
    <row r="14" spans="1:8" x14ac:dyDescent="0.55000000000000004">
      <c r="A14">
        <v>50</v>
      </c>
      <c r="B14">
        <v>32.4572</v>
      </c>
      <c r="C14">
        <v>28.775500000000001</v>
      </c>
      <c r="D14">
        <v>25.103999999999999</v>
      </c>
      <c r="E14">
        <v>23.1707</v>
      </c>
      <c r="F14">
        <v>21.9391</v>
      </c>
      <c r="G14">
        <v>21.957599999999999</v>
      </c>
      <c r="H14">
        <f t="shared" si="0"/>
        <v>25.567350000000005</v>
      </c>
    </row>
    <row r="15" spans="1:8" x14ac:dyDescent="0.55000000000000004">
      <c r="A15">
        <v>60</v>
      </c>
      <c r="B15">
        <v>31.462900000000001</v>
      </c>
      <c r="C15">
        <v>26.472000000000001</v>
      </c>
      <c r="D15">
        <v>23.2849</v>
      </c>
      <c r="E15">
        <v>21.620799999999999</v>
      </c>
      <c r="F15">
        <v>21.130500000000001</v>
      </c>
      <c r="G15">
        <v>20.1282</v>
      </c>
      <c r="H15">
        <f t="shared" si="0"/>
        <v>24.016549999999999</v>
      </c>
    </row>
    <row r="16" spans="1:8" x14ac:dyDescent="0.55000000000000004">
      <c r="A16">
        <v>75</v>
      </c>
      <c r="B16">
        <v>27.786200000000001</v>
      </c>
      <c r="C16">
        <v>23.4482</v>
      </c>
      <c r="D16">
        <v>21.592199999999998</v>
      </c>
      <c r="E16">
        <v>20.316099999999999</v>
      </c>
      <c r="F16">
        <v>19.097200000000001</v>
      </c>
      <c r="G16">
        <v>19.783999999999999</v>
      </c>
      <c r="H16">
        <f t="shared" si="0"/>
        <v>22.003983333333334</v>
      </c>
    </row>
    <row r="17" spans="1:8" x14ac:dyDescent="0.55000000000000004">
      <c r="A17">
        <v>100</v>
      </c>
      <c r="B17">
        <v>23.995000000000001</v>
      </c>
      <c r="C17">
        <v>21.2042</v>
      </c>
      <c r="D17">
        <v>19.174199999999999</v>
      </c>
      <c r="E17">
        <v>17.934999999999999</v>
      </c>
      <c r="F17">
        <v>17.2957</v>
      </c>
      <c r="G17">
        <v>16.207599999999999</v>
      </c>
      <c r="H17">
        <f t="shared" si="0"/>
        <v>19.301950000000001</v>
      </c>
    </row>
    <row r="18" spans="1:8" x14ac:dyDescent="0.55000000000000004">
      <c r="A18">
        <v>120</v>
      </c>
      <c r="B18">
        <v>23.079799999999999</v>
      </c>
      <c r="C18">
        <v>20.223299999999998</v>
      </c>
      <c r="D18">
        <v>18.481300000000001</v>
      </c>
      <c r="E18">
        <v>17.219799999999999</v>
      </c>
      <c r="F18">
        <v>17.588799999999999</v>
      </c>
      <c r="G18">
        <v>16.808199999999999</v>
      </c>
      <c r="H18">
        <f t="shared" si="0"/>
        <v>18.900199999999998</v>
      </c>
    </row>
    <row r="19" spans="1:8" x14ac:dyDescent="0.55000000000000004">
      <c r="A19">
        <v>125</v>
      </c>
      <c r="B19">
        <v>20.694700000000001</v>
      </c>
      <c r="C19">
        <v>18.558900000000001</v>
      </c>
      <c r="D19">
        <v>17.266500000000001</v>
      </c>
      <c r="E19">
        <v>16.2437</v>
      </c>
      <c r="F19">
        <v>15.7056</v>
      </c>
      <c r="G19">
        <v>16.5776</v>
      </c>
      <c r="H19">
        <f t="shared" si="0"/>
        <v>17.507833333333334</v>
      </c>
    </row>
    <row r="20" spans="1:8" x14ac:dyDescent="0.55000000000000004">
      <c r="A20">
        <v>150</v>
      </c>
      <c r="B20">
        <v>21.262799999999999</v>
      </c>
      <c r="C20">
        <v>19.0642</v>
      </c>
      <c r="D20">
        <v>17.435199999999998</v>
      </c>
      <c r="E20">
        <v>16.198599999999999</v>
      </c>
      <c r="F20">
        <v>16.364999999999998</v>
      </c>
      <c r="G20">
        <v>17.186900000000001</v>
      </c>
      <c r="H20">
        <f t="shared" si="0"/>
        <v>17.918783333333334</v>
      </c>
    </row>
    <row r="21" spans="1:8" x14ac:dyDescent="0.55000000000000004">
      <c r="A21">
        <v>200</v>
      </c>
      <c r="B21">
        <v>19.394100000000002</v>
      </c>
      <c r="C21">
        <v>17.2941</v>
      </c>
      <c r="D21">
        <v>15.750500000000001</v>
      </c>
      <c r="E21">
        <v>14.423999999999999</v>
      </c>
      <c r="F21">
        <v>13.571300000000001</v>
      </c>
      <c r="G21">
        <v>13.1409</v>
      </c>
      <c r="H21">
        <f t="shared" si="0"/>
        <v>15.595816666666666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2025-01-23T14:31:52Z</dcterms:modified>
</cp:coreProperties>
</file>