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images\lenna\"/>
    </mc:Choice>
  </mc:AlternateContent>
  <xr:revisionPtr revIDLastSave="0" documentId="13_ncr:1_{0B4D6718-0562-415B-A20F-737ABFBECD28}" xr6:coauthVersionLast="47" xr6:coauthVersionMax="47" xr10:uidLastSave="{00000000-0000-0000-0000-000000000000}"/>
  <bookViews>
    <workbookView xWindow="-110" yWindow="-110" windowWidth="38620" windowHeight="21100" xr2:uid="{B796363C-F8E4-4B42-B422-337233A2AAAC}"/>
  </bookViews>
  <sheets>
    <sheet name="v2-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2" i="1"/>
</calcChain>
</file>

<file path=xl/sharedStrings.xml><?xml version="1.0" encoding="utf-8"?>
<sst xmlns="http://schemas.openxmlformats.org/spreadsheetml/2006/main" count="7" uniqueCount="7">
  <si>
    <t>subz</t>
    <phoneticPr fontId="1"/>
  </si>
  <si>
    <t>real</t>
    <phoneticPr fontId="1"/>
  </si>
  <si>
    <t>real-direct</t>
    <phoneticPr fontId="1"/>
  </si>
  <si>
    <t>Nz</t>
    <phoneticPr fontId="1"/>
  </si>
  <si>
    <t>ptimes</t>
    <phoneticPr fontId="1"/>
  </si>
  <si>
    <t>NxNy(50 x pt)</t>
    <phoneticPr fontId="1"/>
  </si>
  <si>
    <t>Np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</si>
</sst>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C9EE2-CA06-4A00-A0F2-FAD0642AF570}">
  <dimension ref="A1:G46"/>
  <sheetViews>
    <sheetView tabSelected="1" workbookViewId="0">
      <selection activeCell="N41" sqref="N41"/>
    </sheetView>
  </sheetViews>
  <sheetFormatPr defaultRowHeight="18" x14ac:dyDescent="0.55000000000000004"/>
  <cols>
    <col min="1" max="1" width="4.1640625" bestFit="1" customWidth="1"/>
    <col min="2" max="2" width="5.1640625" bestFit="1" customWidth="1"/>
    <col min="3" max="3" width="3.33203125" bestFit="1" customWidth="1"/>
    <col min="4" max="4" width="13.08203125" bestFit="1" customWidth="1"/>
    <col min="5" max="5" width="6.9140625" bestFit="1" customWidth="1"/>
    <col min="6" max="6" width="8.1640625" bestFit="1" customWidth="1"/>
    <col min="7" max="7" width="10" bestFit="1" customWidth="1"/>
  </cols>
  <sheetData>
    <row r="1" spans="1:7" x14ac:dyDescent="0.55000000000000004">
      <c r="A1" t="s">
        <v>6</v>
      </c>
      <c r="B1" t="s">
        <v>0</v>
      </c>
      <c r="C1" t="s">
        <v>3</v>
      </c>
      <c r="D1" t="s">
        <v>5</v>
      </c>
      <c r="E1" t="s">
        <v>4</v>
      </c>
      <c r="F1" t="s">
        <v>1</v>
      </c>
      <c r="G1" t="s">
        <v>2</v>
      </c>
    </row>
    <row r="2" spans="1:7" x14ac:dyDescent="0.55000000000000004">
      <c r="A2">
        <v>160</v>
      </c>
      <c r="B2">
        <v>1024</v>
      </c>
      <c r="C2">
        <v>40</v>
      </c>
      <c r="D2">
        <f>50*E2</f>
        <v>250</v>
      </c>
      <c r="E2">
        <v>5</v>
      </c>
      <c r="F2">
        <v>17.9359</v>
      </c>
      <c r="G2">
        <v>17.9072</v>
      </c>
    </row>
    <row r="3" spans="1:7" x14ac:dyDescent="0.55000000000000004">
      <c r="A3">
        <v>160</v>
      </c>
      <c r="B3">
        <v>1024</v>
      </c>
      <c r="C3">
        <v>40</v>
      </c>
      <c r="D3">
        <f t="shared" ref="D3:D46" si="0">50*E3</f>
        <v>200</v>
      </c>
      <c r="E3">
        <v>4</v>
      </c>
      <c r="F3">
        <v>17.945699999999999</v>
      </c>
      <c r="G3">
        <v>17.919699999999999</v>
      </c>
    </row>
    <row r="4" spans="1:7" x14ac:dyDescent="0.55000000000000004">
      <c r="A4">
        <v>160</v>
      </c>
      <c r="B4">
        <v>1024</v>
      </c>
      <c r="C4">
        <v>40</v>
      </c>
      <c r="D4">
        <f t="shared" si="0"/>
        <v>150</v>
      </c>
      <c r="E4">
        <v>3</v>
      </c>
      <c r="F4">
        <v>17.940999999999999</v>
      </c>
      <c r="G4">
        <v>17.912700000000001</v>
      </c>
    </row>
    <row r="5" spans="1:7" x14ac:dyDescent="0.55000000000000004">
      <c r="A5">
        <v>160</v>
      </c>
      <c r="B5">
        <v>1024</v>
      </c>
      <c r="C5">
        <v>40</v>
      </c>
      <c r="D5">
        <f t="shared" si="0"/>
        <v>100</v>
      </c>
      <c r="E5">
        <v>2</v>
      </c>
      <c r="F5">
        <v>17.914000000000001</v>
      </c>
      <c r="G5">
        <v>17.885400000000001</v>
      </c>
    </row>
    <row r="6" spans="1:7" x14ac:dyDescent="0.55000000000000004">
      <c r="A6">
        <v>160</v>
      </c>
      <c r="B6">
        <v>1024</v>
      </c>
      <c r="C6">
        <v>40</v>
      </c>
      <c r="D6">
        <f t="shared" si="0"/>
        <v>50</v>
      </c>
      <c r="E6">
        <v>1</v>
      </c>
      <c r="F6">
        <v>17.866700000000002</v>
      </c>
      <c r="G6">
        <v>17.837700000000002</v>
      </c>
    </row>
    <row r="7" spans="1:7" x14ac:dyDescent="0.55000000000000004">
      <c r="A7">
        <v>160</v>
      </c>
      <c r="B7">
        <v>512</v>
      </c>
      <c r="C7">
        <v>40</v>
      </c>
      <c r="D7">
        <f t="shared" si="0"/>
        <v>250</v>
      </c>
      <c r="E7">
        <v>5</v>
      </c>
      <c r="F7">
        <v>18.554200000000002</v>
      </c>
      <c r="G7">
        <v>18.5153</v>
      </c>
    </row>
    <row r="8" spans="1:7" x14ac:dyDescent="0.55000000000000004">
      <c r="A8">
        <v>160</v>
      </c>
      <c r="B8">
        <v>512</v>
      </c>
      <c r="C8">
        <v>40</v>
      </c>
      <c r="D8">
        <f t="shared" si="0"/>
        <v>200</v>
      </c>
      <c r="E8">
        <v>4</v>
      </c>
      <c r="F8">
        <v>18.595300000000002</v>
      </c>
      <c r="G8">
        <v>18.553599999999999</v>
      </c>
    </row>
    <row r="9" spans="1:7" x14ac:dyDescent="0.55000000000000004">
      <c r="A9">
        <v>160</v>
      </c>
      <c r="B9">
        <v>512</v>
      </c>
      <c r="C9">
        <v>40</v>
      </c>
      <c r="D9">
        <f t="shared" si="0"/>
        <v>150</v>
      </c>
      <c r="E9">
        <v>3</v>
      </c>
      <c r="F9">
        <v>18.479299999999999</v>
      </c>
      <c r="G9">
        <v>18.444600000000001</v>
      </c>
    </row>
    <row r="10" spans="1:7" x14ac:dyDescent="0.55000000000000004">
      <c r="A10">
        <v>160</v>
      </c>
      <c r="B10">
        <v>512</v>
      </c>
      <c r="C10">
        <v>40</v>
      </c>
      <c r="D10">
        <f t="shared" si="0"/>
        <v>100</v>
      </c>
      <c r="E10">
        <v>2</v>
      </c>
      <c r="F10">
        <v>18.558599999999998</v>
      </c>
      <c r="G10">
        <v>18.5076</v>
      </c>
    </row>
    <row r="11" spans="1:7" x14ac:dyDescent="0.55000000000000004">
      <c r="A11">
        <v>160</v>
      </c>
      <c r="B11">
        <v>512</v>
      </c>
      <c r="C11">
        <v>40</v>
      </c>
      <c r="D11">
        <f t="shared" si="0"/>
        <v>50</v>
      </c>
      <c r="E11">
        <v>1</v>
      </c>
      <c r="F11">
        <v>17.886299999999999</v>
      </c>
      <c r="G11">
        <v>17.8294</v>
      </c>
    </row>
    <row r="12" spans="1:7" x14ac:dyDescent="0.55000000000000004">
      <c r="A12">
        <v>160</v>
      </c>
      <c r="B12">
        <v>256</v>
      </c>
      <c r="C12">
        <v>40</v>
      </c>
      <c r="D12">
        <f t="shared" si="0"/>
        <v>250</v>
      </c>
      <c r="E12">
        <v>5</v>
      </c>
      <c r="F12">
        <v>19.6097</v>
      </c>
      <c r="G12">
        <v>19.493500000000001</v>
      </c>
    </row>
    <row r="13" spans="1:7" x14ac:dyDescent="0.55000000000000004">
      <c r="A13">
        <v>160</v>
      </c>
      <c r="B13">
        <v>256</v>
      </c>
      <c r="C13">
        <v>40</v>
      </c>
      <c r="D13">
        <f t="shared" si="0"/>
        <v>200</v>
      </c>
      <c r="E13">
        <v>4</v>
      </c>
      <c r="F13">
        <v>20.0686</v>
      </c>
      <c r="G13">
        <v>19.948</v>
      </c>
    </row>
    <row r="14" spans="1:7" x14ac:dyDescent="0.55000000000000004">
      <c r="A14">
        <v>160</v>
      </c>
      <c r="B14">
        <v>256</v>
      </c>
      <c r="C14">
        <v>40</v>
      </c>
      <c r="D14">
        <f t="shared" si="0"/>
        <v>150</v>
      </c>
      <c r="E14">
        <v>3</v>
      </c>
      <c r="F14">
        <v>19.5946</v>
      </c>
      <c r="G14">
        <v>19.4788</v>
      </c>
    </row>
    <row r="15" spans="1:7" x14ac:dyDescent="0.55000000000000004">
      <c r="A15">
        <v>160</v>
      </c>
      <c r="B15">
        <v>256</v>
      </c>
      <c r="C15">
        <v>40</v>
      </c>
      <c r="D15">
        <f t="shared" si="0"/>
        <v>100</v>
      </c>
      <c r="E15">
        <v>2</v>
      </c>
      <c r="F15">
        <v>19.3765</v>
      </c>
      <c r="G15">
        <v>19.267199999999999</v>
      </c>
    </row>
    <row r="16" spans="1:7" x14ac:dyDescent="0.55000000000000004">
      <c r="A16">
        <v>160</v>
      </c>
      <c r="B16">
        <v>256</v>
      </c>
      <c r="C16">
        <v>40</v>
      </c>
      <c r="D16">
        <f t="shared" si="0"/>
        <v>50</v>
      </c>
      <c r="E16">
        <v>1</v>
      </c>
      <c r="F16">
        <v>19.868500000000001</v>
      </c>
      <c r="G16">
        <v>19.755600000000001</v>
      </c>
    </row>
    <row r="17" spans="1:7" x14ac:dyDescent="0.55000000000000004">
      <c r="A17">
        <v>80</v>
      </c>
      <c r="B17">
        <v>1024</v>
      </c>
      <c r="C17">
        <v>40</v>
      </c>
      <c r="D17">
        <f t="shared" si="0"/>
        <v>250</v>
      </c>
      <c r="E17">
        <v>5</v>
      </c>
      <c r="F17">
        <v>20.3367</v>
      </c>
      <c r="G17">
        <v>20.165700000000001</v>
      </c>
    </row>
    <row r="18" spans="1:7" x14ac:dyDescent="0.55000000000000004">
      <c r="A18">
        <v>80</v>
      </c>
      <c r="B18">
        <v>1024</v>
      </c>
      <c r="C18">
        <v>40</v>
      </c>
      <c r="D18">
        <f t="shared" si="0"/>
        <v>200</v>
      </c>
      <c r="E18">
        <v>4</v>
      </c>
      <c r="F18">
        <v>20.429300000000001</v>
      </c>
      <c r="G18">
        <v>20.264800000000001</v>
      </c>
    </row>
    <row r="19" spans="1:7" x14ac:dyDescent="0.55000000000000004">
      <c r="A19">
        <v>80</v>
      </c>
      <c r="B19">
        <v>1024</v>
      </c>
      <c r="C19">
        <v>40</v>
      </c>
      <c r="D19">
        <f t="shared" si="0"/>
        <v>150</v>
      </c>
      <c r="E19">
        <v>3</v>
      </c>
      <c r="F19">
        <v>20.451599999999999</v>
      </c>
      <c r="G19">
        <v>20.286100000000001</v>
      </c>
    </row>
    <row r="20" spans="1:7" x14ac:dyDescent="0.55000000000000004">
      <c r="A20">
        <v>80</v>
      </c>
      <c r="B20">
        <v>1024</v>
      </c>
      <c r="C20">
        <v>40</v>
      </c>
      <c r="D20">
        <f t="shared" si="0"/>
        <v>100</v>
      </c>
      <c r="E20">
        <v>2</v>
      </c>
      <c r="F20">
        <v>20.3291</v>
      </c>
      <c r="G20">
        <v>20.1646</v>
      </c>
    </row>
    <row r="21" spans="1:7" x14ac:dyDescent="0.55000000000000004">
      <c r="A21">
        <v>80</v>
      </c>
      <c r="B21">
        <v>1024</v>
      </c>
      <c r="C21">
        <v>40</v>
      </c>
      <c r="D21">
        <f t="shared" si="0"/>
        <v>50</v>
      </c>
      <c r="E21">
        <v>1</v>
      </c>
      <c r="F21">
        <v>19.716999999999999</v>
      </c>
      <c r="G21">
        <v>19.5657</v>
      </c>
    </row>
    <row r="22" spans="1:7" x14ac:dyDescent="0.55000000000000004">
      <c r="A22">
        <v>80</v>
      </c>
      <c r="B22">
        <v>512</v>
      </c>
      <c r="C22">
        <v>40</v>
      </c>
      <c r="D22">
        <f t="shared" si="0"/>
        <v>250</v>
      </c>
      <c r="E22">
        <v>5</v>
      </c>
      <c r="F22">
        <v>20.643699999999999</v>
      </c>
      <c r="G22">
        <v>20.299900000000001</v>
      </c>
    </row>
    <row r="23" spans="1:7" x14ac:dyDescent="0.55000000000000004">
      <c r="A23">
        <v>80</v>
      </c>
      <c r="B23">
        <v>512</v>
      </c>
      <c r="C23">
        <v>40</v>
      </c>
      <c r="D23">
        <f t="shared" si="0"/>
        <v>200</v>
      </c>
      <c r="E23">
        <v>4</v>
      </c>
      <c r="F23">
        <v>20.994499999999999</v>
      </c>
      <c r="G23">
        <v>20.648900000000001</v>
      </c>
    </row>
    <row r="24" spans="1:7" x14ac:dyDescent="0.55000000000000004">
      <c r="A24">
        <v>80</v>
      </c>
      <c r="B24">
        <v>512</v>
      </c>
      <c r="C24">
        <v>40</v>
      </c>
      <c r="D24">
        <f t="shared" si="0"/>
        <v>150</v>
      </c>
      <c r="E24">
        <v>3</v>
      </c>
      <c r="F24">
        <v>20.187100000000001</v>
      </c>
      <c r="G24">
        <v>19.872800000000002</v>
      </c>
    </row>
    <row r="25" spans="1:7" x14ac:dyDescent="0.55000000000000004">
      <c r="A25">
        <v>80</v>
      </c>
      <c r="B25">
        <v>512</v>
      </c>
      <c r="C25">
        <v>40</v>
      </c>
      <c r="D25">
        <f t="shared" si="0"/>
        <v>100</v>
      </c>
      <c r="E25">
        <v>2</v>
      </c>
      <c r="F25">
        <v>21.0092</v>
      </c>
      <c r="G25">
        <v>20.6799</v>
      </c>
    </row>
    <row r="26" spans="1:7" x14ac:dyDescent="0.55000000000000004">
      <c r="A26">
        <v>80</v>
      </c>
      <c r="B26">
        <v>512</v>
      </c>
      <c r="C26">
        <v>40</v>
      </c>
      <c r="D26">
        <f t="shared" si="0"/>
        <v>50</v>
      </c>
      <c r="E26">
        <v>1</v>
      </c>
      <c r="F26">
        <v>18.935700000000001</v>
      </c>
      <c r="G26">
        <v>18.729800000000001</v>
      </c>
    </row>
    <row r="27" spans="1:7" x14ac:dyDescent="0.55000000000000004">
      <c r="A27">
        <v>80</v>
      </c>
      <c r="B27">
        <v>256</v>
      </c>
      <c r="C27">
        <v>40</v>
      </c>
      <c r="D27">
        <f t="shared" si="0"/>
        <v>250</v>
      </c>
      <c r="E27">
        <v>5</v>
      </c>
      <c r="F27">
        <v>20.800699999999999</v>
      </c>
      <c r="G27">
        <v>20.1279</v>
      </c>
    </row>
    <row r="28" spans="1:7" x14ac:dyDescent="0.55000000000000004">
      <c r="A28">
        <v>80</v>
      </c>
      <c r="B28">
        <v>256</v>
      </c>
      <c r="C28">
        <v>40</v>
      </c>
      <c r="D28">
        <f t="shared" si="0"/>
        <v>200</v>
      </c>
      <c r="E28">
        <v>4</v>
      </c>
      <c r="F28">
        <v>20.6555</v>
      </c>
      <c r="G28">
        <v>20.013000000000002</v>
      </c>
    </row>
    <row r="29" spans="1:7" x14ac:dyDescent="0.55000000000000004">
      <c r="A29">
        <v>80</v>
      </c>
      <c r="B29">
        <v>256</v>
      </c>
      <c r="C29">
        <v>40</v>
      </c>
      <c r="D29">
        <f t="shared" si="0"/>
        <v>150</v>
      </c>
      <c r="E29">
        <v>3</v>
      </c>
      <c r="F29">
        <v>20.765000000000001</v>
      </c>
      <c r="G29">
        <v>20.102499999999999</v>
      </c>
    </row>
    <row r="30" spans="1:7" x14ac:dyDescent="0.55000000000000004">
      <c r="A30">
        <v>80</v>
      </c>
      <c r="B30">
        <v>256</v>
      </c>
      <c r="C30">
        <v>40</v>
      </c>
      <c r="D30">
        <f t="shared" si="0"/>
        <v>100</v>
      </c>
      <c r="E30">
        <v>2</v>
      </c>
      <c r="F30">
        <v>20.216699999999999</v>
      </c>
      <c r="G30">
        <v>19.663699999999999</v>
      </c>
    </row>
    <row r="31" spans="1:7" x14ac:dyDescent="0.55000000000000004">
      <c r="A31">
        <v>80</v>
      </c>
      <c r="B31">
        <v>256</v>
      </c>
      <c r="C31">
        <v>40</v>
      </c>
      <c r="D31">
        <f t="shared" si="0"/>
        <v>50</v>
      </c>
      <c r="E31">
        <v>1</v>
      </c>
      <c r="F31">
        <v>22.139500000000002</v>
      </c>
      <c r="G31">
        <v>21.4679</v>
      </c>
    </row>
    <row r="32" spans="1:7" x14ac:dyDescent="0.55000000000000004">
      <c r="A32">
        <v>40</v>
      </c>
      <c r="B32">
        <v>1024</v>
      </c>
      <c r="C32">
        <v>40</v>
      </c>
      <c r="D32">
        <f t="shared" si="0"/>
        <v>250</v>
      </c>
      <c r="E32">
        <v>5</v>
      </c>
      <c r="F32">
        <v>22.133400000000002</v>
      </c>
      <c r="G32">
        <v>20.843</v>
      </c>
    </row>
    <row r="33" spans="1:7" x14ac:dyDescent="0.55000000000000004">
      <c r="A33">
        <v>40</v>
      </c>
      <c r="B33">
        <v>1024</v>
      </c>
      <c r="C33">
        <v>40</v>
      </c>
      <c r="D33">
        <f t="shared" si="0"/>
        <v>200</v>
      </c>
      <c r="E33">
        <v>4</v>
      </c>
      <c r="F33">
        <v>22.8309</v>
      </c>
      <c r="G33">
        <v>21.4146</v>
      </c>
    </row>
    <row r="34" spans="1:7" x14ac:dyDescent="0.55000000000000004">
      <c r="A34">
        <v>40</v>
      </c>
      <c r="B34">
        <v>1024</v>
      </c>
      <c r="C34">
        <v>40</v>
      </c>
      <c r="D34">
        <f t="shared" si="0"/>
        <v>150</v>
      </c>
      <c r="E34">
        <v>3</v>
      </c>
      <c r="F34">
        <v>22.6921</v>
      </c>
      <c r="G34">
        <v>21.294599999999999</v>
      </c>
    </row>
    <row r="35" spans="1:7" x14ac:dyDescent="0.55000000000000004">
      <c r="A35">
        <v>40</v>
      </c>
      <c r="B35">
        <v>1024</v>
      </c>
      <c r="C35">
        <v>40</v>
      </c>
      <c r="D35">
        <f t="shared" si="0"/>
        <v>100</v>
      </c>
      <c r="E35">
        <v>2</v>
      </c>
      <c r="F35">
        <v>22.022200000000002</v>
      </c>
      <c r="G35">
        <v>20.8171</v>
      </c>
    </row>
    <row r="36" spans="1:7" x14ac:dyDescent="0.55000000000000004">
      <c r="A36">
        <v>40</v>
      </c>
      <c r="B36">
        <v>1024</v>
      </c>
      <c r="C36">
        <v>40</v>
      </c>
      <c r="D36">
        <f t="shared" si="0"/>
        <v>50</v>
      </c>
      <c r="E36">
        <v>1</v>
      </c>
      <c r="F36">
        <v>21.032599999999999</v>
      </c>
      <c r="G36">
        <v>20.055499999999999</v>
      </c>
    </row>
    <row r="37" spans="1:7" x14ac:dyDescent="0.55000000000000004">
      <c r="A37">
        <v>40</v>
      </c>
      <c r="B37">
        <v>512</v>
      </c>
      <c r="C37">
        <v>40</v>
      </c>
      <c r="D37">
        <f t="shared" si="0"/>
        <v>250</v>
      </c>
      <c r="E37">
        <v>5</v>
      </c>
      <c r="F37">
        <v>21.808299999999999</v>
      </c>
      <c r="G37">
        <v>19.8203</v>
      </c>
    </row>
    <row r="38" spans="1:7" x14ac:dyDescent="0.55000000000000004">
      <c r="A38">
        <v>40</v>
      </c>
      <c r="B38">
        <v>512</v>
      </c>
      <c r="C38">
        <v>40</v>
      </c>
      <c r="D38">
        <f t="shared" si="0"/>
        <v>200</v>
      </c>
      <c r="E38">
        <v>4</v>
      </c>
      <c r="F38">
        <v>22.722799999999999</v>
      </c>
      <c r="G38">
        <v>20.334900000000001</v>
      </c>
    </row>
    <row r="39" spans="1:7" x14ac:dyDescent="0.55000000000000004">
      <c r="A39">
        <v>40</v>
      </c>
      <c r="B39">
        <v>512</v>
      </c>
      <c r="C39">
        <v>40</v>
      </c>
      <c r="D39">
        <f t="shared" si="0"/>
        <v>150</v>
      </c>
      <c r="E39">
        <v>3</v>
      </c>
      <c r="F39">
        <v>21.181100000000001</v>
      </c>
      <c r="G39">
        <v>19.531300000000002</v>
      </c>
    </row>
    <row r="40" spans="1:7" x14ac:dyDescent="0.55000000000000004">
      <c r="A40">
        <v>40</v>
      </c>
      <c r="B40">
        <v>512</v>
      </c>
      <c r="C40">
        <v>40</v>
      </c>
      <c r="D40">
        <f t="shared" si="0"/>
        <v>100</v>
      </c>
      <c r="E40">
        <v>2</v>
      </c>
      <c r="F40">
        <v>22.6919</v>
      </c>
      <c r="G40">
        <v>20.3919</v>
      </c>
    </row>
    <row r="41" spans="1:7" x14ac:dyDescent="0.55000000000000004">
      <c r="A41">
        <v>40</v>
      </c>
      <c r="B41">
        <v>512</v>
      </c>
      <c r="C41">
        <v>40</v>
      </c>
      <c r="D41">
        <f t="shared" si="0"/>
        <v>50</v>
      </c>
      <c r="E41">
        <v>1</v>
      </c>
      <c r="F41">
        <v>18.776</v>
      </c>
      <c r="G41">
        <v>18.1312</v>
      </c>
    </row>
    <row r="42" spans="1:7" x14ac:dyDescent="0.55000000000000004">
      <c r="A42">
        <v>40</v>
      </c>
      <c r="B42">
        <v>256</v>
      </c>
      <c r="C42">
        <v>40</v>
      </c>
      <c r="D42">
        <f t="shared" si="0"/>
        <v>250</v>
      </c>
      <c r="E42">
        <v>5</v>
      </c>
      <c r="F42">
        <v>20.528600000000001</v>
      </c>
      <c r="G42">
        <v>18.848600000000001</v>
      </c>
    </row>
    <row r="43" spans="1:7" x14ac:dyDescent="0.55000000000000004">
      <c r="A43">
        <v>40</v>
      </c>
      <c r="B43">
        <v>256</v>
      </c>
      <c r="C43">
        <v>40</v>
      </c>
      <c r="D43">
        <f t="shared" si="0"/>
        <v>200</v>
      </c>
      <c r="E43">
        <v>4</v>
      </c>
      <c r="F43">
        <v>23.018599999999999</v>
      </c>
      <c r="G43">
        <v>19.718299999999999</v>
      </c>
    </row>
    <row r="44" spans="1:7" x14ac:dyDescent="0.55000000000000004">
      <c r="A44">
        <v>40</v>
      </c>
      <c r="B44">
        <v>256</v>
      </c>
      <c r="C44">
        <v>40</v>
      </c>
      <c r="D44">
        <f t="shared" si="0"/>
        <v>150</v>
      </c>
      <c r="E44">
        <v>3</v>
      </c>
      <c r="F44">
        <v>20.491599999999998</v>
      </c>
      <c r="G44">
        <v>18.832999999999998</v>
      </c>
    </row>
    <row r="45" spans="1:7" x14ac:dyDescent="0.55000000000000004">
      <c r="A45">
        <v>40</v>
      </c>
      <c r="B45">
        <v>256</v>
      </c>
      <c r="C45">
        <v>40</v>
      </c>
      <c r="D45">
        <f t="shared" si="0"/>
        <v>100</v>
      </c>
      <c r="E45">
        <v>2</v>
      </c>
      <c r="F45">
        <v>19.875299999999999</v>
      </c>
      <c r="G45">
        <v>18.574999999999999</v>
      </c>
    </row>
    <row r="46" spans="1:7" x14ac:dyDescent="0.55000000000000004">
      <c r="A46">
        <v>40</v>
      </c>
      <c r="B46">
        <v>256</v>
      </c>
      <c r="C46">
        <v>40</v>
      </c>
      <c r="D46">
        <f t="shared" si="0"/>
        <v>50</v>
      </c>
      <c r="E46">
        <v>1</v>
      </c>
      <c r="F46">
        <v>22.458400000000001</v>
      </c>
      <c r="G46">
        <v>19.623999999999999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v2-3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哲生 渡辺</dc:creator>
  <cp:lastModifiedBy>哲生 渡辺</cp:lastModifiedBy>
  <dcterms:created xsi:type="dcterms:W3CDTF">2024-10-23T09:06:42Z</dcterms:created>
  <dcterms:modified xsi:type="dcterms:W3CDTF">2024-10-23T12:08:11Z</dcterms:modified>
</cp:coreProperties>
</file>