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"/>
    </mc:Choice>
  </mc:AlternateContent>
  <xr:revisionPtr revIDLastSave="0" documentId="13_ncr:1_{752F44FF-11EE-4359-B729-E17091D9FA66}" xr6:coauthVersionLast="47" xr6:coauthVersionMax="47" xr10:uidLastSave="{00000000-0000-0000-0000-000000000000}"/>
  <bookViews>
    <workbookView xWindow="-110" yWindow="-110" windowWidth="38620" windowHeight="21100" xr2:uid="{70628F4F-232E-425C-9715-FCC162638F7E}"/>
  </bookViews>
  <sheets>
    <sheet name="psnr-v2-2-Nz64_id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<sst xmlns="http://schemas.openxmlformats.org/spreadsheetml/2006/main" count="5" uniqueCount="5">
  <si>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Np</t>
    <phoneticPr fontId="18"/>
  </si>
  <si>
    <t>subz</t>
    <phoneticPr fontId="18"/>
  </si>
  <si>
    <t>Nz</t>
    <phoneticPr fontId="18"/>
  </si>
  <si>
    <t>NxNy(240 x pt)</t>
    <phoneticPr fontId="18"/>
  </si>
  <si>
    <t>ptimes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</si>
</sst>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3" borderId="12" xfId="0" applyFill="1" applyBorder="1">
      <alignment vertical="center"/>
    </xf>
    <xf numFmtId="0" fontId="0" fillId="33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B703-743D-407F-9F24-02A63E636B2F}">
  <dimension ref="A1:F46"/>
  <sheetViews>
    <sheetView tabSelected="1" workbookViewId="0">
      <selection activeCell="I5" sqref="I5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55000000000000004">
      <c r="A2" s="1">
        <v>160</v>
      </c>
      <c r="B2" s="2">
        <v>1024</v>
      </c>
      <c r="C2" s="2">
        <v>64</v>
      </c>
      <c r="D2" s="2">
        <f>240*E2</f>
        <v>1200</v>
      </c>
      <c r="E2" s="2">
        <v>5</v>
      </c>
      <c r="F2">
        <v>26.790299999999998</v>
      </c>
    </row>
    <row r="3" spans="1:6" x14ac:dyDescent="0.55000000000000004">
      <c r="A3" s="3">
        <v>160</v>
      </c>
      <c r="B3">
        <v>1024</v>
      </c>
      <c r="C3">
        <v>64</v>
      </c>
      <c r="D3">
        <f t="shared" ref="D3:D46" si="0">240*E3</f>
        <v>960</v>
      </c>
      <c r="E3">
        <v>4</v>
      </c>
      <c r="F3">
        <v>26.159199999999998</v>
      </c>
    </row>
    <row r="4" spans="1:6" x14ac:dyDescent="0.55000000000000004">
      <c r="A4" s="4">
        <v>160</v>
      </c>
      <c r="B4" s="5">
        <v>1024</v>
      </c>
      <c r="C4" s="5">
        <v>64</v>
      </c>
      <c r="D4" s="5">
        <f t="shared" si="0"/>
        <v>720</v>
      </c>
      <c r="E4" s="5">
        <v>3</v>
      </c>
      <c r="F4">
        <v>29.171800000000001</v>
      </c>
    </row>
    <row r="5" spans="1:6" x14ac:dyDescent="0.55000000000000004">
      <c r="A5" s="3">
        <v>160</v>
      </c>
      <c r="B5">
        <v>1024</v>
      </c>
      <c r="C5">
        <v>64</v>
      </c>
      <c r="D5">
        <f t="shared" si="0"/>
        <v>480</v>
      </c>
      <c r="E5">
        <v>2</v>
      </c>
      <c r="F5">
        <v>34.868099999999998</v>
      </c>
    </row>
    <row r="6" spans="1:6" x14ac:dyDescent="0.55000000000000004">
      <c r="A6" s="6">
        <v>160</v>
      </c>
      <c r="B6" s="7">
        <v>1024</v>
      </c>
      <c r="C6" s="7">
        <v>64</v>
      </c>
      <c r="D6" s="7">
        <f t="shared" si="0"/>
        <v>240</v>
      </c>
      <c r="E6" s="7">
        <v>1</v>
      </c>
      <c r="F6">
        <v>23.3307</v>
      </c>
    </row>
    <row r="7" spans="1:6" x14ac:dyDescent="0.55000000000000004">
      <c r="A7" s="1">
        <v>160</v>
      </c>
      <c r="B7" s="2">
        <v>512</v>
      </c>
      <c r="C7" s="2">
        <v>64</v>
      </c>
      <c r="D7" s="2">
        <f t="shared" si="0"/>
        <v>1200</v>
      </c>
      <c r="E7" s="2">
        <v>5</v>
      </c>
      <c r="F7">
        <v>30.027200000000001</v>
      </c>
    </row>
    <row r="8" spans="1:6" x14ac:dyDescent="0.55000000000000004">
      <c r="A8" s="3">
        <v>160</v>
      </c>
      <c r="B8">
        <v>512</v>
      </c>
      <c r="C8">
        <v>64</v>
      </c>
      <c r="D8">
        <f t="shared" si="0"/>
        <v>960</v>
      </c>
      <c r="E8">
        <v>4</v>
      </c>
      <c r="F8">
        <v>30.891400000000001</v>
      </c>
    </row>
    <row r="9" spans="1:6" x14ac:dyDescent="0.55000000000000004">
      <c r="A9" s="4">
        <v>160</v>
      </c>
      <c r="B9" s="5">
        <v>512</v>
      </c>
      <c r="C9" s="5">
        <v>64</v>
      </c>
      <c r="D9" s="5">
        <f t="shared" si="0"/>
        <v>720</v>
      </c>
      <c r="E9" s="5">
        <v>3</v>
      </c>
      <c r="F9">
        <v>41.718899999999998</v>
      </c>
    </row>
    <row r="10" spans="1:6" x14ac:dyDescent="0.55000000000000004">
      <c r="A10" s="3">
        <v>160</v>
      </c>
      <c r="B10">
        <v>512</v>
      </c>
      <c r="C10">
        <v>64</v>
      </c>
      <c r="D10">
        <f t="shared" si="0"/>
        <v>480</v>
      </c>
      <c r="E10">
        <v>2</v>
      </c>
      <c r="F10">
        <v>22.035699999999999</v>
      </c>
    </row>
    <row r="11" spans="1:6" x14ac:dyDescent="0.55000000000000004">
      <c r="A11" s="6">
        <v>160</v>
      </c>
      <c r="B11" s="7">
        <v>512</v>
      </c>
      <c r="C11" s="7">
        <v>64</v>
      </c>
      <c r="D11" s="7">
        <f t="shared" si="0"/>
        <v>240</v>
      </c>
      <c r="E11" s="7">
        <v>1</v>
      </c>
      <c r="F11">
        <v>23.447900000000001</v>
      </c>
    </row>
    <row r="12" spans="1:6" x14ac:dyDescent="0.55000000000000004">
      <c r="A12" s="1">
        <v>160</v>
      </c>
      <c r="B12" s="2">
        <v>256</v>
      </c>
      <c r="C12" s="2">
        <v>64</v>
      </c>
      <c r="D12" s="2">
        <f t="shared" si="0"/>
        <v>1200</v>
      </c>
      <c r="E12" s="2">
        <v>5</v>
      </c>
      <c r="F12">
        <v>30.607299999999999</v>
      </c>
    </row>
    <row r="13" spans="1:6" x14ac:dyDescent="0.55000000000000004">
      <c r="A13" s="3">
        <v>160</v>
      </c>
      <c r="B13">
        <v>256</v>
      </c>
      <c r="C13">
        <v>64</v>
      </c>
      <c r="D13">
        <f t="shared" si="0"/>
        <v>960</v>
      </c>
      <c r="E13">
        <v>4</v>
      </c>
      <c r="F13">
        <v>41.510899999999999</v>
      </c>
    </row>
    <row r="14" spans="1:6" x14ac:dyDescent="0.55000000000000004">
      <c r="A14" s="4">
        <v>160</v>
      </c>
      <c r="B14" s="5">
        <v>256</v>
      </c>
      <c r="C14" s="5">
        <v>64</v>
      </c>
      <c r="D14" s="5">
        <f t="shared" si="0"/>
        <v>720</v>
      </c>
      <c r="E14" s="5">
        <v>3</v>
      </c>
      <c r="F14">
        <v>26.910799999999998</v>
      </c>
    </row>
    <row r="15" spans="1:6" x14ac:dyDescent="0.55000000000000004">
      <c r="A15" s="3">
        <v>160</v>
      </c>
      <c r="B15">
        <v>256</v>
      </c>
      <c r="C15">
        <v>64</v>
      </c>
      <c r="D15">
        <f t="shared" si="0"/>
        <v>480</v>
      </c>
      <c r="E15">
        <v>2</v>
      </c>
      <c r="F15">
        <v>28.415099999999999</v>
      </c>
    </row>
    <row r="16" spans="1:6" x14ac:dyDescent="0.55000000000000004">
      <c r="A16" s="6">
        <v>160</v>
      </c>
      <c r="B16" s="7">
        <v>256</v>
      </c>
      <c r="C16" s="7">
        <v>64</v>
      </c>
      <c r="D16" s="7">
        <f t="shared" si="0"/>
        <v>240</v>
      </c>
      <c r="E16" s="7">
        <v>1</v>
      </c>
      <c r="F16">
        <v>28.969899999999999</v>
      </c>
    </row>
    <row r="17" spans="1:6" x14ac:dyDescent="0.55000000000000004">
      <c r="A17" s="1">
        <v>80</v>
      </c>
      <c r="B17" s="2">
        <v>1024</v>
      </c>
      <c r="C17" s="2">
        <v>64</v>
      </c>
      <c r="D17" s="2">
        <f t="shared" si="0"/>
        <v>1200</v>
      </c>
      <c r="E17" s="2">
        <v>5</v>
      </c>
      <c r="F17">
        <v>29.6645</v>
      </c>
    </row>
    <row r="18" spans="1:6" x14ac:dyDescent="0.55000000000000004">
      <c r="A18" s="3">
        <v>80</v>
      </c>
      <c r="B18">
        <v>1024</v>
      </c>
      <c r="C18">
        <v>64</v>
      </c>
      <c r="D18">
        <f t="shared" si="0"/>
        <v>960</v>
      </c>
      <c r="E18">
        <v>4</v>
      </c>
      <c r="F18">
        <v>29.710599999999999</v>
      </c>
    </row>
    <row r="19" spans="1:6" x14ac:dyDescent="0.55000000000000004">
      <c r="A19" s="4">
        <v>80</v>
      </c>
      <c r="B19" s="5">
        <v>1024</v>
      </c>
      <c r="C19" s="5">
        <v>64</v>
      </c>
      <c r="D19" s="5">
        <f t="shared" si="0"/>
        <v>720</v>
      </c>
      <c r="E19" s="5">
        <v>3</v>
      </c>
      <c r="F19">
        <v>28.659199999999998</v>
      </c>
    </row>
    <row r="20" spans="1:6" x14ac:dyDescent="0.55000000000000004">
      <c r="A20" s="3">
        <v>80</v>
      </c>
      <c r="B20">
        <v>1024</v>
      </c>
      <c r="C20">
        <v>64</v>
      </c>
      <c r="D20">
        <f t="shared" si="0"/>
        <v>480</v>
      </c>
      <c r="E20">
        <v>2</v>
      </c>
      <c r="F20">
        <v>26.884499999999999</v>
      </c>
    </row>
    <row r="21" spans="1:6" x14ac:dyDescent="0.55000000000000004">
      <c r="A21" s="6">
        <v>80</v>
      </c>
      <c r="B21" s="7">
        <v>1024</v>
      </c>
      <c r="C21" s="7">
        <v>64</v>
      </c>
      <c r="D21" s="7">
        <f t="shared" si="0"/>
        <v>240</v>
      </c>
      <c r="E21" s="7">
        <v>1</v>
      </c>
      <c r="F21">
        <v>23.334499999999998</v>
      </c>
    </row>
    <row r="22" spans="1:6" x14ac:dyDescent="0.55000000000000004">
      <c r="A22" s="1">
        <v>80</v>
      </c>
      <c r="B22" s="2">
        <v>512</v>
      </c>
      <c r="C22" s="2">
        <v>64</v>
      </c>
      <c r="D22" s="2">
        <f t="shared" si="0"/>
        <v>1200</v>
      </c>
      <c r="E22" s="2">
        <v>5</v>
      </c>
      <c r="F22">
        <v>32.242600000000003</v>
      </c>
    </row>
    <row r="23" spans="1:6" x14ac:dyDescent="0.55000000000000004">
      <c r="A23" s="3">
        <v>80</v>
      </c>
      <c r="B23">
        <v>512</v>
      </c>
      <c r="C23">
        <v>64</v>
      </c>
      <c r="D23">
        <f t="shared" si="0"/>
        <v>960</v>
      </c>
      <c r="E23">
        <v>4</v>
      </c>
      <c r="F23">
        <v>29.173500000000001</v>
      </c>
    </row>
    <row r="24" spans="1:6" x14ac:dyDescent="0.55000000000000004">
      <c r="A24" s="4">
        <v>80</v>
      </c>
      <c r="B24" s="5">
        <v>512</v>
      </c>
      <c r="C24" s="5">
        <v>64</v>
      </c>
      <c r="D24" s="5">
        <f t="shared" si="0"/>
        <v>720</v>
      </c>
      <c r="E24" s="5">
        <v>3</v>
      </c>
      <c r="F24">
        <v>36.013500000000001</v>
      </c>
    </row>
    <row r="25" spans="1:6" x14ac:dyDescent="0.55000000000000004">
      <c r="A25" s="3">
        <v>80</v>
      </c>
      <c r="B25">
        <v>512</v>
      </c>
      <c r="C25">
        <v>64</v>
      </c>
      <c r="D25">
        <f t="shared" si="0"/>
        <v>480</v>
      </c>
      <c r="E25">
        <v>2</v>
      </c>
      <c r="F25">
        <v>29.921299999999999</v>
      </c>
    </row>
    <row r="26" spans="1:6" x14ac:dyDescent="0.55000000000000004">
      <c r="A26" s="6">
        <v>80</v>
      </c>
      <c r="B26" s="7">
        <v>512</v>
      </c>
      <c r="C26" s="7">
        <v>64</v>
      </c>
      <c r="D26" s="7">
        <f t="shared" si="0"/>
        <v>240</v>
      </c>
      <c r="E26" s="7">
        <v>1</v>
      </c>
      <c r="F26">
        <v>25.285299999999999</v>
      </c>
    </row>
    <row r="27" spans="1:6" x14ac:dyDescent="0.55000000000000004">
      <c r="A27" s="1">
        <v>80</v>
      </c>
      <c r="B27" s="2">
        <v>256</v>
      </c>
      <c r="C27" s="2">
        <v>64</v>
      </c>
      <c r="D27" s="2">
        <f t="shared" si="0"/>
        <v>1200</v>
      </c>
      <c r="E27" s="2">
        <v>5</v>
      </c>
      <c r="F27">
        <v>27.339099999999998</v>
      </c>
    </row>
    <row r="28" spans="1:6" x14ac:dyDescent="0.55000000000000004">
      <c r="A28" s="3">
        <v>80</v>
      </c>
      <c r="B28">
        <v>256</v>
      </c>
      <c r="C28">
        <v>64</v>
      </c>
      <c r="D28">
        <f t="shared" si="0"/>
        <v>960</v>
      </c>
      <c r="E28">
        <v>4</v>
      </c>
      <c r="F28">
        <v>32.499299999999998</v>
      </c>
    </row>
    <row r="29" spans="1:6" x14ac:dyDescent="0.55000000000000004">
      <c r="A29" s="4">
        <v>80</v>
      </c>
      <c r="B29" s="5">
        <v>256</v>
      </c>
      <c r="C29" s="5">
        <v>64</v>
      </c>
      <c r="D29" s="5">
        <f t="shared" si="0"/>
        <v>720</v>
      </c>
      <c r="E29" s="5">
        <v>3</v>
      </c>
      <c r="F29">
        <v>25.723400000000002</v>
      </c>
    </row>
    <row r="30" spans="1:6" x14ac:dyDescent="0.55000000000000004">
      <c r="A30" s="3">
        <v>80</v>
      </c>
      <c r="B30">
        <v>256</v>
      </c>
      <c r="C30">
        <v>64</v>
      </c>
      <c r="D30">
        <f t="shared" si="0"/>
        <v>480</v>
      </c>
      <c r="E30">
        <v>2</v>
      </c>
      <c r="F30">
        <v>37.454700000000003</v>
      </c>
    </row>
    <row r="31" spans="1:6" x14ac:dyDescent="0.55000000000000004">
      <c r="A31" s="6">
        <v>80</v>
      </c>
      <c r="B31" s="7">
        <v>256</v>
      </c>
      <c r="C31" s="7">
        <v>64</v>
      </c>
      <c r="D31" s="7">
        <f t="shared" si="0"/>
        <v>240</v>
      </c>
      <c r="E31" s="7">
        <v>1</v>
      </c>
      <c r="F31">
        <v>24.5581</v>
      </c>
    </row>
    <row r="32" spans="1:6" x14ac:dyDescent="0.55000000000000004">
      <c r="A32" s="1">
        <v>40</v>
      </c>
      <c r="B32" s="2">
        <v>1024</v>
      </c>
      <c r="C32" s="2">
        <v>64</v>
      </c>
      <c r="D32" s="2">
        <f t="shared" si="0"/>
        <v>1200</v>
      </c>
      <c r="E32" s="2">
        <v>5</v>
      </c>
      <c r="F32">
        <v>28.270399999999999</v>
      </c>
    </row>
    <row r="33" spans="1:6" x14ac:dyDescent="0.55000000000000004">
      <c r="A33" s="3">
        <v>40</v>
      </c>
      <c r="B33">
        <v>1024</v>
      </c>
      <c r="C33">
        <v>64</v>
      </c>
      <c r="D33">
        <f t="shared" si="0"/>
        <v>960</v>
      </c>
      <c r="E33">
        <v>4</v>
      </c>
      <c r="F33">
        <v>31.4129</v>
      </c>
    </row>
    <row r="34" spans="1:6" x14ac:dyDescent="0.55000000000000004">
      <c r="A34" s="4">
        <v>40</v>
      </c>
      <c r="B34" s="5">
        <v>1024</v>
      </c>
      <c r="C34" s="5">
        <v>64</v>
      </c>
      <c r="D34" s="5">
        <f t="shared" si="0"/>
        <v>720</v>
      </c>
      <c r="E34" s="5">
        <v>3</v>
      </c>
      <c r="F34">
        <v>26.512599999999999</v>
      </c>
    </row>
    <row r="35" spans="1:6" x14ac:dyDescent="0.55000000000000004">
      <c r="A35" s="3">
        <v>40</v>
      </c>
      <c r="B35">
        <v>1024</v>
      </c>
      <c r="C35">
        <v>64</v>
      </c>
      <c r="D35">
        <f t="shared" si="0"/>
        <v>480</v>
      </c>
      <c r="E35">
        <v>2</v>
      </c>
      <c r="F35">
        <v>27.075299999999999</v>
      </c>
    </row>
    <row r="36" spans="1:6" x14ac:dyDescent="0.55000000000000004">
      <c r="A36" s="6">
        <v>40</v>
      </c>
      <c r="B36" s="7">
        <v>1024</v>
      </c>
      <c r="C36" s="7">
        <v>64</v>
      </c>
      <c r="D36" s="7">
        <f t="shared" si="0"/>
        <v>240</v>
      </c>
      <c r="E36" s="7">
        <v>1</v>
      </c>
      <c r="F36">
        <v>32.305599999999998</v>
      </c>
    </row>
    <row r="37" spans="1:6" x14ac:dyDescent="0.55000000000000004">
      <c r="A37" s="1">
        <v>40</v>
      </c>
      <c r="B37" s="2">
        <v>512</v>
      </c>
      <c r="C37" s="2">
        <v>64</v>
      </c>
      <c r="D37" s="2">
        <f t="shared" si="0"/>
        <v>1200</v>
      </c>
      <c r="E37" s="2">
        <v>5</v>
      </c>
      <c r="F37">
        <v>33.905500000000004</v>
      </c>
    </row>
    <row r="38" spans="1:6" x14ac:dyDescent="0.55000000000000004">
      <c r="A38" s="3">
        <v>40</v>
      </c>
      <c r="B38">
        <v>512</v>
      </c>
      <c r="C38">
        <v>64</v>
      </c>
      <c r="D38">
        <f t="shared" si="0"/>
        <v>960</v>
      </c>
      <c r="E38">
        <v>4</v>
      </c>
      <c r="F38">
        <v>29.144200000000001</v>
      </c>
    </row>
    <row r="39" spans="1:6" x14ac:dyDescent="0.55000000000000004">
      <c r="A39" s="4">
        <v>40</v>
      </c>
      <c r="B39" s="5">
        <v>512</v>
      </c>
      <c r="C39" s="5">
        <v>64</v>
      </c>
      <c r="D39" s="5">
        <f t="shared" si="0"/>
        <v>720</v>
      </c>
      <c r="E39" s="5">
        <v>3</v>
      </c>
      <c r="F39">
        <v>36.135800000000003</v>
      </c>
    </row>
    <row r="40" spans="1:6" x14ac:dyDescent="0.55000000000000004">
      <c r="A40" s="3">
        <v>40</v>
      </c>
      <c r="B40">
        <v>512</v>
      </c>
      <c r="C40">
        <v>64</v>
      </c>
      <c r="D40">
        <f t="shared" si="0"/>
        <v>480</v>
      </c>
      <c r="E40">
        <v>2</v>
      </c>
      <c r="F40">
        <v>26.6248</v>
      </c>
    </row>
    <row r="41" spans="1:6" x14ac:dyDescent="0.55000000000000004">
      <c r="A41" s="6">
        <v>40</v>
      </c>
      <c r="B41" s="7">
        <v>512</v>
      </c>
      <c r="C41" s="7">
        <v>64</v>
      </c>
      <c r="D41" s="7">
        <f t="shared" si="0"/>
        <v>240</v>
      </c>
      <c r="E41" s="7">
        <v>1</v>
      </c>
      <c r="F41">
        <v>30.450600000000001</v>
      </c>
    </row>
    <row r="42" spans="1:6" x14ac:dyDescent="0.55000000000000004">
      <c r="A42" s="1">
        <v>40</v>
      </c>
      <c r="B42" s="2">
        <v>256</v>
      </c>
      <c r="C42" s="2">
        <v>64</v>
      </c>
      <c r="D42" s="2">
        <f t="shared" si="0"/>
        <v>1200</v>
      </c>
      <c r="E42" s="2">
        <v>5</v>
      </c>
      <c r="F42">
        <v>28.34</v>
      </c>
    </row>
    <row r="43" spans="1:6" x14ac:dyDescent="0.55000000000000004">
      <c r="A43" s="3">
        <v>40</v>
      </c>
      <c r="B43">
        <v>256</v>
      </c>
      <c r="C43">
        <v>64</v>
      </c>
      <c r="D43">
        <f t="shared" si="0"/>
        <v>960</v>
      </c>
      <c r="E43">
        <v>4</v>
      </c>
      <c r="F43">
        <v>31.006599999999999</v>
      </c>
    </row>
    <row r="44" spans="1:6" x14ac:dyDescent="0.55000000000000004">
      <c r="A44" s="4">
        <v>40</v>
      </c>
      <c r="B44" s="5">
        <v>256</v>
      </c>
      <c r="C44" s="5">
        <v>64</v>
      </c>
      <c r="D44" s="5">
        <f t="shared" si="0"/>
        <v>720</v>
      </c>
      <c r="E44" s="5">
        <v>3</v>
      </c>
      <c r="F44">
        <v>31.026900000000001</v>
      </c>
    </row>
    <row r="45" spans="1:6" x14ac:dyDescent="0.55000000000000004">
      <c r="A45" s="3">
        <v>40</v>
      </c>
      <c r="B45">
        <v>256</v>
      </c>
      <c r="C45">
        <v>64</v>
      </c>
      <c r="D45">
        <f t="shared" si="0"/>
        <v>480</v>
      </c>
      <c r="E45">
        <v>2</v>
      </c>
      <c r="F45">
        <v>34.465899999999998</v>
      </c>
    </row>
    <row r="46" spans="1:6" x14ac:dyDescent="0.55000000000000004">
      <c r="A46" s="6">
        <v>40</v>
      </c>
      <c r="B46" s="7">
        <v>256</v>
      </c>
      <c r="C46" s="7">
        <v>64</v>
      </c>
      <c r="D46" s="7">
        <f t="shared" si="0"/>
        <v>240</v>
      </c>
      <c r="E46" s="7">
        <v>1</v>
      </c>
      <c r="F46">
        <v>29.892399999999999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psnr-v2-2-Nz64_ideal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2024-10-30T15:56:39Z</dcterms:created>
  <dcterms:modified xsi:type="dcterms:W3CDTF">2024-10-31T02:00:40Z</dcterms:modified>
</cp:coreProperties>
</file>