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9_{A9D4D38B-E963-46C3-BE28-1CB167335C6A}" xr6:coauthVersionLast="47" xr6:coauthVersionMax="47" xr10:uidLastSave="{00000000-0000-0000-0000-000000000000}"/>
  <bookViews>
    <workbookView xWindow="-110" yWindow="-110" windowWidth="25820" windowHeight="14620" xr2:uid="{4BA5A4BE-4FD5-4173-9432-9909BE522DD6}"/>
  </bookViews>
  <sheets>
    <sheet name="psnr-real_prop-improve-v1-detai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'psnr-real_prop-improve-v1-detai'!$A$1:$A$19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'psnr-real_prop-improve-v1-detai'!$B$1:$B$19</c:f>
              <c:numCache>
                <c:formatCode>General</c:formatCode>
                <c:ptCount val="19"/>
                <c:pt idx="0">
                  <c:v>17.609953846153847</c:v>
                </c:pt>
                <c:pt idx="1">
                  <c:v>19.606144871794868</c:v>
                </c:pt>
                <c:pt idx="2">
                  <c:v>21.538364102564099</c:v>
                </c:pt>
                <c:pt idx="3">
                  <c:v>22.282489743589736</c:v>
                </c:pt>
                <c:pt idx="4">
                  <c:v>22.824798717948713</c:v>
                </c:pt>
                <c:pt idx="5">
                  <c:v>22.975025641025638</c:v>
                </c:pt>
                <c:pt idx="6">
                  <c:v>23.15025</c:v>
                </c:pt>
                <c:pt idx="7">
                  <c:v>23.198258974358971</c:v>
                </c:pt>
                <c:pt idx="8">
                  <c:v>23.319002564102554</c:v>
                </c:pt>
                <c:pt idx="9">
                  <c:v>23.422184615384619</c:v>
                </c:pt>
                <c:pt idx="10">
                  <c:v>23.745747435897435</c:v>
                </c:pt>
                <c:pt idx="11">
                  <c:v>23.569615384615393</c:v>
                </c:pt>
                <c:pt idx="12">
                  <c:v>23.783110256410257</c:v>
                </c:pt>
                <c:pt idx="13">
                  <c:v>23.66504358974359</c:v>
                </c:pt>
                <c:pt idx="14">
                  <c:v>23.773437179487175</c:v>
                </c:pt>
                <c:pt idx="15">
                  <c:v>23.811883333333334</c:v>
                </c:pt>
                <c:pt idx="16">
                  <c:v>23.878782051282048</c:v>
                </c:pt>
                <c:pt idx="17">
                  <c:v>23.867511538461535</c:v>
                </c:pt>
                <c:pt idx="18">
                  <c:v>23.833134615384612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E-4D81-BC73-F7FEA91D0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77039"/>
        <c:axId val="39777999"/>
      </c:scatterChart>
      <c:valAx>
        <c:axId val="3977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777999"/>
        <c:crosses val="autoZero"/>
        <c:crossBetween val="midCat"/>
      </c:valAx>
      <c:valAx>
        <c:axId val="39777999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77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346075</xdr:colOff>
      <xdr:row>20</xdr:row>
      <xdr:rowOff>219075</xdr:rowOff>
    </xdr:from>
    <xdr:to>
      <xdr:col>11</xdr:col>
      <xdr:colOff>295275</xdr:colOff>
      <xdr:row>32</xdr:row>
      <xdr:rowOff>219075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352688D-B864-3DC4-A347-FEA1D3E5C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88E5-0CA6-4837-B3E0-1C8AE7A15975}">
  <dimension ref="A1:CB19"/>
  <sheetViews>
    <sheetView tabSelected="1" topLeftCell="A9" workbookViewId="0">
      <selection activeCell="Q23" sqref="Q23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17.609953846153847</v>
      </c>
      <c r="C1">
        <v>19.039100000000001</v>
      </c>
      <c r="D1">
        <v>29.4313</v>
      </c>
      <c r="E1">
        <v>29.328600000000002</v>
      </c>
      <c r="F1">
        <v>18.027200000000001</v>
      </c>
      <c r="G1">
        <v>21.472300000000001</v>
      </c>
      <c r="H1">
        <v>15.317299999999999</v>
      </c>
      <c r="I1">
        <v>18.755099999999999</v>
      </c>
      <c r="J1">
        <v>26.9726</v>
      </c>
      <c r="K1">
        <v>22.565799999999999</v>
      </c>
      <c r="L1">
        <v>17.499099999999999</v>
      </c>
      <c r="M1">
        <v>15.100899999999999</v>
      </c>
      <c r="N1">
        <v>15.308</v>
      </c>
      <c r="O1">
        <v>16.623999999999999</v>
      </c>
      <c r="P1">
        <v>18.394300000000001</v>
      </c>
      <c r="Q1">
        <v>19.477499999999999</v>
      </c>
      <c r="R1">
        <v>21.0138</v>
      </c>
      <c r="S1">
        <v>24.202300000000001</v>
      </c>
      <c r="T1">
        <v>24.754000000000001</v>
      </c>
      <c r="U1">
        <v>24.394200000000001</v>
      </c>
      <c r="V1">
        <v>23.679200000000002</v>
      </c>
      <c r="W1">
        <v>21.407699999999998</v>
      </c>
      <c r="X1">
        <v>21.130600000000001</v>
      </c>
      <c r="Y1">
        <v>19.661899999999999</v>
      </c>
      <c r="Z1">
        <v>19.669</v>
      </c>
      <c r="AA1">
        <v>18.272300000000001</v>
      </c>
      <c r="AB1">
        <v>18.179400000000001</v>
      </c>
      <c r="AC1">
        <v>18.078399999999998</v>
      </c>
      <c r="AD1">
        <v>16.626100000000001</v>
      </c>
      <c r="AE1">
        <v>16.599799999999998</v>
      </c>
      <c r="AF1">
        <v>16.570599999999999</v>
      </c>
      <c r="AG1">
        <v>16.060500000000001</v>
      </c>
      <c r="AH1">
        <v>16.071300000000001</v>
      </c>
      <c r="AI1">
        <v>15.986599999999999</v>
      </c>
      <c r="AJ1">
        <v>15.959899999999999</v>
      </c>
      <c r="AK1">
        <v>15.426600000000001</v>
      </c>
      <c r="AL1">
        <v>15.395300000000001</v>
      </c>
      <c r="AM1">
        <v>15.4223</v>
      </c>
      <c r="AN1">
        <v>15.405099999999999</v>
      </c>
      <c r="AO1">
        <v>14.2972</v>
      </c>
      <c r="AP1">
        <v>14.270899999999999</v>
      </c>
      <c r="AQ1">
        <v>14.2484</v>
      </c>
      <c r="AR1">
        <v>14.2758</v>
      </c>
      <c r="AS1">
        <v>14.2967</v>
      </c>
      <c r="AT1">
        <v>14.2799</v>
      </c>
      <c r="AU1">
        <v>14.2943</v>
      </c>
      <c r="AV1">
        <v>15.3979</v>
      </c>
      <c r="AW1">
        <v>15.4298</v>
      </c>
      <c r="AX1">
        <v>15.4359</v>
      </c>
      <c r="AY1">
        <v>15.4406</v>
      </c>
      <c r="AZ1">
        <v>15.414</v>
      </c>
      <c r="BA1">
        <v>15.4382</v>
      </c>
      <c r="BB1">
        <v>15.4679</v>
      </c>
      <c r="BC1">
        <v>15.482100000000001</v>
      </c>
      <c r="BD1">
        <v>15.503399999999999</v>
      </c>
      <c r="BE1">
        <v>16.746099999999998</v>
      </c>
      <c r="BF1">
        <v>16.736699999999999</v>
      </c>
      <c r="BG1">
        <v>16.723600000000001</v>
      </c>
      <c r="BH1">
        <v>16.7469</v>
      </c>
      <c r="BI1">
        <v>16.748999999999999</v>
      </c>
      <c r="BJ1">
        <v>16.72</v>
      </c>
      <c r="BK1">
        <v>16.753599999999999</v>
      </c>
      <c r="BL1">
        <v>16.7499</v>
      </c>
      <c r="BM1">
        <v>16.748899999999999</v>
      </c>
      <c r="BN1">
        <v>16.7438</v>
      </c>
      <c r="BO1">
        <v>16.716799999999999</v>
      </c>
      <c r="BP1">
        <v>16.7089</v>
      </c>
      <c r="BQ1">
        <v>16.733000000000001</v>
      </c>
      <c r="BR1">
        <v>16.701699999999999</v>
      </c>
      <c r="BS1">
        <v>16.704899999999999</v>
      </c>
      <c r="BT1">
        <v>16.728999999999999</v>
      </c>
      <c r="BU1">
        <v>16.726500000000001</v>
      </c>
      <c r="BV1">
        <v>16.690799999999999</v>
      </c>
      <c r="BW1">
        <v>16.686299999999999</v>
      </c>
      <c r="BX1">
        <v>16.688300000000002</v>
      </c>
      <c r="BY1">
        <v>16.6996</v>
      </c>
      <c r="BZ1">
        <v>16.689399999999999</v>
      </c>
      <c r="CA1">
        <v>16.715299999999999</v>
      </c>
      <c r="CB1">
        <v>16.714400000000001</v>
      </c>
    </row>
    <row r="2" spans="1:80" x14ac:dyDescent="0.55000000000000004">
      <c r="A2">
        <v>15</v>
      </c>
      <c r="B2">
        <f t="shared" ref="B2:B19" si="0">AVERAGE(C2:CB2)</f>
        <v>19.606144871794868</v>
      </c>
      <c r="C2">
        <v>27.192699999999999</v>
      </c>
      <c r="D2">
        <v>18.402899999999999</v>
      </c>
      <c r="E2">
        <v>29.328600000000002</v>
      </c>
      <c r="F2">
        <v>29.422899999999998</v>
      </c>
      <c r="G2">
        <v>23.587</v>
      </c>
      <c r="H2">
        <v>20.416799999999999</v>
      </c>
      <c r="I2">
        <v>18.755099999999999</v>
      </c>
      <c r="J2">
        <v>26.9726</v>
      </c>
      <c r="K2">
        <v>22.565799999999999</v>
      </c>
      <c r="L2">
        <v>17.499099999999999</v>
      </c>
      <c r="M2">
        <v>19.943300000000001</v>
      </c>
      <c r="N2">
        <v>22.505500000000001</v>
      </c>
      <c r="O2">
        <v>25.643699999999999</v>
      </c>
      <c r="P2">
        <v>23.789400000000001</v>
      </c>
      <c r="Q2">
        <v>21.703600000000002</v>
      </c>
      <c r="R2">
        <v>19.7897</v>
      </c>
      <c r="S2">
        <v>17.992899999999999</v>
      </c>
      <c r="T2">
        <v>16.956099999999999</v>
      </c>
      <c r="U2">
        <v>16.596599999999999</v>
      </c>
      <c r="V2">
        <v>17.687200000000001</v>
      </c>
      <c r="W2">
        <v>19.063700000000001</v>
      </c>
      <c r="X2">
        <v>19.194700000000001</v>
      </c>
      <c r="Y2">
        <v>20.979900000000001</v>
      </c>
      <c r="Z2">
        <v>21.0289</v>
      </c>
      <c r="AA2">
        <v>23.142299999999999</v>
      </c>
      <c r="AB2">
        <v>23.1875</v>
      </c>
      <c r="AC2">
        <v>23.056999999999999</v>
      </c>
      <c r="AD2">
        <v>24.1374</v>
      </c>
      <c r="AE2">
        <v>24.0367</v>
      </c>
      <c r="AF2">
        <v>23.646799999999999</v>
      </c>
      <c r="AG2">
        <v>23.503399999999999</v>
      </c>
      <c r="AH2">
        <v>23.2742</v>
      </c>
      <c r="AI2">
        <v>23.0411</v>
      </c>
      <c r="AJ2">
        <v>22.8127</v>
      </c>
      <c r="AK2">
        <v>21.375299999999999</v>
      </c>
      <c r="AL2">
        <v>21.2193</v>
      </c>
      <c r="AM2">
        <v>21.081900000000001</v>
      </c>
      <c r="AN2">
        <v>20.931699999999999</v>
      </c>
      <c r="AO2">
        <v>20.7697</v>
      </c>
      <c r="AP2">
        <v>19.6419</v>
      </c>
      <c r="AQ2">
        <v>19.636900000000001</v>
      </c>
      <c r="AR2">
        <v>19.520800000000001</v>
      </c>
      <c r="AS2">
        <v>19.437999999999999</v>
      </c>
      <c r="AT2">
        <v>19.368300000000001</v>
      </c>
      <c r="AU2">
        <v>19.2911</v>
      </c>
      <c r="AV2">
        <v>18.012599999999999</v>
      </c>
      <c r="AW2">
        <v>17.954999999999998</v>
      </c>
      <c r="AX2">
        <v>17.9649</v>
      </c>
      <c r="AY2">
        <v>17.924099999999999</v>
      </c>
      <c r="AZ2">
        <v>17.930099999999999</v>
      </c>
      <c r="BA2">
        <v>17.912299999999998</v>
      </c>
      <c r="BB2">
        <v>17.851199999999999</v>
      </c>
      <c r="BC2">
        <v>17.8124</v>
      </c>
      <c r="BD2">
        <v>17.7667</v>
      </c>
      <c r="BE2">
        <v>16.810600000000001</v>
      </c>
      <c r="BF2">
        <v>16.8292</v>
      </c>
      <c r="BG2">
        <v>16.851299999999998</v>
      </c>
      <c r="BH2">
        <v>16.839099999999998</v>
      </c>
      <c r="BI2">
        <v>16.4026</v>
      </c>
      <c r="BJ2">
        <v>16.3765</v>
      </c>
      <c r="BK2">
        <v>16.410900000000002</v>
      </c>
      <c r="BL2">
        <v>16.419799999999999</v>
      </c>
      <c r="BM2">
        <v>16.409199999999998</v>
      </c>
      <c r="BN2">
        <v>16.4054</v>
      </c>
      <c r="BO2">
        <v>16.3828</v>
      </c>
      <c r="BP2">
        <v>16.371200000000002</v>
      </c>
      <c r="BQ2">
        <v>16.394100000000002</v>
      </c>
      <c r="BR2">
        <v>16.367599999999999</v>
      </c>
      <c r="BS2">
        <v>16.370899999999999</v>
      </c>
      <c r="BT2">
        <v>16.3934</v>
      </c>
      <c r="BU2">
        <v>16.387499999999999</v>
      </c>
      <c r="BV2">
        <v>16.359400000000001</v>
      </c>
      <c r="BW2">
        <v>16.3459</v>
      </c>
      <c r="BX2">
        <v>16.3657</v>
      </c>
      <c r="BY2">
        <v>16.375599999999999</v>
      </c>
      <c r="BZ2">
        <v>16.3691</v>
      </c>
      <c r="CA2">
        <v>16.390699999999999</v>
      </c>
      <c r="CB2">
        <v>16.3888</v>
      </c>
    </row>
    <row r="3" spans="1:80" x14ac:dyDescent="0.55000000000000004">
      <c r="A3">
        <v>20</v>
      </c>
      <c r="B3">
        <f t="shared" si="0"/>
        <v>21.538364102564099</v>
      </c>
      <c r="C3">
        <v>27.6387</v>
      </c>
      <c r="D3">
        <v>29.4313</v>
      </c>
      <c r="E3">
        <v>29.328600000000002</v>
      </c>
      <c r="F3">
        <v>22.683199999999999</v>
      </c>
      <c r="G3">
        <v>21.472300000000001</v>
      </c>
      <c r="H3">
        <v>27.304300000000001</v>
      </c>
      <c r="I3">
        <v>18.755099999999999</v>
      </c>
      <c r="J3">
        <v>26.9726</v>
      </c>
      <c r="K3">
        <v>22.565799999999999</v>
      </c>
      <c r="L3">
        <v>21.797699999999999</v>
      </c>
      <c r="M3">
        <v>25.353300000000001</v>
      </c>
      <c r="N3">
        <v>24.2454</v>
      </c>
      <c r="O3">
        <v>20.6097</v>
      </c>
      <c r="P3">
        <v>18.511900000000001</v>
      </c>
      <c r="Q3">
        <v>19.477499999999999</v>
      </c>
      <c r="R3">
        <v>21.0138</v>
      </c>
      <c r="S3">
        <v>24.202300000000001</v>
      </c>
      <c r="T3">
        <v>24.754000000000001</v>
      </c>
      <c r="U3">
        <v>24.394200000000001</v>
      </c>
      <c r="V3">
        <v>23.679200000000002</v>
      </c>
      <c r="W3">
        <v>21.407699999999998</v>
      </c>
      <c r="X3">
        <v>21.130600000000001</v>
      </c>
      <c r="Y3">
        <v>19.661899999999999</v>
      </c>
      <c r="Z3">
        <v>19.669</v>
      </c>
      <c r="AA3">
        <v>18.201000000000001</v>
      </c>
      <c r="AB3">
        <v>18.261700000000001</v>
      </c>
      <c r="AC3">
        <v>18.3401</v>
      </c>
      <c r="AD3">
        <v>19.0318</v>
      </c>
      <c r="AE3">
        <v>19.139600000000002</v>
      </c>
      <c r="AF3">
        <v>19.153500000000001</v>
      </c>
      <c r="AG3">
        <v>21.7713</v>
      </c>
      <c r="AH3">
        <v>21.801400000000001</v>
      </c>
      <c r="AI3">
        <v>21.953499999999998</v>
      </c>
      <c r="AJ3">
        <v>21.8537</v>
      </c>
      <c r="AK3">
        <v>23.5062</v>
      </c>
      <c r="AL3">
        <v>23.634399999999999</v>
      </c>
      <c r="AM3">
        <v>23.663900000000002</v>
      </c>
      <c r="AN3">
        <v>23.688400000000001</v>
      </c>
      <c r="AO3">
        <v>23.582100000000001</v>
      </c>
      <c r="AP3">
        <v>23.655999999999999</v>
      </c>
      <c r="AQ3">
        <v>23.662099999999999</v>
      </c>
      <c r="AR3">
        <v>23.590699999999998</v>
      </c>
      <c r="AS3">
        <v>23.432600000000001</v>
      </c>
      <c r="AT3">
        <v>23.247800000000002</v>
      </c>
      <c r="AU3">
        <v>23.0303</v>
      </c>
      <c r="AV3">
        <v>22.379000000000001</v>
      </c>
      <c r="AW3">
        <v>22.251300000000001</v>
      </c>
      <c r="AX3">
        <v>22.216999999999999</v>
      </c>
      <c r="AY3">
        <v>22.157499999999999</v>
      </c>
      <c r="AZ3">
        <v>22.1267</v>
      </c>
      <c r="BA3">
        <v>21.9026</v>
      </c>
      <c r="BB3">
        <v>21.773499999999999</v>
      </c>
      <c r="BC3">
        <v>21.5913</v>
      </c>
      <c r="BD3">
        <v>21.4663</v>
      </c>
      <c r="BE3">
        <v>19.993400000000001</v>
      </c>
      <c r="BF3">
        <v>19.973800000000001</v>
      </c>
      <c r="BG3">
        <v>19.985099999999999</v>
      </c>
      <c r="BH3">
        <v>19.9511</v>
      </c>
      <c r="BI3">
        <v>19.891999999999999</v>
      </c>
      <c r="BJ3">
        <v>19.940200000000001</v>
      </c>
      <c r="BK3">
        <v>19.8689</v>
      </c>
      <c r="BL3">
        <v>19.856400000000001</v>
      </c>
      <c r="BM3">
        <v>19.798400000000001</v>
      </c>
      <c r="BN3">
        <v>19.7987</v>
      </c>
      <c r="BO3">
        <v>19.818200000000001</v>
      </c>
      <c r="BP3">
        <v>19.749700000000001</v>
      </c>
      <c r="BQ3">
        <v>19.7027</v>
      </c>
      <c r="BR3">
        <v>19.681999999999999</v>
      </c>
      <c r="BS3">
        <v>19.046900000000001</v>
      </c>
      <c r="BT3">
        <v>19.0075</v>
      </c>
      <c r="BU3">
        <v>18.992999999999999</v>
      </c>
      <c r="BV3">
        <v>19.013400000000001</v>
      </c>
      <c r="BW3">
        <v>19.032499999999999</v>
      </c>
      <c r="BX3">
        <v>18.988900000000001</v>
      </c>
      <c r="BY3">
        <v>18.974499999999999</v>
      </c>
      <c r="BZ3">
        <v>18.962299999999999</v>
      </c>
      <c r="CA3">
        <v>18.925599999999999</v>
      </c>
      <c r="CB3">
        <v>18.909800000000001</v>
      </c>
    </row>
    <row r="4" spans="1:80" x14ac:dyDescent="0.55000000000000004">
      <c r="A4">
        <v>25</v>
      </c>
      <c r="B4">
        <f t="shared" si="0"/>
        <v>22.282489743589736</v>
      </c>
      <c r="C4">
        <v>22.974799999999998</v>
      </c>
      <c r="D4">
        <v>21.849499999999999</v>
      </c>
      <c r="E4">
        <v>29.328600000000002</v>
      </c>
      <c r="F4">
        <v>23.506900000000002</v>
      </c>
      <c r="G4">
        <v>27.336400000000001</v>
      </c>
      <c r="H4">
        <v>24.9695</v>
      </c>
      <c r="I4">
        <v>21.116099999999999</v>
      </c>
      <c r="J4">
        <v>26.9726</v>
      </c>
      <c r="K4">
        <v>22.565799999999999</v>
      </c>
      <c r="L4">
        <v>25.279599999999999</v>
      </c>
      <c r="M4">
        <v>24.179500000000001</v>
      </c>
      <c r="N4">
        <v>20.994599999999998</v>
      </c>
      <c r="O4">
        <v>22.174099999999999</v>
      </c>
      <c r="P4">
        <v>24.228000000000002</v>
      </c>
      <c r="Q4">
        <v>25.1297</v>
      </c>
      <c r="R4">
        <v>23.216999999999999</v>
      </c>
      <c r="S4">
        <v>21.409700000000001</v>
      </c>
      <c r="T4">
        <v>20.0136</v>
      </c>
      <c r="U4">
        <v>19.203299999999999</v>
      </c>
      <c r="V4">
        <v>21.685099999999998</v>
      </c>
      <c r="W4">
        <v>23.039200000000001</v>
      </c>
      <c r="X4">
        <v>23.143799999999999</v>
      </c>
      <c r="Y4">
        <v>24.437000000000001</v>
      </c>
      <c r="Z4">
        <v>24.2927</v>
      </c>
      <c r="AA4">
        <v>23.21</v>
      </c>
      <c r="AB4">
        <v>22.9693</v>
      </c>
      <c r="AC4">
        <v>22.598199999999999</v>
      </c>
      <c r="AD4">
        <v>21.8933</v>
      </c>
      <c r="AE4">
        <v>21.5809</v>
      </c>
      <c r="AF4">
        <v>21.349</v>
      </c>
      <c r="AG4">
        <v>19.683499999999999</v>
      </c>
      <c r="AH4">
        <v>18.227699999999999</v>
      </c>
      <c r="AI4">
        <v>18.362500000000001</v>
      </c>
      <c r="AJ4">
        <v>18.380199999999999</v>
      </c>
      <c r="AK4">
        <v>20.571100000000001</v>
      </c>
      <c r="AL4">
        <v>20.6723</v>
      </c>
      <c r="AM4">
        <v>20.615500000000001</v>
      </c>
      <c r="AN4">
        <v>20.634399999999999</v>
      </c>
      <c r="AO4">
        <v>20.611499999999999</v>
      </c>
      <c r="AP4">
        <v>22.683499999999999</v>
      </c>
      <c r="AQ4">
        <v>22.705300000000001</v>
      </c>
      <c r="AR4">
        <v>22.7943</v>
      </c>
      <c r="AS4">
        <v>22.870200000000001</v>
      </c>
      <c r="AT4">
        <v>22.872800000000002</v>
      </c>
      <c r="AU4">
        <v>22.871600000000001</v>
      </c>
      <c r="AV4">
        <v>23.336500000000001</v>
      </c>
      <c r="AW4">
        <v>23.358599999999999</v>
      </c>
      <c r="AX4">
        <v>23.327300000000001</v>
      </c>
      <c r="AY4">
        <v>23.180900000000001</v>
      </c>
      <c r="AZ4">
        <v>23.083400000000001</v>
      </c>
      <c r="BA4">
        <v>22.9438</v>
      </c>
      <c r="BB4">
        <v>22.890599999999999</v>
      </c>
      <c r="BC4">
        <v>22.804600000000001</v>
      </c>
      <c r="BD4">
        <v>22.7331</v>
      </c>
      <c r="BE4">
        <v>22.702300000000001</v>
      </c>
      <c r="BF4">
        <v>22.577500000000001</v>
      </c>
      <c r="BG4">
        <v>22.5883</v>
      </c>
      <c r="BH4">
        <v>22.541699999999999</v>
      </c>
      <c r="BI4">
        <v>22.456</v>
      </c>
      <c r="BJ4">
        <v>22.3248</v>
      </c>
      <c r="BK4">
        <v>22.238900000000001</v>
      </c>
      <c r="BL4">
        <v>22.163599999999999</v>
      </c>
      <c r="BM4">
        <v>22.060099999999998</v>
      </c>
      <c r="BN4">
        <v>21.8886</v>
      </c>
      <c r="BO4">
        <v>21.801100000000002</v>
      </c>
      <c r="BP4">
        <v>21.648499999999999</v>
      </c>
      <c r="BQ4">
        <v>21.601099999999999</v>
      </c>
      <c r="BR4">
        <v>21.5289</v>
      </c>
      <c r="BS4">
        <v>20.9785</v>
      </c>
      <c r="BT4">
        <v>20.936699999999998</v>
      </c>
      <c r="BU4">
        <v>20.924299999999999</v>
      </c>
      <c r="BV4">
        <v>20.9499</v>
      </c>
      <c r="BW4">
        <v>20.9559</v>
      </c>
      <c r="BX4">
        <v>20.909099999999999</v>
      </c>
      <c r="BY4">
        <v>20.893000000000001</v>
      </c>
      <c r="BZ4">
        <v>20.871600000000001</v>
      </c>
      <c r="CA4">
        <v>20.828399999999998</v>
      </c>
      <c r="CB4">
        <v>20.802399999999999</v>
      </c>
    </row>
    <row r="5" spans="1:80" x14ac:dyDescent="0.55000000000000004">
      <c r="A5">
        <v>30</v>
      </c>
      <c r="B5">
        <f t="shared" si="0"/>
        <v>22.824798717948713</v>
      </c>
      <c r="C5">
        <v>27.192699999999999</v>
      </c>
      <c r="D5">
        <v>29.4313</v>
      </c>
      <c r="E5">
        <v>29.328600000000002</v>
      </c>
      <c r="F5">
        <v>29.422899999999998</v>
      </c>
      <c r="G5">
        <v>21.472300000000001</v>
      </c>
      <c r="H5">
        <v>20.416799999999999</v>
      </c>
      <c r="I5">
        <v>23.345700000000001</v>
      </c>
      <c r="J5">
        <v>26.9726</v>
      </c>
      <c r="K5">
        <v>21.609500000000001</v>
      </c>
      <c r="L5">
        <v>25.784099999999999</v>
      </c>
      <c r="M5">
        <v>21.014099999999999</v>
      </c>
      <c r="N5">
        <v>22.505500000000001</v>
      </c>
      <c r="O5">
        <v>25.643699999999999</v>
      </c>
      <c r="P5">
        <v>23.789400000000001</v>
      </c>
      <c r="Q5">
        <v>21.703600000000002</v>
      </c>
      <c r="R5">
        <v>21.0138</v>
      </c>
      <c r="S5">
        <v>24.202300000000001</v>
      </c>
      <c r="T5">
        <v>24.754000000000001</v>
      </c>
      <c r="U5">
        <v>24.394200000000001</v>
      </c>
      <c r="V5">
        <v>23.679200000000002</v>
      </c>
      <c r="W5">
        <v>21.407699999999998</v>
      </c>
      <c r="X5">
        <v>21.130600000000001</v>
      </c>
      <c r="Y5">
        <v>20.979900000000001</v>
      </c>
      <c r="Z5">
        <v>21.0289</v>
      </c>
      <c r="AA5">
        <v>23.142299999999999</v>
      </c>
      <c r="AB5">
        <v>23.1875</v>
      </c>
      <c r="AC5">
        <v>23.056999999999999</v>
      </c>
      <c r="AD5">
        <v>24.1374</v>
      </c>
      <c r="AE5">
        <v>24.0367</v>
      </c>
      <c r="AF5">
        <v>23.646799999999999</v>
      </c>
      <c r="AG5">
        <v>23.503399999999999</v>
      </c>
      <c r="AH5">
        <v>23.2742</v>
      </c>
      <c r="AI5">
        <v>23.0411</v>
      </c>
      <c r="AJ5">
        <v>22.8127</v>
      </c>
      <c r="AK5">
        <v>21.375299999999999</v>
      </c>
      <c r="AL5">
        <v>21.2193</v>
      </c>
      <c r="AM5">
        <v>21.081900000000001</v>
      </c>
      <c r="AN5">
        <v>20.931699999999999</v>
      </c>
      <c r="AO5">
        <v>18.459</v>
      </c>
      <c r="AP5">
        <v>20.816600000000001</v>
      </c>
      <c r="AQ5">
        <v>20.834900000000001</v>
      </c>
      <c r="AR5">
        <v>20.9724</v>
      </c>
      <c r="AS5">
        <v>21.059899999999999</v>
      </c>
      <c r="AT5">
        <v>21.111899999999999</v>
      </c>
      <c r="AU5">
        <v>21.188500000000001</v>
      </c>
      <c r="AV5">
        <v>22.379899999999999</v>
      </c>
      <c r="AW5">
        <v>22.447500000000002</v>
      </c>
      <c r="AX5">
        <v>22.4269</v>
      </c>
      <c r="AY5">
        <v>22.395399999999999</v>
      </c>
      <c r="AZ5">
        <v>22.370100000000001</v>
      </c>
      <c r="BA5">
        <v>22.3308</v>
      </c>
      <c r="BB5">
        <v>22.363099999999999</v>
      </c>
      <c r="BC5">
        <v>22.3674</v>
      </c>
      <c r="BD5">
        <v>22.336200000000002</v>
      </c>
      <c r="BE5">
        <v>23.262799999999999</v>
      </c>
      <c r="BF5">
        <v>23.1784</v>
      </c>
      <c r="BG5">
        <v>23.051100000000002</v>
      </c>
      <c r="BH5">
        <v>23.075299999999999</v>
      </c>
      <c r="BI5">
        <v>22.9392</v>
      </c>
      <c r="BJ5">
        <v>22.776199999999999</v>
      </c>
      <c r="BK5">
        <v>22.751300000000001</v>
      </c>
      <c r="BL5">
        <v>22.7502</v>
      </c>
      <c r="BM5">
        <v>22.703199999999999</v>
      </c>
      <c r="BN5">
        <v>22.587599999999998</v>
      </c>
      <c r="BO5">
        <v>22.470800000000001</v>
      </c>
      <c r="BP5">
        <v>22.346399999999999</v>
      </c>
      <c r="BQ5">
        <v>22.3245</v>
      </c>
      <c r="BR5">
        <v>22.1511</v>
      </c>
      <c r="BS5">
        <v>22.622699999999998</v>
      </c>
      <c r="BT5">
        <v>22.604099999999999</v>
      </c>
      <c r="BU5">
        <v>22.6221</v>
      </c>
      <c r="BV5">
        <v>22.672799999999999</v>
      </c>
      <c r="BW5">
        <v>22.6038</v>
      </c>
      <c r="BX5">
        <v>22.5473</v>
      </c>
      <c r="BY5">
        <v>22.564900000000002</v>
      </c>
      <c r="BZ5">
        <v>22.425000000000001</v>
      </c>
      <c r="CA5">
        <v>22.387599999999999</v>
      </c>
      <c r="CB5">
        <v>22.384699999999999</v>
      </c>
    </row>
    <row r="6" spans="1:80" x14ac:dyDescent="0.55000000000000004">
      <c r="A6">
        <v>35</v>
      </c>
      <c r="B6">
        <f t="shared" si="0"/>
        <v>22.975025641025638</v>
      </c>
      <c r="C6">
        <v>30.2195</v>
      </c>
      <c r="D6">
        <v>23.579699999999999</v>
      </c>
      <c r="E6">
        <v>29.328600000000002</v>
      </c>
      <c r="F6">
        <v>26.108699999999999</v>
      </c>
      <c r="G6">
        <v>27.528099999999998</v>
      </c>
      <c r="H6">
        <v>25.1646</v>
      </c>
      <c r="I6">
        <v>26.051500000000001</v>
      </c>
      <c r="J6">
        <v>26.9726</v>
      </c>
      <c r="K6">
        <v>23.621700000000001</v>
      </c>
      <c r="L6">
        <v>24.236899999999999</v>
      </c>
      <c r="M6">
        <v>23.044899999999998</v>
      </c>
      <c r="N6">
        <v>25.346499999999999</v>
      </c>
      <c r="O6">
        <v>22.719100000000001</v>
      </c>
      <c r="P6">
        <v>21.9237</v>
      </c>
      <c r="Q6">
        <v>24.9682</v>
      </c>
      <c r="R6">
        <v>24.740500000000001</v>
      </c>
      <c r="S6">
        <v>22.9971</v>
      </c>
      <c r="T6">
        <v>20.928000000000001</v>
      </c>
      <c r="U6">
        <v>21.056899999999999</v>
      </c>
      <c r="V6">
        <v>23.3917</v>
      </c>
      <c r="W6">
        <v>24.238499999999998</v>
      </c>
      <c r="X6">
        <v>24.169699999999999</v>
      </c>
      <c r="Y6">
        <v>23.582000000000001</v>
      </c>
      <c r="Z6">
        <v>23.158799999999999</v>
      </c>
      <c r="AA6">
        <v>21.760200000000001</v>
      </c>
      <c r="AB6">
        <v>21.521799999999999</v>
      </c>
      <c r="AC6">
        <v>19.668199999999999</v>
      </c>
      <c r="AD6">
        <v>21.9847</v>
      </c>
      <c r="AE6">
        <v>22.1662</v>
      </c>
      <c r="AF6">
        <v>22.193200000000001</v>
      </c>
      <c r="AG6">
        <v>23.5625</v>
      </c>
      <c r="AH6">
        <v>23.495100000000001</v>
      </c>
      <c r="AI6">
        <v>23.537199999999999</v>
      </c>
      <c r="AJ6">
        <v>23.469000000000001</v>
      </c>
      <c r="AK6">
        <v>24.0456</v>
      </c>
      <c r="AL6">
        <v>24.006799999999998</v>
      </c>
      <c r="AM6">
        <v>23.763300000000001</v>
      </c>
      <c r="AN6">
        <v>23.632200000000001</v>
      </c>
      <c r="AO6">
        <v>23.354600000000001</v>
      </c>
      <c r="AP6">
        <v>22.1312</v>
      </c>
      <c r="AQ6">
        <v>22.1203</v>
      </c>
      <c r="AR6">
        <v>21.992699999999999</v>
      </c>
      <c r="AS6">
        <v>21.825700000000001</v>
      </c>
      <c r="AT6">
        <v>21.7057</v>
      </c>
      <c r="AU6">
        <v>19.189499999999999</v>
      </c>
      <c r="AV6">
        <v>21.158300000000001</v>
      </c>
      <c r="AW6">
        <v>21.255199999999999</v>
      </c>
      <c r="AX6">
        <v>21.238399999999999</v>
      </c>
      <c r="AY6">
        <v>21.250499999999999</v>
      </c>
      <c r="AZ6">
        <v>21.206399999999999</v>
      </c>
      <c r="BA6">
        <v>21.221699999999998</v>
      </c>
      <c r="BB6">
        <v>21.286200000000001</v>
      </c>
      <c r="BC6">
        <v>21.298999999999999</v>
      </c>
      <c r="BD6">
        <v>21.316199999999998</v>
      </c>
      <c r="BE6">
        <v>22.538499999999999</v>
      </c>
      <c r="BF6">
        <v>22.5105</v>
      </c>
      <c r="BG6">
        <v>22.476400000000002</v>
      </c>
      <c r="BH6">
        <v>22.4999</v>
      </c>
      <c r="BI6">
        <v>22.428100000000001</v>
      </c>
      <c r="BJ6">
        <v>22.302199999999999</v>
      </c>
      <c r="BK6">
        <v>22.3264</v>
      </c>
      <c r="BL6">
        <v>22.262</v>
      </c>
      <c r="BM6">
        <v>22.170200000000001</v>
      </c>
      <c r="BN6">
        <v>22.081</v>
      </c>
      <c r="BO6">
        <v>22.021899999999999</v>
      </c>
      <c r="BP6">
        <v>21.95</v>
      </c>
      <c r="BQ6">
        <v>21.957899999999999</v>
      </c>
      <c r="BR6">
        <v>21.86</v>
      </c>
      <c r="BS6">
        <v>23.0548</v>
      </c>
      <c r="BT6">
        <v>23.028700000000001</v>
      </c>
      <c r="BU6">
        <v>23.0931</v>
      </c>
      <c r="BV6">
        <v>23.060199999999998</v>
      </c>
      <c r="BW6">
        <v>22.981300000000001</v>
      </c>
      <c r="BX6">
        <v>22.941400000000002</v>
      </c>
      <c r="BY6">
        <v>22.854299999999999</v>
      </c>
      <c r="BZ6">
        <v>22.763000000000002</v>
      </c>
      <c r="CA6">
        <v>22.7439</v>
      </c>
      <c r="CB6">
        <v>22.711200000000002</v>
      </c>
    </row>
    <row r="7" spans="1:80" x14ac:dyDescent="0.55000000000000004">
      <c r="A7">
        <v>40</v>
      </c>
      <c r="B7">
        <f t="shared" si="0"/>
        <v>23.15025</v>
      </c>
      <c r="C7">
        <v>25.026399999999999</v>
      </c>
      <c r="D7">
        <v>29.4313</v>
      </c>
      <c r="E7">
        <v>29.328600000000002</v>
      </c>
      <c r="F7">
        <v>26.182700000000001</v>
      </c>
      <c r="G7">
        <v>26.2423</v>
      </c>
      <c r="H7">
        <v>27.304300000000001</v>
      </c>
      <c r="I7">
        <v>26.967400000000001</v>
      </c>
      <c r="J7">
        <v>26.9726</v>
      </c>
      <c r="K7">
        <v>24.4651</v>
      </c>
      <c r="L7">
        <v>23.544599999999999</v>
      </c>
      <c r="M7">
        <v>25.353300000000001</v>
      </c>
      <c r="N7">
        <v>24.2454</v>
      </c>
      <c r="O7">
        <v>23.491299999999999</v>
      </c>
      <c r="P7">
        <v>25.3033</v>
      </c>
      <c r="Q7">
        <v>24.044599999999999</v>
      </c>
      <c r="R7">
        <v>21.0138</v>
      </c>
      <c r="S7">
        <v>24.202300000000001</v>
      </c>
      <c r="T7">
        <v>24.754000000000001</v>
      </c>
      <c r="U7">
        <v>24.394200000000001</v>
      </c>
      <c r="V7">
        <v>23.679200000000002</v>
      </c>
      <c r="W7">
        <v>21.6234</v>
      </c>
      <c r="X7">
        <v>21.8583</v>
      </c>
      <c r="Y7">
        <v>23.7944</v>
      </c>
      <c r="Z7">
        <v>23.540400000000002</v>
      </c>
      <c r="AA7">
        <v>24.1143</v>
      </c>
      <c r="AB7">
        <v>23.801600000000001</v>
      </c>
      <c r="AC7">
        <v>23.344200000000001</v>
      </c>
      <c r="AD7">
        <v>22.8947</v>
      </c>
      <c r="AE7">
        <v>22.601299999999998</v>
      </c>
      <c r="AF7">
        <v>22.377300000000002</v>
      </c>
      <c r="AG7">
        <v>21.7713</v>
      </c>
      <c r="AH7">
        <v>21.801400000000001</v>
      </c>
      <c r="AI7">
        <v>21.953499999999998</v>
      </c>
      <c r="AJ7">
        <v>21.8537</v>
      </c>
      <c r="AK7">
        <v>23.5062</v>
      </c>
      <c r="AL7">
        <v>23.634399999999999</v>
      </c>
      <c r="AM7">
        <v>23.663900000000002</v>
      </c>
      <c r="AN7">
        <v>23.688400000000001</v>
      </c>
      <c r="AO7">
        <v>23.582100000000001</v>
      </c>
      <c r="AP7">
        <v>23.655999999999999</v>
      </c>
      <c r="AQ7">
        <v>23.662099999999999</v>
      </c>
      <c r="AR7">
        <v>23.590699999999998</v>
      </c>
      <c r="AS7">
        <v>23.432600000000001</v>
      </c>
      <c r="AT7">
        <v>23.247800000000002</v>
      </c>
      <c r="AU7">
        <v>23.0303</v>
      </c>
      <c r="AV7">
        <v>22.379000000000001</v>
      </c>
      <c r="AW7">
        <v>22.251300000000001</v>
      </c>
      <c r="AX7">
        <v>22.216999999999999</v>
      </c>
      <c r="AY7">
        <v>22.157499999999999</v>
      </c>
      <c r="AZ7">
        <v>22.1267</v>
      </c>
      <c r="BA7">
        <v>21.9026</v>
      </c>
      <c r="BB7">
        <v>20.166399999999999</v>
      </c>
      <c r="BC7">
        <v>20.206199999999999</v>
      </c>
      <c r="BD7">
        <v>20.229700000000001</v>
      </c>
      <c r="BE7">
        <v>21.702500000000001</v>
      </c>
      <c r="BF7">
        <v>21.7013</v>
      </c>
      <c r="BG7">
        <v>21.655200000000001</v>
      </c>
      <c r="BH7">
        <v>21.6952</v>
      </c>
      <c r="BI7">
        <v>21.653400000000001</v>
      </c>
      <c r="BJ7">
        <v>21.575500000000002</v>
      </c>
      <c r="BK7">
        <v>21.6221</v>
      </c>
      <c r="BL7">
        <v>21.6142</v>
      </c>
      <c r="BM7">
        <v>21.5564</v>
      </c>
      <c r="BN7">
        <v>21.5045</v>
      </c>
      <c r="BO7">
        <v>21.463999999999999</v>
      </c>
      <c r="BP7">
        <v>21.401199999999999</v>
      </c>
      <c r="BQ7">
        <v>21.4238</v>
      </c>
      <c r="BR7">
        <v>21.343299999999999</v>
      </c>
      <c r="BS7">
        <v>22.816299999999998</v>
      </c>
      <c r="BT7">
        <v>22.827100000000002</v>
      </c>
      <c r="BU7">
        <v>22.915800000000001</v>
      </c>
      <c r="BV7">
        <v>22.9038</v>
      </c>
      <c r="BW7">
        <v>22.849</v>
      </c>
      <c r="BX7">
        <v>22.8535</v>
      </c>
      <c r="BY7">
        <v>22.802399999999999</v>
      </c>
      <c r="BZ7">
        <v>22.745200000000001</v>
      </c>
      <c r="CA7">
        <v>22.747900000000001</v>
      </c>
      <c r="CB7">
        <v>22.738499999999998</v>
      </c>
    </row>
    <row r="8" spans="1:80" x14ac:dyDescent="0.55000000000000004">
      <c r="A8">
        <v>45</v>
      </c>
      <c r="B8">
        <f t="shared" si="0"/>
        <v>23.198258974358971</v>
      </c>
      <c r="C8">
        <v>27.192699999999999</v>
      </c>
      <c r="D8">
        <v>24.984500000000001</v>
      </c>
      <c r="E8">
        <v>29.328600000000002</v>
      </c>
      <c r="F8">
        <v>29.422899999999998</v>
      </c>
      <c r="G8">
        <v>26.704499999999999</v>
      </c>
      <c r="H8">
        <v>26.9619</v>
      </c>
      <c r="I8">
        <v>27.612400000000001</v>
      </c>
      <c r="J8">
        <v>26.9726</v>
      </c>
      <c r="K8">
        <v>25.322600000000001</v>
      </c>
      <c r="L8">
        <v>22.143000000000001</v>
      </c>
      <c r="M8">
        <v>25.221299999999999</v>
      </c>
      <c r="N8">
        <v>22.505500000000001</v>
      </c>
      <c r="O8">
        <v>25.643699999999999</v>
      </c>
      <c r="P8">
        <v>23.789400000000001</v>
      </c>
      <c r="Q8">
        <v>23.269100000000002</v>
      </c>
      <c r="R8">
        <v>24.9785</v>
      </c>
      <c r="S8">
        <v>23.4267</v>
      </c>
      <c r="T8">
        <v>22.226099999999999</v>
      </c>
      <c r="U8">
        <v>22.542200000000001</v>
      </c>
      <c r="V8">
        <v>24.242999999999999</v>
      </c>
      <c r="W8">
        <v>24.067900000000002</v>
      </c>
      <c r="X8">
        <v>23.770499999999998</v>
      </c>
      <c r="Y8">
        <v>22.41</v>
      </c>
      <c r="Z8">
        <v>21.0289</v>
      </c>
      <c r="AA8">
        <v>23.142299999999999</v>
      </c>
      <c r="AB8">
        <v>23.1875</v>
      </c>
      <c r="AC8">
        <v>23.056999999999999</v>
      </c>
      <c r="AD8">
        <v>24.1374</v>
      </c>
      <c r="AE8">
        <v>24.0367</v>
      </c>
      <c r="AF8">
        <v>23.646799999999999</v>
      </c>
      <c r="AG8">
        <v>23.503399999999999</v>
      </c>
      <c r="AH8">
        <v>23.2742</v>
      </c>
      <c r="AI8">
        <v>23.0411</v>
      </c>
      <c r="AJ8">
        <v>22.8127</v>
      </c>
      <c r="AK8">
        <v>22.407299999999999</v>
      </c>
      <c r="AL8">
        <v>22.581099999999999</v>
      </c>
      <c r="AM8">
        <v>22.5822</v>
      </c>
      <c r="AN8">
        <v>22.6038</v>
      </c>
      <c r="AO8">
        <v>22.602799999999998</v>
      </c>
      <c r="AP8">
        <v>23.667200000000001</v>
      </c>
      <c r="AQ8">
        <v>23.5213</v>
      </c>
      <c r="AR8">
        <v>23.514099999999999</v>
      </c>
      <c r="AS8">
        <v>23.49</v>
      </c>
      <c r="AT8">
        <v>23.386800000000001</v>
      </c>
      <c r="AU8">
        <v>23.281600000000001</v>
      </c>
      <c r="AV8">
        <v>23.4695</v>
      </c>
      <c r="AW8">
        <v>23.393699999999999</v>
      </c>
      <c r="AX8">
        <v>23.272600000000001</v>
      </c>
      <c r="AY8">
        <v>23.2486</v>
      </c>
      <c r="AZ8">
        <v>23.048500000000001</v>
      </c>
      <c r="BA8">
        <v>22.849699999999999</v>
      </c>
      <c r="BB8">
        <v>22.740300000000001</v>
      </c>
      <c r="BC8">
        <v>22.589300000000001</v>
      </c>
      <c r="BD8">
        <v>22.477</v>
      </c>
      <c r="BE8">
        <v>21.688700000000001</v>
      </c>
      <c r="BF8">
        <v>21.618500000000001</v>
      </c>
      <c r="BG8">
        <v>21.559799999999999</v>
      </c>
      <c r="BH8">
        <v>21.537199999999999</v>
      </c>
      <c r="BI8">
        <v>20.902100000000001</v>
      </c>
      <c r="BJ8">
        <v>20.841000000000001</v>
      </c>
      <c r="BK8">
        <v>20.892700000000001</v>
      </c>
      <c r="BL8">
        <v>20.895399999999999</v>
      </c>
      <c r="BM8">
        <v>20.860199999999999</v>
      </c>
      <c r="BN8">
        <v>20.823799999999999</v>
      </c>
      <c r="BO8">
        <v>20.757200000000001</v>
      </c>
      <c r="BP8">
        <v>20.720400000000001</v>
      </c>
      <c r="BQ8">
        <v>20.747699999999998</v>
      </c>
      <c r="BR8">
        <v>20.6753</v>
      </c>
      <c r="BS8">
        <v>22.511600000000001</v>
      </c>
      <c r="BT8">
        <v>22.543299999999999</v>
      </c>
      <c r="BU8">
        <v>22.558800000000002</v>
      </c>
      <c r="BV8">
        <v>22.479099999999999</v>
      </c>
      <c r="BW8">
        <v>22.432300000000001</v>
      </c>
      <c r="BX8">
        <v>22.4663</v>
      </c>
      <c r="BY8">
        <v>22.431000000000001</v>
      </c>
      <c r="BZ8">
        <v>22.3873</v>
      </c>
      <c r="CA8">
        <v>22.403400000000001</v>
      </c>
      <c r="CB8">
        <v>22.396100000000001</v>
      </c>
    </row>
    <row r="9" spans="1:80" x14ac:dyDescent="0.55000000000000004">
      <c r="A9">
        <v>50</v>
      </c>
      <c r="B9">
        <f t="shared" si="0"/>
        <v>23.319002564102554</v>
      </c>
      <c r="C9">
        <v>30.0413</v>
      </c>
      <c r="D9">
        <v>29.4313</v>
      </c>
      <c r="E9">
        <v>29.328600000000002</v>
      </c>
      <c r="F9">
        <v>27.837199999999999</v>
      </c>
      <c r="G9">
        <v>27.297899999999998</v>
      </c>
      <c r="H9">
        <v>23.9727</v>
      </c>
      <c r="I9">
        <v>26.9817</v>
      </c>
      <c r="J9">
        <v>26.9726</v>
      </c>
      <c r="K9">
        <v>26.1174</v>
      </c>
      <c r="L9">
        <v>25.279599999999999</v>
      </c>
      <c r="M9">
        <v>24.179500000000001</v>
      </c>
      <c r="N9">
        <v>25.2241</v>
      </c>
      <c r="O9">
        <v>23.072700000000001</v>
      </c>
      <c r="P9">
        <v>24.228000000000002</v>
      </c>
      <c r="Q9">
        <v>25.1297</v>
      </c>
      <c r="R9">
        <v>23.216999999999999</v>
      </c>
      <c r="S9">
        <v>24.202300000000001</v>
      </c>
      <c r="T9">
        <v>24.754000000000001</v>
      </c>
      <c r="U9">
        <v>24.394200000000001</v>
      </c>
      <c r="V9">
        <v>23.679200000000002</v>
      </c>
      <c r="W9">
        <v>23.039200000000001</v>
      </c>
      <c r="X9">
        <v>23.143799999999999</v>
      </c>
      <c r="Y9">
        <v>24.437000000000001</v>
      </c>
      <c r="Z9">
        <v>24.2927</v>
      </c>
      <c r="AA9">
        <v>23.21</v>
      </c>
      <c r="AB9">
        <v>22.9693</v>
      </c>
      <c r="AC9">
        <v>20.688700000000001</v>
      </c>
      <c r="AD9">
        <v>22.837599999999998</v>
      </c>
      <c r="AE9">
        <v>22.932300000000001</v>
      </c>
      <c r="AF9">
        <v>22.866399999999999</v>
      </c>
      <c r="AG9">
        <v>23.738800000000001</v>
      </c>
      <c r="AH9">
        <v>23.704899999999999</v>
      </c>
      <c r="AI9">
        <v>23.5595</v>
      </c>
      <c r="AJ9">
        <v>23.365100000000002</v>
      </c>
      <c r="AK9">
        <v>22.953299999999999</v>
      </c>
      <c r="AL9">
        <v>22.837499999999999</v>
      </c>
      <c r="AM9">
        <v>22.761500000000002</v>
      </c>
      <c r="AN9">
        <v>22.5854</v>
      </c>
      <c r="AO9">
        <v>20.611499999999999</v>
      </c>
      <c r="AP9">
        <v>22.683499999999999</v>
      </c>
      <c r="AQ9">
        <v>22.705300000000001</v>
      </c>
      <c r="AR9">
        <v>22.7943</v>
      </c>
      <c r="AS9">
        <v>22.870200000000001</v>
      </c>
      <c r="AT9">
        <v>22.872800000000002</v>
      </c>
      <c r="AU9">
        <v>22.871600000000001</v>
      </c>
      <c r="AV9">
        <v>23.336500000000001</v>
      </c>
      <c r="AW9">
        <v>23.358599999999999</v>
      </c>
      <c r="AX9">
        <v>23.327300000000001</v>
      </c>
      <c r="AY9">
        <v>23.180900000000001</v>
      </c>
      <c r="AZ9">
        <v>23.083400000000001</v>
      </c>
      <c r="BA9">
        <v>22.9438</v>
      </c>
      <c r="BB9">
        <v>22.890599999999999</v>
      </c>
      <c r="BC9">
        <v>22.804600000000001</v>
      </c>
      <c r="BD9">
        <v>22.7331</v>
      </c>
      <c r="BE9">
        <v>22.702300000000001</v>
      </c>
      <c r="BF9">
        <v>22.577500000000001</v>
      </c>
      <c r="BG9">
        <v>22.5883</v>
      </c>
      <c r="BH9">
        <v>22.541699999999999</v>
      </c>
      <c r="BI9">
        <v>22.456</v>
      </c>
      <c r="BJ9">
        <v>22.3248</v>
      </c>
      <c r="BK9">
        <v>22.238900000000001</v>
      </c>
      <c r="BL9">
        <v>22.163599999999999</v>
      </c>
      <c r="BM9">
        <v>22.060099999999998</v>
      </c>
      <c r="BN9">
        <v>21.8886</v>
      </c>
      <c r="BO9">
        <v>20.211400000000001</v>
      </c>
      <c r="BP9">
        <v>20.1876</v>
      </c>
      <c r="BQ9">
        <v>20.220500000000001</v>
      </c>
      <c r="BR9">
        <v>20.160299999999999</v>
      </c>
      <c r="BS9">
        <v>21.789899999999999</v>
      </c>
      <c r="BT9">
        <v>21.832100000000001</v>
      </c>
      <c r="BU9">
        <v>21.8688</v>
      </c>
      <c r="BV9">
        <v>21.823499999999999</v>
      </c>
      <c r="BW9">
        <v>21.803799999999999</v>
      </c>
      <c r="BX9">
        <v>21.852799999999998</v>
      </c>
      <c r="BY9">
        <v>21.829699999999999</v>
      </c>
      <c r="BZ9">
        <v>21.798300000000001</v>
      </c>
      <c r="CA9">
        <v>21.8246</v>
      </c>
      <c r="CB9">
        <v>21.805099999999999</v>
      </c>
    </row>
    <row r="10" spans="1:80" x14ac:dyDescent="0.55000000000000004">
      <c r="A10">
        <v>55</v>
      </c>
      <c r="B10">
        <f t="shared" si="0"/>
        <v>23.422184615384619</v>
      </c>
      <c r="C10">
        <v>25.328099999999999</v>
      </c>
      <c r="D10">
        <v>25.317599999999999</v>
      </c>
      <c r="E10">
        <v>29.328600000000002</v>
      </c>
      <c r="F10">
        <v>27.322399999999998</v>
      </c>
      <c r="G10">
        <v>25.2667</v>
      </c>
      <c r="H10">
        <v>26.946100000000001</v>
      </c>
      <c r="I10">
        <v>26.779599999999999</v>
      </c>
      <c r="J10">
        <v>26.9726</v>
      </c>
      <c r="K10">
        <v>26.091000000000001</v>
      </c>
      <c r="L10">
        <v>25.9191</v>
      </c>
      <c r="M10">
        <v>24.407800000000002</v>
      </c>
      <c r="N10">
        <v>25.5596</v>
      </c>
      <c r="O10">
        <v>24.106999999999999</v>
      </c>
      <c r="P10">
        <v>25.400300000000001</v>
      </c>
      <c r="Q10">
        <v>22.6127</v>
      </c>
      <c r="R10">
        <v>24.9358</v>
      </c>
      <c r="S10">
        <v>23.964300000000001</v>
      </c>
      <c r="T10">
        <v>22.706900000000001</v>
      </c>
      <c r="U10">
        <v>23.502600000000001</v>
      </c>
      <c r="V10">
        <v>24.252099999999999</v>
      </c>
      <c r="W10">
        <v>24.015799999999999</v>
      </c>
      <c r="X10">
        <v>23.674700000000001</v>
      </c>
      <c r="Y10">
        <v>23.486999999999998</v>
      </c>
      <c r="Z10">
        <v>23.380299999999998</v>
      </c>
      <c r="AA10">
        <v>24.266100000000002</v>
      </c>
      <c r="AB10">
        <v>24.098600000000001</v>
      </c>
      <c r="AC10">
        <v>23.6798</v>
      </c>
      <c r="AD10">
        <v>23.284300000000002</v>
      </c>
      <c r="AE10">
        <v>22.9681</v>
      </c>
      <c r="AF10">
        <v>21.046600000000002</v>
      </c>
      <c r="AG10">
        <v>23.063199999999998</v>
      </c>
      <c r="AH10">
        <v>23.095600000000001</v>
      </c>
      <c r="AI10">
        <v>23.218699999999998</v>
      </c>
      <c r="AJ10">
        <v>23.238099999999999</v>
      </c>
      <c r="AK10">
        <v>24.119800000000001</v>
      </c>
      <c r="AL10">
        <v>24.165700000000001</v>
      </c>
      <c r="AM10">
        <v>23.981400000000001</v>
      </c>
      <c r="AN10">
        <v>23.910900000000002</v>
      </c>
      <c r="AO10">
        <v>23.667200000000001</v>
      </c>
      <c r="AP10">
        <v>22.704999999999998</v>
      </c>
      <c r="AQ10">
        <v>22.645399999999999</v>
      </c>
      <c r="AR10">
        <v>22.503399999999999</v>
      </c>
      <c r="AS10">
        <v>21.9741</v>
      </c>
      <c r="AT10">
        <v>22.015000000000001</v>
      </c>
      <c r="AU10">
        <v>22.071200000000001</v>
      </c>
      <c r="AV10">
        <v>23.040700000000001</v>
      </c>
      <c r="AW10">
        <v>23.127300000000002</v>
      </c>
      <c r="AX10">
        <v>23.096900000000002</v>
      </c>
      <c r="AY10">
        <v>23.0275</v>
      </c>
      <c r="AZ10">
        <v>22.9941</v>
      </c>
      <c r="BA10">
        <v>22.9</v>
      </c>
      <c r="BB10">
        <v>22.8917</v>
      </c>
      <c r="BC10">
        <v>22.849699999999999</v>
      </c>
      <c r="BD10">
        <v>22.813099999999999</v>
      </c>
      <c r="BE10">
        <v>23.019500000000001</v>
      </c>
      <c r="BF10">
        <v>22.925999999999998</v>
      </c>
      <c r="BG10">
        <v>22.968599999999999</v>
      </c>
      <c r="BH10">
        <v>22.946100000000001</v>
      </c>
      <c r="BI10">
        <v>22.793500000000002</v>
      </c>
      <c r="BJ10">
        <v>22.682700000000001</v>
      </c>
      <c r="BK10">
        <v>22.624400000000001</v>
      </c>
      <c r="BL10">
        <v>22.5717</v>
      </c>
      <c r="BM10">
        <v>22.494199999999999</v>
      </c>
      <c r="BN10">
        <v>22.327000000000002</v>
      </c>
      <c r="BO10">
        <v>22.254200000000001</v>
      </c>
      <c r="BP10">
        <v>22.114799999999999</v>
      </c>
      <c r="BQ10">
        <v>22.0762</v>
      </c>
      <c r="BR10">
        <v>21.989699999999999</v>
      </c>
      <c r="BS10">
        <v>22.018000000000001</v>
      </c>
      <c r="BT10">
        <v>21.9788</v>
      </c>
      <c r="BU10">
        <v>21.990500000000001</v>
      </c>
      <c r="BV10">
        <v>21.6082</v>
      </c>
      <c r="BW10">
        <v>21.597799999999999</v>
      </c>
      <c r="BX10">
        <v>21.655799999999999</v>
      </c>
      <c r="BY10">
        <v>21.640599999999999</v>
      </c>
      <c r="BZ10">
        <v>21.621500000000001</v>
      </c>
      <c r="CA10">
        <v>21.6523</v>
      </c>
      <c r="CB10">
        <v>21.6404</v>
      </c>
    </row>
    <row r="11" spans="1:80" x14ac:dyDescent="0.55000000000000004">
      <c r="A11">
        <v>60</v>
      </c>
      <c r="B11">
        <f t="shared" si="0"/>
        <v>23.745747435897435</v>
      </c>
      <c r="C11">
        <v>27.192699999999999</v>
      </c>
      <c r="D11">
        <v>29.4313</v>
      </c>
      <c r="E11">
        <v>29.328600000000002</v>
      </c>
      <c r="F11">
        <v>29.422899999999998</v>
      </c>
      <c r="G11">
        <v>27.448699999999999</v>
      </c>
      <c r="H11">
        <v>27.304300000000001</v>
      </c>
      <c r="I11">
        <v>26.584099999999999</v>
      </c>
      <c r="J11">
        <v>26.9726</v>
      </c>
      <c r="K11">
        <v>26.0444</v>
      </c>
      <c r="L11">
        <v>25.784099999999999</v>
      </c>
      <c r="M11">
        <v>25.353300000000001</v>
      </c>
      <c r="N11">
        <v>24.2454</v>
      </c>
      <c r="O11">
        <v>25.643699999999999</v>
      </c>
      <c r="P11">
        <v>23.789400000000001</v>
      </c>
      <c r="Q11">
        <v>25.189900000000002</v>
      </c>
      <c r="R11">
        <v>23.998200000000001</v>
      </c>
      <c r="S11">
        <v>24.202300000000001</v>
      </c>
      <c r="T11">
        <v>24.754000000000001</v>
      </c>
      <c r="U11">
        <v>24.394200000000001</v>
      </c>
      <c r="V11">
        <v>22.9803</v>
      </c>
      <c r="W11">
        <v>24.287299999999998</v>
      </c>
      <c r="X11">
        <v>24.3169</v>
      </c>
      <c r="Y11">
        <v>24.130700000000001</v>
      </c>
      <c r="Z11">
        <v>23.662500000000001</v>
      </c>
      <c r="AA11">
        <v>23.142299999999999</v>
      </c>
      <c r="AB11">
        <v>23.1875</v>
      </c>
      <c r="AC11">
        <v>23.056999999999999</v>
      </c>
      <c r="AD11">
        <v>24.1374</v>
      </c>
      <c r="AE11">
        <v>24.0367</v>
      </c>
      <c r="AF11">
        <v>23.646799999999999</v>
      </c>
      <c r="AG11">
        <v>23.503399999999999</v>
      </c>
      <c r="AH11">
        <v>23.2742</v>
      </c>
      <c r="AI11">
        <v>21.953499999999998</v>
      </c>
      <c r="AJ11">
        <v>21.8537</v>
      </c>
      <c r="AK11">
        <v>23.5062</v>
      </c>
      <c r="AL11">
        <v>23.634399999999999</v>
      </c>
      <c r="AM11">
        <v>23.663900000000002</v>
      </c>
      <c r="AN11">
        <v>23.688400000000001</v>
      </c>
      <c r="AO11">
        <v>23.582100000000001</v>
      </c>
      <c r="AP11">
        <v>23.655999999999999</v>
      </c>
      <c r="AQ11">
        <v>23.662099999999999</v>
      </c>
      <c r="AR11">
        <v>23.590699999999998</v>
      </c>
      <c r="AS11">
        <v>23.432600000000001</v>
      </c>
      <c r="AT11">
        <v>23.247800000000002</v>
      </c>
      <c r="AU11">
        <v>23.0303</v>
      </c>
      <c r="AV11">
        <v>22.379000000000001</v>
      </c>
      <c r="AW11">
        <v>22.447500000000002</v>
      </c>
      <c r="AX11">
        <v>22.4269</v>
      </c>
      <c r="AY11">
        <v>22.395399999999999</v>
      </c>
      <c r="AZ11">
        <v>22.370100000000001</v>
      </c>
      <c r="BA11">
        <v>22.3308</v>
      </c>
      <c r="BB11">
        <v>22.363099999999999</v>
      </c>
      <c r="BC11">
        <v>22.3674</v>
      </c>
      <c r="BD11">
        <v>22.336200000000002</v>
      </c>
      <c r="BE11">
        <v>23.262799999999999</v>
      </c>
      <c r="BF11">
        <v>23.1784</v>
      </c>
      <c r="BG11">
        <v>23.051100000000002</v>
      </c>
      <c r="BH11">
        <v>23.075299999999999</v>
      </c>
      <c r="BI11">
        <v>22.9392</v>
      </c>
      <c r="BJ11">
        <v>22.776199999999999</v>
      </c>
      <c r="BK11">
        <v>22.751300000000001</v>
      </c>
      <c r="BL11">
        <v>22.7502</v>
      </c>
      <c r="BM11">
        <v>22.703199999999999</v>
      </c>
      <c r="BN11">
        <v>22.587599999999998</v>
      </c>
      <c r="BO11">
        <v>22.470800000000001</v>
      </c>
      <c r="BP11">
        <v>22.346399999999999</v>
      </c>
      <c r="BQ11">
        <v>22.3245</v>
      </c>
      <c r="BR11">
        <v>22.1511</v>
      </c>
      <c r="BS11">
        <v>22.622699999999998</v>
      </c>
      <c r="BT11">
        <v>22.604099999999999</v>
      </c>
      <c r="BU11">
        <v>22.6221</v>
      </c>
      <c r="BV11">
        <v>22.672799999999999</v>
      </c>
      <c r="BW11">
        <v>22.6038</v>
      </c>
      <c r="BX11">
        <v>22.5473</v>
      </c>
      <c r="BY11">
        <v>22.564900000000002</v>
      </c>
      <c r="BZ11">
        <v>22.425000000000001</v>
      </c>
      <c r="CA11">
        <v>22.387599999999999</v>
      </c>
      <c r="CB11">
        <v>22.384699999999999</v>
      </c>
    </row>
    <row r="12" spans="1:80" x14ac:dyDescent="0.55000000000000004">
      <c r="A12">
        <v>65</v>
      </c>
      <c r="B12">
        <f t="shared" si="0"/>
        <v>23.569615384615393</v>
      </c>
      <c r="C12">
        <v>30.0413</v>
      </c>
      <c r="D12">
        <v>25.650300000000001</v>
      </c>
      <c r="E12">
        <v>29.328600000000002</v>
      </c>
      <c r="F12">
        <v>28.500499999999999</v>
      </c>
      <c r="G12">
        <v>23.810700000000001</v>
      </c>
      <c r="H12">
        <v>27.105499999999999</v>
      </c>
      <c r="I12">
        <v>25.512599999999999</v>
      </c>
      <c r="J12">
        <v>26.9726</v>
      </c>
      <c r="K12">
        <v>25.871600000000001</v>
      </c>
      <c r="L12">
        <v>25.733699999999999</v>
      </c>
      <c r="M12">
        <v>25.395199999999999</v>
      </c>
      <c r="N12">
        <v>24.866800000000001</v>
      </c>
      <c r="O12">
        <v>23.5243</v>
      </c>
      <c r="P12">
        <v>25.285799999999998</v>
      </c>
      <c r="Q12">
        <v>24.2287</v>
      </c>
      <c r="R12">
        <v>24.492899999999999</v>
      </c>
      <c r="S12">
        <v>24.7136</v>
      </c>
      <c r="T12">
        <v>22.979700000000001</v>
      </c>
      <c r="U12">
        <v>23.636800000000001</v>
      </c>
      <c r="V12">
        <v>24.7118</v>
      </c>
      <c r="W12">
        <v>23.689</v>
      </c>
      <c r="X12">
        <v>22.931699999999999</v>
      </c>
      <c r="Y12">
        <v>24.323699999999999</v>
      </c>
      <c r="Z12">
        <v>24.3719</v>
      </c>
      <c r="AA12">
        <v>23.9937</v>
      </c>
      <c r="AB12">
        <v>23.544699999999999</v>
      </c>
      <c r="AC12">
        <v>21.505800000000001</v>
      </c>
      <c r="AD12">
        <v>23.0608</v>
      </c>
      <c r="AE12">
        <v>23.0855</v>
      </c>
      <c r="AF12">
        <v>22.937899999999999</v>
      </c>
      <c r="AG12">
        <v>23.715599999999998</v>
      </c>
      <c r="AH12">
        <v>23.691600000000001</v>
      </c>
      <c r="AI12">
        <v>23.475100000000001</v>
      </c>
      <c r="AJ12">
        <v>23.315300000000001</v>
      </c>
      <c r="AK12">
        <v>22.476099999999999</v>
      </c>
      <c r="AL12">
        <v>23.115100000000002</v>
      </c>
      <c r="AM12">
        <v>23.122299999999999</v>
      </c>
      <c r="AN12">
        <v>23.0898</v>
      </c>
      <c r="AO12">
        <v>23.0822</v>
      </c>
      <c r="AP12">
        <v>23.629100000000001</v>
      </c>
      <c r="AQ12">
        <v>23.717400000000001</v>
      </c>
      <c r="AR12">
        <v>23.6418</v>
      </c>
      <c r="AS12">
        <v>23.567699999999999</v>
      </c>
      <c r="AT12">
        <v>23.443000000000001</v>
      </c>
      <c r="AU12">
        <v>23.278099999999998</v>
      </c>
      <c r="AV12">
        <v>23.079899999999999</v>
      </c>
      <c r="AW12">
        <v>22.975899999999999</v>
      </c>
      <c r="AX12">
        <v>22.826599999999999</v>
      </c>
      <c r="AY12">
        <v>22.757200000000001</v>
      </c>
      <c r="AZ12">
        <v>22.559799999999999</v>
      </c>
      <c r="BA12">
        <v>21.789000000000001</v>
      </c>
      <c r="BB12">
        <v>21.837700000000002</v>
      </c>
      <c r="BC12">
        <v>21.816600000000001</v>
      </c>
      <c r="BD12">
        <v>21.8123</v>
      </c>
      <c r="BE12">
        <v>22.845099999999999</v>
      </c>
      <c r="BF12">
        <v>22.785799999999998</v>
      </c>
      <c r="BG12">
        <v>22.724799999999998</v>
      </c>
      <c r="BH12">
        <v>22.720199999999998</v>
      </c>
      <c r="BI12">
        <v>22.6126</v>
      </c>
      <c r="BJ12">
        <v>22.460799999999999</v>
      </c>
      <c r="BK12">
        <v>22.457999999999998</v>
      </c>
      <c r="BL12">
        <v>22.366700000000002</v>
      </c>
      <c r="BM12">
        <v>22.2483</v>
      </c>
      <c r="BN12">
        <v>22.139099999999999</v>
      </c>
      <c r="BO12">
        <v>22.064399999999999</v>
      </c>
      <c r="BP12">
        <v>21.9617</v>
      </c>
      <c r="BQ12">
        <v>21.953800000000001</v>
      </c>
      <c r="BR12">
        <v>21.847799999999999</v>
      </c>
      <c r="BS12">
        <v>22.870999999999999</v>
      </c>
      <c r="BT12">
        <v>22.835699999999999</v>
      </c>
      <c r="BU12">
        <v>22.865600000000001</v>
      </c>
      <c r="BV12">
        <v>22.925599999999999</v>
      </c>
      <c r="BW12">
        <v>22.814599999999999</v>
      </c>
      <c r="BX12">
        <v>22.766999999999999</v>
      </c>
      <c r="BY12">
        <v>22.738299999999999</v>
      </c>
      <c r="BZ12">
        <v>22.618099999999998</v>
      </c>
      <c r="CA12">
        <v>22.5869</v>
      </c>
      <c r="CB12">
        <v>22.595199999999998</v>
      </c>
    </row>
    <row r="13" spans="1:80" x14ac:dyDescent="0.55000000000000004">
      <c r="A13">
        <v>70</v>
      </c>
      <c r="B13">
        <f t="shared" si="0"/>
        <v>23.783110256410257</v>
      </c>
      <c r="C13">
        <v>26.903199999999998</v>
      </c>
      <c r="D13">
        <v>29.4313</v>
      </c>
      <c r="E13">
        <v>29.328600000000002</v>
      </c>
      <c r="F13">
        <v>28.926500000000001</v>
      </c>
      <c r="G13">
        <v>27.528099999999998</v>
      </c>
      <c r="H13">
        <v>25.1646</v>
      </c>
      <c r="I13">
        <v>26.051500000000001</v>
      </c>
      <c r="J13">
        <v>26.9726</v>
      </c>
      <c r="K13">
        <v>25.871600000000001</v>
      </c>
      <c r="L13">
        <v>24.236899999999999</v>
      </c>
      <c r="M13">
        <v>24.506399999999999</v>
      </c>
      <c r="N13">
        <v>25.346499999999999</v>
      </c>
      <c r="O13">
        <v>25.438500000000001</v>
      </c>
      <c r="P13">
        <v>24.327300000000001</v>
      </c>
      <c r="Q13">
        <v>24.9682</v>
      </c>
      <c r="R13">
        <v>24.740500000000001</v>
      </c>
      <c r="S13">
        <v>24.202300000000001</v>
      </c>
      <c r="T13">
        <v>24.754000000000001</v>
      </c>
      <c r="U13">
        <v>24.394200000000001</v>
      </c>
      <c r="V13">
        <v>23.3917</v>
      </c>
      <c r="W13">
        <v>24.238499999999998</v>
      </c>
      <c r="X13">
        <v>24.169699999999999</v>
      </c>
      <c r="Y13">
        <v>23.582000000000001</v>
      </c>
      <c r="Z13">
        <v>22.619900000000001</v>
      </c>
      <c r="AA13">
        <v>24.165900000000001</v>
      </c>
      <c r="AB13">
        <v>24.128699999999998</v>
      </c>
      <c r="AC13">
        <v>23.818200000000001</v>
      </c>
      <c r="AD13">
        <v>23.8093</v>
      </c>
      <c r="AE13">
        <v>23.5365</v>
      </c>
      <c r="AF13">
        <v>22.193200000000001</v>
      </c>
      <c r="AG13">
        <v>23.5625</v>
      </c>
      <c r="AH13">
        <v>23.495100000000001</v>
      </c>
      <c r="AI13">
        <v>23.537199999999999</v>
      </c>
      <c r="AJ13">
        <v>23.469000000000001</v>
      </c>
      <c r="AK13">
        <v>24.0456</v>
      </c>
      <c r="AL13">
        <v>24.006799999999998</v>
      </c>
      <c r="AM13">
        <v>23.763300000000001</v>
      </c>
      <c r="AN13">
        <v>23.632200000000001</v>
      </c>
      <c r="AO13">
        <v>22.516999999999999</v>
      </c>
      <c r="AP13">
        <v>23.581600000000002</v>
      </c>
      <c r="AQ13">
        <v>23.456099999999999</v>
      </c>
      <c r="AR13">
        <v>23.464400000000001</v>
      </c>
      <c r="AS13">
        <v>23.4574</v>
      </c>
      <c r="AT13">
        <v>23.368300000000001</v>
      </c>
      <c r="AU13">
        <v>23.2806</v>
      </c>
      <c r="AV13">
        <v>23.649100000000001</v>
      </c>
      <c r="AW13">
        <v>23.5989</v>
      </c>
      <c r="AX13">
        <v>23.483599999999999</v>
      </c>
      <c r="AY13">
        <v>23.480399999999999</v>
      </c>
      <c r="AZ13">
        <v>23.277799999999999</v>
      </c>
      <c r="BA13">
        <v>23.082999999999998</v>
      </c>
      <c r="BB13">
        <v>22.974</v>
      </c>
      <c r="BC13">
        <v>22.823799999999999</v>
      </c>
      <c r="BD13">
        <v>22.711600000000001</v>
      </c>
      <c r="BE13">
        <v>22.538499999999999</v>
      </c>
      <c r="BF13">
        <v>22.5105</v>
      </c>
      <c r="BG13">
        <v>22.476400000000002</v>
      </c>
      <c r="BH13">
        <v>22.4999</v>
      </c>
      <c r="BI13">
        <v>22.428100000000001</v>
      </c>
      <c r="BJ13">
        <v>22.302199999999999</v>
      </c>
      <c r="BK13">
        <v>22.3264</v>
      </c>
      <c r="BL13">
        <v>22.262</v>
      </c>
      <c r="BM13">
        <v>22.170200000000001</v>
      </c>
      <c r="BN13">
        <v>22.081</v>
      </c>
      <c r="BO13">
        <v>22.021899999999999</v>
      </c>
      <c r="BP13">
        <v>21.95</v>
      </c>
      <c r="BQ13">
        <v>21.957899999999999</v>
      </c>
      <c r="BR13">
        <v>21.86</v>
      </c>
      <c r="BS13">
        <v>23.0548</v>
      </c>
      <c r="BT13">
        <v>23.028700000000001</v>
      </c>
      <c r="BU13">
        <v>23.0931</v>
      </c>
      <c r="BV13">
        <v>23.060199999999998</v>
      </c>
      <c r="BW13">
        <v>22.981300000000001</v>
      </c>
      <c r="BX13">
        <v>22.941400000000002</v>
      </c>
      <c r="BY13">
        <v>22.854299999999999</v>
      </c>
      <c r="BZ13">
        <v>22.763000000000002</v>
      </c>
      <c r="CA13">
        <v>22.7439</v>
      </c>
      <c r="CB13">
        <v>22.711200000000002</v>
      </c>
    </row>
    <row r="14" spans="1:80" x14ac:dyDescent="0.55000000000000004">
      <c r="A14">
        <v>75</v>
      </c>
      <c r="B14">
        <f t="shared" si="0"/>
        <v>23.66504358974359</v>
      </c>
      <c r="C14">
        <v>27.192699999999999</v>
      </c>
      <c r="D14">
        <v>25.759699999999999</v>
      </c>
      <c r="E14">
        <v>29.328600000000002</v>
      </c>
      <c r="F14">
        <v>29.422899999999998</v>
      </c>
      <c r="G14">
        <v>27.441199999999998</v>
      </c>
      <c r="H14">
        <v>27.058900000000001</v>
      </c>
      <c r="I14">
        <v>26.803000000000001</v>
      </c>
      <c r="J14">
        <v>26.9726</v>
      </c>
      <c r="K14">
        <v>25.9315</v>
      </c>
      <c r="L14">
        <v>23.636800000000001</v>
      </c>
      <c r="M14">
        <v>24.179500000000001</v>
      </c>
      <c r="N14">
        <v>25.815300000000001</v>
      </c>
      <c r="O14">
        <v>25.643699999999999</v>
      </c>
      <c r="P14">
        <v>24.228000000000002</v>
      </c>
      <c r="Q14">
        <v>25.1297</v>
      </c>
      <c r="R14">
        <v>24.424099999999999</v>
      </c>
      <c r="S14">
        <v>24.7577</v>
      </c>
      <c r="T14">
        <v>23.5396</v>
      </c>
      <c r="U14">
        <v>23.709199999999999</v>
      </c>
      <c r="V14">
        <v>24.6325</v>
      </c>
      <c r="W14">
        <v>23.080300000000001</v>
      </c>
      <c r="X14">
        <v>23.143799999999999</v>
      </c>
      <c r="Y14">
        <v>24.437000000000001</v>
      </c>
      <c r="Z14">
        <v>24.2927</v>
      </c>
      <c r="AA14">
        <v>23.21</v>
      </c>
      <c r="AB14">
        <v>23.1875</v>
      </c>
      <c r="AC14">
        <v>23.056999999999999</v>
      </c>
      <c r="AD14">
        <v>24.1374</v>
      </c>
      <c r="AE14">
        <v>24.0367</v>
      </c>
      <c r="AF14">
        <v>23.646799999999999</v>
      </c>
      <c r="AG14">
        <v>23.503399999999999</v>
      </c>
      <c r="AH14">
        <v>23.0395</v>
      </c>
      <c r="AI14">
        <v>23.186399999999999</v>
      </c>
      <c r="AJ14">
        <v>23.222000000000001</v>
      </c>
      <c r="AK14">
        <v>24.043199999999999</v>
      </c>
      <c r="AL14">
        <v>24.1266</v>
      </c>
      <c r="AM14">
        <v>23.961400000000001</v>
      </c>
      <c r="AN14">
        <v>23.906500000000001</v>
      </c>
      <c r="AO14">
        <v>23.685700000000001</v>
      </c>
      <c r="AP14">
        <v>22.78</v>
      </c>
      <c r="AQ14">
        <v>22.705300000000001</v>
      </c>
      <c r="AR14">
        <v>22.7943</v>
      </c>
      <c r="AS14">
        <v>22.870200000000001</v>
      </c>
      <c r="AT14">
        <v>22.872800000000002</v>
      </c>
      <c r="AU14">
        <v>22.871600000000001</v>
      </c>
      <c r="AV14">
        <v>23.336500000000001</v>
      </c>
      <c r="AW14">
        <v>23.358599999999999</v>
      </c>
      <c r="AX14">
        <v>23.327300000000001</v>
      </c>
      <c r="AY14">
        <v>23.180900000000001</v>
      </c>
      <c r="AZ14">
        <v>23.083400000000001</v>
      </c>
      <c r="BA14">
        <v>22.9438</v>
      </c>
      <c r="BB14">
        <v>22.890599999999999</v>
      </c>
      <c r="BC14">
        <v>22.804600000000001</v>
      </c>
      <c r="BD14">
        <v>22.7331</v>
      </c>
      <c r="BE14">
        <v>22.702300000000001</v>
      </c>
      <c r="BF14">
        <v>22.577500000000001</v>
      </c>
      <c r="BG14">
        <v>22.5883</v>
      </c>
      <c r="BH14">
        <v>22.541699999999999</v>
      </c>
      <c r="BI14">
        <v>21.944099999999999</v>
      </c>
      <c r="BJ14">
        <v>21.8537</v>
      </c>
      <c r="BK14">
        <v>21.892199999999999</v>
      </c>
      <c r="BL14">
        <v>21.868200000000002</v>
      </c>
      <c r="BM14">
        <v>21.8096</v>
      </c>
      <c r="BN14">
        <v>21.748000000000001</v>
      </c>
      <c r="BO14">
        <v>21.699200000000001</v>
      </c>
      <c r="BP14">
        <v>21.655100000000001</v>
      </c>
      <c r="BQ14">
        <v>21.673300000000001</v>
      </c>
      <c r="BR14">
        <v>21.5885</v>
      </c>
      <c r="BS14">
        <v>22.9146</v>
      </c>
      <c r="BT14">
        <v>22.910900000000002</v>
      </c>
      <c r="BU14">
        <v>22.992699999999999</v>
      </c>
      <c r="BV14">
        <v>22.9682</v>
      </c>
      <c r="BW14">
        <v>22.903400000000001</v>
      </c>
      <c r="BX14">
        <v>22.89</v>
      </c>
      <c r="BY14">
        <v>22.8291</v>
      </c>
      <c r="BZ14">
        <v>22.7638</v>
      </c>
      <c r="CA14">
        <v>22.7575</v>
      </c>
      <c r="CB14">
        <v>22.737400000000001</v>
      </c>
    </row>
    <row r="15" spans="1:80" x14ac:dyDescent="0.55000000000000004">
      <c r="A15">
        <v>80</v>
      </c>
      <c r="B15">
        <f t="shared" si="0"/>
        <v>23.773437179487175</v>
      </c>
      <c r="C15">
        <v>30.0413</v>
      </c>
      <c r="D15">
        <v>29.4313</v>
      </c>
      <c r="E15">
        <v>29.328600000000002</v>
      </c>
      <c r="F15">
        <v>28.500499999999999</v>
      </c>
      <c r="G15">
        <v>26.8551</v>
      </c>
      <c r="H15">
        <v>27.304300000000001</v>
      </c>
      <c r="I15">
        <v>26.967400000000001</v>
      </c>
      <c r="J15">
        <v>26.9726</v>
      </c>
      <c r="K15">
        <v>25.905100000000001</v>
      </c>
      <c r="L15">
        <v>25.713100000000001</v>
      </c>
      <c r="M15">
        <v>25.353300000000001</v>
      </c>
      <c r="N15">
        <v>24.060099999999998</v>
      </c>
      <c r="O15">
        <v>23.680800000000001</v>
      </c>
      <c r="P15">
        <v>25.3033</v>
      </c>
      <c r="Q15">
        <v>23.4239</v>
      </c>
      <c r="R15">
        <v>24.883400000000002</v>
      </c>
      <c r="S15">
        <v>24.202300000000001</v>
      </c>
      <c r="T15">
        <v>24.754000000000001</v>
      </c>
      <c r="U15">
        <v>24.394200000000001</v>
      </c>
      <c r="V15">
        <v>23.4634</v>
      </c>
      <c r="W15">
        <v>24.2561</v>
      </c>
      <c r="X15">
        <v>24.114100000000001</v>
      </c>
      <c r="Y15">
        <v>23.7944</v>
      </c>
      <c r="Z15">
        <v>23.540400000000002</v>
      </c>
      <c r="AA15">
        <v>24.1143</v>
      </c>
      <c r="AB15">
        <v>23.801600000000001</v>
      </c>
      <c r="AC15">
        <v>23.344200000000001</v>
      </c>
      <c r="AD15">
        <v>23.687200000000001</v>
      </c>
      <c r="AE15">
        <v>23.668900000000001</v>
      </c>
      <c r="AF15">
        <v>23.480399999999999</v>
      </c>
      <c r="AG15">
        <v>23.7043</v>
      </c>
      <c r="AH15">
        <v>23.6556</v>
      </c>
      <c r="AI15">
        <v>23.417899999999999</v>
      </c>
      <c r="AJ15">
        <v>21.8537</v>
      </c>
      <c r="AK15">
        <v>23.5062</v>
      </c>
      <c r="AL15">
        <v>23.634399999999999</v>
      </c>
      <c r="AM15">
        <v>23.663900000000002</v>
      </c>
      <c r="AN15">
        <v>23.688400000000001</v>
      </c>
      <c r="AO15">
        <v>23.582100000000001</v>
      </c>
      <c r="AP15">
        <v>23.655999999999999</v>
      </c>
      <c r="AQ15">
        <v>23.662099999999999</v>
      </c>
      <c r="AR15">
        <v>23.590699999999998</v>
      </c>
      <c r="AS15">
        <v>23.432600000000001</v>
      </c>
      <c r="AT15">
        <v>22.404499999999999</v>
      </c>
      <c r="AU15">
        <v>22.456</v>
      </c>
      <c r="AV15">
        <v>23.134</v>
      </c>
      <c r="AW15">
        <v>23.206800000000001</v>
      </c>
      <c r="AX15">
        <v>23.162400000000002</v>
      </c>
      <c r="AY15">
        <v>23.077400000000001</v>
      </c>
      <c r="AZ15">
        <v>23.0336</v>
      </c>
      <c r="BA15">
        <v>22.925799999999999</v>
      </c>
      <c r="BB15">
        <v>22.9054</v>
      </c>
      <c r="BC15">
        <v>22.852399999999999</v>
      </c>
      <c r="BD15">
        <v>22.8063</v>
      </c>
      <c r="BE15">
        <v>22.994900000000001</v>
      </c>
      <c r="BF15">
        <v>22.892499999999998</v>
      </c>
      <c r="BG15">
        <v>22.924700000000001</v>
      </c>
      <c r="BH15">
        <v>22.892800000000001</v>
      </c>
      <c r="BI15">
        <v>22.732600000000001</v>
      </c>
      <c r="BJ15">
        <v>22.614799999999999</v>
      </c>
      <c r="BK15">
        <v>22.545500000000001</v>
      </c>
      <c r="BL15">
        <v>22.485499999999998</v>
      </c>
      <c r="BM15">
        <v>21.5564</v>
      </c>
      <c r="BN15">
        <v>21.5045</v>
      </c>
      <c r="BO15">
        <v>21.463999999999999</v>
      </c>
      <c r="BP15">
        <v>21.401199999999999</v>
      </c>
      <c r="BQ15">
        <v>21.4238</v>
      </c>
      <c r="BR15">
        <v>21.343299999999999</v>
      </c>
      <c r="BS15">
        <v>22.816299999999998</v>
      </c>
      <c r="BT15">
        <v>22.827100000000002</v>
      </c>
      <c r="BU15">
        <v>22.915800000000001</v>
      </c>
      <c r="BV15">
        <v>22.9038</v>
      </c>
      <c r="BW15">
        <v>22.849</v>
      </c>
      <c r="BX15">
        <v>22.8535</v>
      </c>
      <c r="BY15">
        <v>22.802399999999999</v>
      </c>
      <c r="BZ15">
        <v>22.745200000000001</v>
      </c>
      <c r="CA15">
        <v>22.747900000000001</v>
      </c>
      <c r="CB15">
        <v>22.738499999999998</v>
      </c>
    </row>
    <row r="16" spans="1:80" x14ac:dyDescent="0.55000000000000004">
      <c r="A16">
        <v>85</v>
      </c>
      <c r="B16">
        <f t="shared" si="0"/>
        <v>23.811883333333334</v>
      </c>
      <c r="C16">
        <v>27.042000000000002</v>
      </c>
      <c r="D16">
        <v>26.6157</v>
      </c>
      <c r="E16">
        <v>29.328600000000002</v>
      </c>
      <c r="F16">
        <v>29.076000000000001</v>
      </c>
      <c r="G16">
        <v>27.8491</v>
      </c>
      <c r="H16">
        <v>27.3064</v>
      </c>
      <c r="I16">
        <v>27.570900000000002</v>
      </c>
      <c r="J16">
        <v>26.9726</v>
      </c>
      <c r="K16">
        <v>25.322600000000001</v>
      </c>
      <c r="L16">
        <v>25.846499999999999</v>
      </c>
      <c r="M16">
        <v>25.773399999999999</v>
      </c>
      <c r="N16">
        <v>25.323699999999999</v>
      </c>
      <c r="O16">
        <v>25.643699999999999</v>
      </c>
      <c r="P16">
        <v>23.789400000000001</v>
      </c>
      <c r="Q16">
        <v>25.190799999999999</v>
      </c>
      <c r="R16">
        <v>24.424099999999999</v>
      </c>
      <c r="S16">
        <v>24.7577</v>
      </c>
      <c r="T16">
        <v>23.5396</v>
      </c>
      <c r="U16">
        <v>24.166</v>
      </c>
      <c r="V16">
        <v>24.4207</v>
      </c>
      <c r="W16">
        <v>24.224699999999999</v>
      </c>
      <c r="X16">
        <v>24.312200000000001</v>
      </c>
      <c r="Y16">
        <v>24.176100000000002</v>
      </c>
      <c r="Z16">
        <v>23.749500000000001</v>
      </c>
      <c r="AA16">
        <v>24.165900000000001</v>
      </c>
      <c r="AB16">
        <v>24.128699999999998</v>
      </c>
      <c r="AC16">
        <v>23.818200000000001</v>
      </c>
      <c r="AD16">
        <v>23.8093</v>
      </c>
      <c r="AE16">
        <v>22.490300000000001</v>
      </c>
      <c r="AF16">
        <v>22.432700000000001</v>
      </c>
      <c r="AG16">
        <v>23.723099999999999</v>
      </c>
      <c r="AH16">
        <v>23.721699999999998</v>
      </c>
      <c r="AI16">
        <v>23.6037</v>
      </c>
      <c r="AJ16">
        <v>23.4373</v>
      </c>
      <c r="AK16">
        <v>23.032699999999998</v>
      </c>
      <c r="AL16">
        <v>23.206299999999999</v>
      </c>
      <c r="AM16">
        <v>23.200199999999999</v>
      </c>
      <c r="AN16">
        <v>23.1508</v>
      </c>
      <c r="AO16">
        <v>23.121600000000001</v>
      </c>
      <c r="AP16">
        <v>23.648800000000001</v>
      </c>
      <c r="AQ16">
        <v>23.725000000000001</v>
      </c>
      <c r="AR16">
        <v>23.632999999999999</v>
      </c>
      <c r="AS16">
        <v>23.543399999999998</v>
      </c>
      <c r="AT16">
        <v>23.409099999999999</v>
      </c>
      <c r="AU16">
        <v>23.233799999999999</v>
      </c>
      <c r="AV16">
        <v>22.904900000000001</v>
      </c>
      <c r="AW16">
        <v>23.032499999999999</v>
      </c>
      <c r="AX16">
        <v>23.014399999999998</v>
      </c>
      <c r="AY16">
        <v>22.9559</v>
      </c>
      <c r="AZ16">
        <v>22.945399999999999</v>
      </c>
      <c r="BA16">
        <v>22.8611</v>
      </c>
      <c r="BB16">
        <v>22.864100000000001</v>
      </c>
      <c r="BC16">
        <v>22.8337</v>
      </c>
      <c r="BD16">
        <v>22.808399999999999</v>
      </c>
      <c r="BE16">
        <v>23.2104</v>
      </c>
      <c r="BF16">
        <v>23.1266</v>
      </c>
      <c r="BG16">
        <v>23.168900000000001</v>
      </c>
      <c r="BH16">
        <v>23.1523</v>
      </c>
      <c r="BI16">
        <v>22.971800000000002</v>
      </c>
      <c r="BJ16">
        <v>22.8782</v>
      </c>
      <c r="BK16">
        <v>22.822099999999999</v>
      </c>
      <c r="BL16">
        <v>22.776499999999999</v>
      </c>
      <c r="BM16">
        <v>22.6981</v>
      </c>
      <c r="BN16">
        <v>22.534199999999998</v>
      </c>
      <c r="BO16">
        <v>22.462299999999999</v>
      </c>
      <c r="BP16">
        <v>22.3232</v>
      </c>
      <c r="BQ16">
        <v>21.342400000000001</v>
      </c>
      <c r="BR16">
        <v>21.265599999999999</v>
      </c>
      <c r="BS16">
        <v>22.668600000000001</v>
      </c>
      <c r="BT16">
        <v>22.688700000000001</v>
      </c>
      <c r="BU16">
        <v>22.694400000000002</v>
      </c>
      <c r="BV16">
        <v>22.604099999999999</v>
      </c>
      <c r="BW16">
        <v>22.5486</v>
      </c>
      <c r="BX16">
        <v>22.569099999999999</v>
      </c>
      <c r="BY16">
        <v>22.5246</v>
      </c>
      <c r="BZ16">
        <v>22.4739</v>
      </c>
      <c r="CA16">
        <v>22.482299999999999</v>
      </c>
      <c r="CB16">
        <v>22.462</v>
      </c>
    </row>
    <row r="17" spans="1:80" x14ac:dyDescent="0.55000000000000004">
      <c r="A17">
        <v>90</v>
      </c>
      <c r="B17">
        <f t="shared" si="0"/>
        <v>23.878782051282048</v>
      </c>
      <c r="C17">
        <v>27.192699999999999</v>
      </c>
      <c r="D17">
        <v>29.4313</v>
      </c>
      <c r="E17">
        <v>29.328600000000002</v>
      </c>
      <c r="F17">
        <v>29.422899999999998</v>
      </c>
      <c r="G17">
        <v>26.704499999999999</v>
      </c>
      <c r="H17">
        <v>26.116499999999998</v>
      </c>
      <c r="I17">
        <v>27.612400000000001</v>
      </c>
      <c r="J17">
        <v>26.9726</v>
      </c>
      <c r="K17">
        <v>25.322600000000001</v>
      </c>
      <c r="L17">
        <v>25.784099999999999</v>
      </c>
      <c r="M17">
        <v>25.228300000000001</v>
      </c>
      <c r="N17">
        <v>25.601600000000001</v>
      </c>
      <c r="O17">
        <v>25.643699999999999</v>
      </c>
      <c r="P17">
        <v>25.285799999999998</v>
      </c>
      <c r="Q17">
        <v>24.2287</v>
      </c>
      <c r="R17">
        <v>24.9785</v>
      </c>
      <c r="S17">
        <v>24.202300000000001</v>
      </c>
      <c r="T17">
        <v>24.754000000000001</v>
      </c>
      <c r="U17">
        <v>24.394200000000001</v>
      </c>
      <c r="V17">
        <v>24.242999999999999</v>
      </c>
      <c r="W17">
        <v>24.067900000000002</v>
      </c>
      <c r="X17">
        <v>23.770499999999998</v>
      </c>
      <c r="Y17">
        <v>24.370799999999999</v>
      </c>
      <c r="Z17">
        <v>24.371700000000001</v>
      </c>
      <c r="AA17">
        <v>23.8904</v>
      </c>
      <c r="AB17">
        <v>23.1875</v>
      </c>
      <c r="AC17">
        <v>23.056999999999999</v>
      </c>
      <c r="AD17">
        <v>24.1374</v>
      </c>
      <c r="AE17">
        <v>24.0367</v>
      </c>
      <c r="AF17">
        <v>23.646799999999999</v>
      </c>
      <c r="AG17">
        <v>23.4147</v>
      </c>
      <c r="AH17">
        <v>23.402200000000001</v>
      </c>
      <c r="AI17">
        <v>23.495799999999999</v>
      </c>
      <c r="AJ17">
        <v>23.488099999999999</v>
      </c>
      <c r="AK17">
        <v>24.112500000000001</v>
      </c>
      <c r="AL17">
        <v>24.128699999999998</v>
      </c>
      <c r="AM17">
        <v>23.922699999999999</v>
      </c>
      <c r="AN17">
        <v>23.830300000000001</v>
      </c>
      <c r="AO17">
        <v>22.602799999999998</v>
      </c>
      <c r="AP17">
        <v>23.667200000000001</v>
      </c>
      <c r="AQ17">
        <v>23.5213</v>
      </c>
      <c r="AR17">
        <v>23.514099999999999</v>
      </c>
      <c r="AS17">
        <v>23.49</v>
      </c>
      <c r="AT17">
        <v>23.386800000000001</v>
      </c>
      <c r="AU17">
        <v>23.281600000000001</v>
      </c>
      <c r="AV17">
        <v>23.4695</v>
      </c>
      <c r="AW17">
        <v>23.393699999999999</v>
      </c>
      <c r="AX17">
        <v>23.272600000000001</v>
      </c>
      <c r="AY17">
        <v>23.2486</v>
      </c>
      <c r="AZ17">
        <v>22.370100000000001</v>
      </c>
      <c r="BA17">
        <v>22.3308</v>
      </c>
      <c r="BB17">
        <v>22.363099999999999</v>
      </c>
      <c r="BC17">
        <v>22.3674</v>
      </c>
      <c r="BD17">
        <v>22.336200000000002</v>
      </c>
      <c r="BE17">
        <v>23.262799999999999</v>
      </c>
      <c r="BF17">
        <v>23.1784</v>
      </c>
      <c r="BG17">
        <v>23.051100000000002</v>
      </c>
      <c r="BH17">
        <v>23.075299999999999</v>
      </c>
      <c r="BI17">
        <v>22.9392</v>
      </c>
      <c r="BJ17">
        <v>22.776199999999999</v>
      </c>
      <c r="BK17">
        <v>22.751300000000001</v>
      </c>
      <c r="BL17">
        <v>22.7502</v>
      </c>
      <c r="BM17">
        <v>22.703199999999999</v>
      </c>
      <c r="BN17">
        <v>22.587599999999998</v>
      </c>
      <c r="BO17">
        <v>22.470800000000001</v>
      </c>
      <c r="BP17">
        <v>22.346399999999999</v>
      </c>
      <c r="BQ17">
        <v>22.3245</v>
      </c>
      <c r="BR17">
        <v>22.1511</v>
      </c>
      <c r="BS17">
        <v>22.622699999999998</v>
      </c>
      <c r="BT17">
        <v>22.604099999999999</v>
      </c>
      <c r="BU17">
        <v>22.558800000000002</v>
      </c>
      <c r="BV17">
        <v>22.479099999999999</v>
      </c>
      <c r="BW17">
        <v>22.432300000000001</v>
      </c>
      <c r="BX17">
        <v>22.4663</v>
      </c>
      <c r="BY17">
        <v>22.431000000000001</v>
      </c>
      <c r="BZ17">
        <v>22.3873</v>
      </c>
      <c r="CA17">
        <v>22.403400000000001</v>
      </c>
      <c r="CB17">
        <v>22.396100000000001</v>
      </c>
    </row>
    <row r="18" spans="1:80" x14ac:dyDescent="0.55000000000000004">
      <c r="A18">
        <v>95</v>
      </c>
      <c r="B18">
        <f t="shared" si="0"/>
        <v>23.867511538461535</v>
      </c>
      <c r="C18">
        <v>30.0413</v>
      </c>
      <c r="D18">
        <v>26.6157</v>
      </c>
      <c r="E18">
        <v>29.328600000000002</v>
      </c>
      <c r="F18">
        <v>28.681100000000001</v>
      </c>
      <c r="G18">
        <v>27.5031</v>
      </c>
      <c r="H18">
        <v>27.1873</v>
      </c>
      <c r="I18">
        <v>26.9817</v>
      </c>
      <c r="J18">
        <v>26.9726</v>
      </c>
      <c r="K18">
        <v>25.986799999999999</v>
      </c>
      <c r="L18">
        <v>25.733699999999999</v>
      </c>
      <c r="M18">
        <v>24.446200000000001</v>
      </c>
      <c r="N18">
        <v>25.639800000000001</v>
      </c>
      <c r="O18">
        <v>24.254899999999999</v>
      </c>
      <c r="P18">
        <v>25.486599999999999</v>
      </c>
      <c r="Q18">
        <v>25.160499999999999</v>
      </c>
      <c r="R18">
        <v>24.2119</v>
      </c>
      <c r="S18">
        <v>24.8857</v>
      </c>
      <c r="T18">
        <v>24.0106</v>
      </c>
      <c r="U18">
        <v>24.166</v>
      </c>
      <c r="V18">
        <v>24.4207</v>
      </c>
      <c r="W18">
        <v>24.343399999999999</v>
      </c>
      <c r="X18">
        <v>24.303000000000001</v>
      </c>
      <c r="Y18">
        <v>23.754100000000001</v>
      </c>
      <c r="Z18">
        <v>23.445699999999999</v>
      </c>
      <c r="AA18">
        <v>24.201599999999999</v>
      </c>
      <c r="AB18">
        <v>23.944500000000001</v>
      </c>
      <c r="AC18">
        <v>23.555299999999999</v>
      </c>
      <c r="AD18">
        <v>23.752300000000002</v>
      </c>
      <c r="AE18">
        <v>23.701799999999999</v>
      </c>
      <c r="AF18">
        <v>23.477799999999998</v>
      </c>
      <c r="AG18">
        <v>23.662400000000002</v>
      </c>
      <c r="AH18">
        <v>23.5867</v>
      </c>
      <c r="AI18">
        <v>22.619299999999999</v>
      </c>
      <c r="AJ18">
        <v>22.508600000000001</v>
      </c>
      <c r="AK18">
        <v>23.693300000000001</v>
      </c>
      <c r="AL18">
        <v>23.7517</v>
      </c>
      <c r="AM18">
        <v>23.703700000000001</v>
      </c>
      <c r="AN18">
        <v>23.6524</v>
      </c>
      <c r="AO18">
        <v>23.492000000000001</v>
      </c>
      <c r="AP18">
        <v>23.261199999999999</v>
      </c>
      <c r="AQ18">
        <v>22.9924</v>
      </c>
      <c r="AR18">
        <v>23.034800000000001</v>
      </c>
      <c r="AS18">
        <v>23.060199999999998</v>
      </c>
      <c r="AT18">
        <v>23.024100000000001</v>
      </c>
      <c r="AU18">
        <v>22.9697</v>
      </c>
      <c r="AV18">
        <v>23.6755</v>
      </c>
      <c r="AW18">
        <v>23.657699999999998</v>
      </c>
      <c r="AX18">
        <v>23.5748</v>
      </c>
      <c r="AY18">
        <v>23.597200000000001</v>
      </c>
      <c r="AZ18">
        <v>23.424199999999999</v>
      </c>
      <c r="BA18">
        <v>23.2438</v>
      </c>
      <c r="BB18">
        <v>23.154299999999999</v>
      </c>
      <c r="BC18">
        <v>21.885300000000001</v>
      </c>
      <c r="BD18">
        <v>21.875499999999999</v>
      </c>
      <c r="BE18">
        <v>23.154900000000001</v>
      </c>
      <c r="BF18">
        <v>23.089099999999998</v>
      </c>
      <c r="BG18">
        <v>22.983899999999998</v>
      </c>
      <c r="BH18">
        <v>23.0244</v>
      </c>
      <c r="BI18">
        <v>22.9084</v>
      </c>
      <c r="BJ18">
        <v>22.761500000000002</v>
      </c>
      <c r="BK18">
        <v>22.7515</v>
      </c>
      <c r="BL18">
        <v>22.765599999999999</v>
      </c>
      <c r="BM18">
        <v>22.729800000000001</v>
      </c>
      <c r="BN18">
        <v>22.625</v>
      </c>
      <c r="BO18">
        <v>22.518000000000001</v>
      </c>
      <c r="BP18">
        <v>22.4102</v>
      </c>
      <c r="BQ18">
        <v>22.396000000000001</v>
      </c>
      <c r="BR18">
        <v>22.222999999999999</v>
      </c>
      <c r="BS18">
        <v>22.8415</v>
      </c>
      <c r="BT18">
        <v>22.800699999999999</v>
      </c>
      <c r="BU18">
        <v>22.8264</v>
      </c>
      <c r="BV18">
        <v>22.881399999999999</v>
      </c>
      <c r="BW18">
        <v>22.7699</v>
      </c>
      <c r="BX18">
        <v>22.7163</v>
      </c>
      <c r="BY18">
        <v>22.313600000000001</v>
      </c>
      <c r="BZ18">
        <v>22.278099999999998</v>
      </c>
      <c r="CA18">
        <v>22.3</v>
      </c>
      <c r="CB18">
        <v>22.301600000000001</v>
      </c>
    </row>
    <row r="19" spans="1:80" x14ac:dyDescent="0.55000000000000004">
      <c r="A19">
        <v>100</v>
      </c>
      <c r="B19">
        <f t="shared" si="0"/>
        <v>23.833134615384612</v>
      </c>
      <c r="C19">
        <v>27.042000000000002</v>
      </c>
      <c r="D19">
        <v>29.4313</v>
      </c>
      <c r="E19">
        <v>29.328600000000002</v>
      </c>
      <c r="F19">
        <v>29.076000000000001</v>
      </c>
      <c r="G19">
        <v>26.5913</v>
      </c>
      <c r="H19">
        <v>27.304300000000001</v>
      </c>
      <c r="I19">
        <v>26.9817</v>
      </c>
      <c r="J19">
        <v>26.9726</v>
      </c>
      <c r="K19">
        <v>26.1174</v>
      </c>
      <c r="L19">
        <v>24.348700000000001</v>
      </c>
      <c r="M19">
        <v>25.353300000000001</v>
      </c>
      <c r="N19">
        <v>25.2897</v>
      </c>
      <c r="O19">
        <v>25.643699999999999</v>
      </c>
      <c r="P19">
        <v>23.789400000000001</v>
      </c>
      <c r="Q19">
        <v>25.1297</v>
      </c>
      <c r="R19">
        <v>24.980499999999999</v>
      </c>
      <c r="S19">
        <v>23.892600000000002</v>
      </c>
      <c r="T19">
        <v>24.754000000000001</v>
      </c>
      <c r="U19">
        <v>24.394200000000001</v>
      </c>
      <c r="V19">
        <v>24.242999999999999</v>
      </c>
      <c r="W19">
        <v>24.067900000000002</v>
      </c>
      <c r="X19">
        <v>23.143799999999999</v>
      </c>
      <c r="Y19">
        <v>24.437000000000001</v>
      </c>
      <c r="Z19">
        <v>24.2927</v>
      </c>
      <c r="AA19">
        <v>24.109300000000001</v>
      </c>
      <c r="AB19">
        <v>24.122399999999999</v>
      </c>
      <c r="AC19">
        <v>23.854500000000002</v>
      </c>
      <c r="AD19">
        <v>23.931000000000001</v>
      </c>
      <c r="AE19">
        <v>22.932300000000001</v>
      </c>
      <c r="AF19">
        <v>22.866399999999999</v>
      </c>
      <c r="AG19">
        <v>23.738800000000001</v>
      </c>
      <c r="AH19">
        <v>23.704899999999999</v>
      </c>
      <c r="AI19">
        <v>23.5595</v>
      </c>
      <c r="AJ19">
        <v>23.365100000000002</v>
      </c>
      <c r="AK19">
        <v>23.5062</v>
      </c>
      <c r="AL19">
        <v>23.634399999999999</v>
      </c>
      <c r="AM19">
        <v>23.663900000000002</v>
      </c>
      <c r="AN19">
        <v>23.688400000000001</v>
      </c>
      <c r="AO19">
        <v>23.582100000000001</v>
      </c>
      <c r="AP19">
        <v>23.655999999999999</v>
      </c>
      <c r="AQ19">
        <v>23.662099999999999</v>
      </c>
      <c r="AR19">
        <v>23.590699999999998</v>
      </c>
      <c r="AS19">
        <v>22.870200000000001</v>
      </c>
      <c r="AT19">
        <v>22.872800000000002</v>
      </c>
      <c r="AU19">
        <v>22.871600000000001</v>
      </c>
      <c r="AV19">
        <v>23.336500000000001</v>
      </c>
      <c r="AW19">
        <v>23.358599999999999</v>
      </c>
      <c r="AX19">
        <v>23.327300000000001</v>
      </c>
      <c r="AY19">
        <v>23.180900000000001</v>
      </c>
      <c r="AZ19">
        <v>23.083400000000001</v>
      </c>
      <c r="BA19">
        <v>22.9438</v>
      </c>
      <c r="BB19">
        <v>22.890599999999999</v>
      </c>
      <c r="BC19">
        <v>22.804600000000001</v>
      </c>
      <c r="BD19">
        <v>22.7331</v>
      </c>
      <c r="BE19">
        <v>22.702300000000001</v>
      </c>
      <c r="BF19">
        <v>22.7272</v>
      </c>
      <c r="BG19">
        <v>22.6737</v>
      </c>
      <c r="BH19">
        <v>22.6767</v>
      </c>
      <c r="BI19">
        <v>22.579599999999999</v>
      </c>
      <c r="BJ19">
        <v>22.4343</v>
      </c>
      <c r="BK19">
        <v>22.440200000000001</v>
      </c>
      <c r="BL19">
        <v>22.3569</v>
      </c>
      <c r="BM19">
        <v>22.244</v>
      </c>
      <c r="BN19">
        <v>22.1404</v>
      </c>
      <c r="BO19">
        <v>22.068300000000001</v>
      </c>
      <c r="BP19">
        <v>21.973199999999999</v>
      </c>
      <c r="BQ19">
        <v>21.9696</v>
      </c>
      <c r="BR19">
        <v>21.8658</v>
      </c>
      <c r="BS19">
        <v>22.912600000000001</v>
      </c>
      <c r="BT19">
        <v>22.861799999999999</v>
      </c>
      <c r="BU19">
        <v>22.8963</v>
      </c>
      <c r="BV19">
        <v>22.960100000000001</v>
      </c>
      <c r="BW19">
        <v>22.869399999999999</v>
      </c>
      <c r="BX19">
        <v>22.8263</v>
      </c>
      <c r="BY19">
        <v>22.806999999999999</v>
      </c>
      <c r="BZ19">
        <v>22.690799999999999</v>
      </c>
      <c r="CA19">
        <v>22.660299999999999</v>
      </c>
      <c r="CB19">
        <v>22.600899999999999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psnr-real_prop-improve-v1-detai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2025-01-31T09:18:41Z</dcterms:created>
  <dcterms:modified xsi:type="dcterms:W3CDTF">2025-01-31T09:19:33Z</dcterms:modified>
</cp:coreProperties>
</file>