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9_{311C188B-A837-464C-AD4E-699F6D99B65C}" xr6:coauthVersionLast="47" xr6:coauthVersionMax="47" xr10:uidLastSave="{00000000-0000-0000-0000-000000000000}"/>
  <bookViews>
    <workbookView xWindow="-110" yWindow="-110" windowWidth="25820" windowHeight="14620" xr2:uid="{E7FC7181-6493-4F18-BED6-171C1DA02CA0}"/>
  </bookViews>
  <sheets>
    <sheet name="psnr-real_prop-improve-v1-detai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'psnr-real_prop-improve-v1-detai'!$A$1:$A$19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'psnr-real_prop-improve-v1-detai'!$B$1:$B$19</c:f>
              <c:numCache>
                <c:formatCode>General</c:formatCode>
                <c:ptCount val="19"/>
                <c:pt idx="0">
                  <c:v>17.310923076923075</c:v>
                </c:pt>
                <c:pt idx="1">
                  <c:v>19.63426153846153</c:v>
                </c:pt>
                <c:pt idx="2">
                  <c:v>21.608951282051279</c:v>
                </c:pt>
                <c:pt idx="3">
                  <c:v>22.224717948717949</c:v>
                </c:pt>
                <c:pt idx="4">
                  <c:v>22.61620512820512</c:v>
                </c:pt>
                <c:pt idx="5">
                  <c:v>22.554734615384618</c:v>
                </c:pt>
                <c:pt idx="6">
                  <c:v>22.693446153846164</c:v>
                </c:pt>
                <c:pt idx="7">
                  <c:v>22.737529487179479</c:v>
                </c:pt>
                <c:pt idx="8">
                  <c:v>23.060852564102554</c:v>
                </c:pt>
                <c:pt idx="9">
                  <c:v>23.056633333333341</c:v>
                </c:pt>
                <c:pt idx="10">
                  <c:v>23.410166666666662</c:v>
                </c:pt>
                <c:pt idx="11">
                  <c:v>23.301905128205131</c:v>
                </c:pt>
                <c:pt idx="12">
                  <c:v>23.320062820512813</c:v>
                </c:pt>
                <c:pt idx="13">
                  <c:v>23.315032051282049</c:v>
                </c:pt>
                <c:pt idx="14">
                  <c:v>23.31769743589744</c:v>
                </c:pt>
                <c:pt idx="15">
                  <c:v>23.213105128205132</c:v>
                </c:pt>
                <c:pt idx="16">
                  <c:v>23.453130769230757</c:v>
                </c:pt>
                <c:pt idx="17">
                  <c:v>23.51981923076923</c:v>
                </c:pt>
                <c:pt idx="18">
                  <c:v>23.446294871794869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4-4F33-A1A6-03D3162E6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786479"/>
        <c:axId val="624313871"/>
      </c:scatterChart>
      <c:valAx>
        <c:axId val="49278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4313871"/>
        <c:crosses val="autoZero"/>
        <c:crossBetween val="midCat"/>
      </c:valAx>
      <c:valAx>
        <c:axId val="624313871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78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19</xdr:row>
      <xdr:rowOff>219075</xdr:rowOff>
    </xdr:from>
    <xdr:to>
      <xdr:col>12</xdr:col>
      <xdr:colOff>619125</xdr:colOff>
      <xdr:row>31</xdr:row>
      <xdr:rowOff>219075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A619027-6978-8582-60AD-5E12AD8F8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8662-9927-4FFF-AEBF-1AC461A18015}">
  <dimension ref="A1:CB19"/>
  <sheetViews>
    <sheetView tabSelected="1" topLeftCell="A7" workbookViewId="0">
      <selection activeCell="P25" sqref="P25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17.310923076923075</v>
      </c>
      <c r="C1">
        <v>18.8508</v>
      </c>
      <c r="D1">
        <v>29.2441</v>
      </c>
      <c r="E1">
        <v>28.285699999999999</v>
      </c>
      <c r="F1">
        <v>18.4617</v>
      </c>
      <c r="G1">
        <v>23.0807</v>
      </c>
      <c r="H1">
        <v>15.8751</v>
      </c>
      <c r="I1">
        <v>18.3825</v>
      </c>
      <c r="J1">
        <v>25.207000000000001</v>
      </c>
      <c r="K1">
        <v>23.332100000000001</v>
      </c>
      <c r="L1">
        <v>17.7273</v>
      </c>
      <c r="M1">
        <v>16.270199999999999</v>
      </c>
      <c r="N1">
        <v>15.3527</v>
      </c>
      <c r="O1">
        <v>16.6907</v>
      </c>
      <c r="P1">
        <v>18.506499999999999</v>
      </c>
      <c r="Q1">
        <v>19.606100000000001</v>
      </c>
      <c r="R1">
        <v>21.188800000000001</v>
      </c>
      <c r="S1">
        <v>24.322099999999999</v>
      </c>
      <c r="T1">
        <v>24.745899999999999</v>
      </c>
      <c r="U1">
        <v>23.971800000000002</v>
      </c>
      <c r="V1">
        <v>23.4269</v>
      </c>
      <c r="W1">
        <v>21.986599999999999</v>
      </c>
      <c r="X1">
        <v>20.892700000000001</v>
      </c>
      <c r="Y1">
        <v>19.4544</v>
      </c>
      <c r="Z1">
        <v>19.423500000000001</v>
      </c>
      <c r="AA1">
        <v>18.062799999999999</v>
      </c>
      <c r="AB1">
        <v>17.9861</v>
      </c>
      <c r="AC1">
        <v>17.137699999999999</v>
      </c>
      <c r="AD1">
        <v>17.1584</v>
      </c>
      <c r="AE1">
        <v>16.446200000000001</v>
      </c>
      <c r="AF1">
        <v>16.422000000000001</v>
      </c>
      <c r="AG1">
        <v>15.9217</v>
      </c>
      <c r="AH1">
        <v>15.9366</v>
      </c>
      <c r="AI1">
        <v>15.851599999999999</v>
      </c>
      <c r="AJ1">
        <v>15.331300000000001</v>
      </c>
      <c r="AK1">
        <v>15.3002</v>
      </c>
      <c r="AL1">
        <v>15.2744</v>
      </c>
      <c r="AM1">
        <v>15.2963</v>
      </c>
      <c r="AN1">
        <v>14.7605</v>
      </c>
      <c r="AO1">
        <v>14.0589</v>
      </c>
      <c r="AP1">
        <v>14.037000000000001</v>
      </c>
      <c r="AQ1">
        <v>14.018800000000001</v>
      </c>
      <c r="AR1">
        <v>14.036199999999999</v>
      </c>
      <c r="AS1">
        <v>14.054500000000001</v>
      </c>
      <c r="AT1">
        <v>14.0352</v>
      </c>
      <c r="AU1">
        <v>14.0463</v>
      </c>
      <c r="AV1">
        <v>14.0616</v>
      </c>
      <c r="AW1">
        <v>14.0778</v>
      </c>
      <c r="AX1">
        <v>14.068199999999999</v>
      </c>
      <c r="AY1">
        <v>14.059799999999999</v>
      </c>
      <c r="AZ1">
        <v>14.036899999999999</v>
      </c>
      <c r="BA1">
        <v>14.051399999999999</v>
      </c>
      <c r="BB1">
        <v>14.0855</v>
      </c>
      <c r="BC1">
        <v>14.1</v>
      </c>
      <c r="BD1">
        <v>16.332799999999999</v>
      </c>
      <c r="BE1">
        <v>16.3339</v>
      </c>
      <c r="BF1">
        <v>16.339500000000001</v>
      </c>
      <c r="BG1">
        <v>16.3233</v>
      </c>
      <c r="BH1">
        <v>16.343900000000001</v>
      </c>
      <c r="BI1">
        <v>16.3385</v>
      </c>
      <c r="BJ1">
        <v>16.318100000000001</v>
      </c>
      <c r="BK1">
        <v>16.350999999999999</v>
      </c>
      <c r="BL1">
        <v>16.352900000000002</v>
      </c>
      <c r="BM1">
        <v>16.346900000000002</v>
      </c>
      <c r="BN1">
        <v>16.342700000000001</v>
      </c>
      <c r="BO1">
        <v>16.3248</v>
      </c>
      <c r="BP1">
        <v>16.3157</v>
      </c>
      <c r="BQ1">
        <v>16.338100000000001</v>
      </c>
      <c r="BR1">
        <v>16.3064</v>
      </c>
      <c r="BS1">
        <v>16.312799999999999</v>
      </c>
      <c r="BT1">
        <v>16.3383</v>
      </c>
      <c r="BU1">
        <v>16.334599999999998</v>
      </c>
      <c r="BV1">
        <v>16.306100000000001</v>
      </c>
      <c r="BW1">
        <v>16.295500000000001</v>
      </c>
      <c r="BX1">
        <v>16.315100000000001</v>
      </c>
      <c r="BY1">
        <v>16.327200000000001</v>
      </c>
      <c r="BZ1">
        <v>16.3201</v>
      </c>
      <c r="CA1">
        <v>16.341699999999999</v>
      </c>
      <c r="CB1">
        <v>16.3523</v>
      </c>
    </row>
    <row r="2" spans="1:80" x14ac:dyDescent="0.55000000000000004">
      <c r="A2">
        <v>15</v>
      </c>
      <c r="B2">
        <f t="shared" ref="B2:B19" si="0">AVERAGE(C2:CB2)</f>
        <v>19.63426153846153</v>
      </c>
      <c r="C2">
        <v>27.114799999999999</v>
      </c>
      <c r="D2">
        <v>18.807200000000002</v>
      </c>
      <c r="E2">
        <v>28.285699999999999</v>
      </c>
      <c r="F2">
        <v>28.871200000000002</v>
      </c>
      <c r="G2">
        <v>20.740300000000001</v>
      </c>
      <c r="H2">
        <v>23.222899999999999</v>
      </c>
      <c r="I2">
        <v>18.3825</v>
      </c>
      <c r="J2">
        <v>25.207000000000001</v>
      </c>
      <c r="K2">
        <v>23.332100000000001</v>
      </c>
      <c r="L2">
        <v>17.7273</v>
      </c>
      <c r="M2">
        <v>18.730699999999999</v>
      </c>
      <c r="N2">
        <v>21.789899999999999</v>
      </c>
      <c r="O2">
        <v>24.676400000000001</v>
      </c>
      <c r="P2">
        <v>23.933599999999998</v>
      </c>
      <c r="Q2">
        <v>22.0215</v>
      </c>
      <c r="R2">
        <v>20.797499999999999</v>
      </c>
      <c r="S2">
        <v>18.221399999999999</v>
      </c>
      <c r="T2">
        <v>17.138200000000001</v>
      </c>
      <c r="U2">
        <v>16.794</v>
      </c>
      <c r="V2">
        <v>16.9132</v>
      </c>
      <c r="W2">
        <v>17.5671</v>
      </c>
      <c r="X2">
        <v>18.8018</v>
      </c>
      <c r="Y2">
        <v>19.914400000000001</v>
      </c>
      <c r="Z2">
        <v>19.810199999999998</v>
      </c>
      <c r="AA2">
        <v>21.65</v>
      </c>
      <c r="AB2">
        <v>21.634899999999998</v>
      </c>
      <c r="AC2">
        <v>22.694400000000002</v>
      </c>
      <c r="AD2">
        <v>22.513999999999999</v>
      </c>
      <c r="AE2">
        <v>23.937100000000001</v>
      </c>
      <c r="AF2">
        <v>23.695599999999999</v>
      </c>
      <c r="AG2">
        <v>23.641300000000001</v>
      </c>
      <c r="AH2">
        <v>23.475200000000001</v>
      </c>
      <c r="AI2">
        <v>23.229900000000001</v>
      </c>
      <c r="AJ2">
        <v>22.582599999999999</v>
      </c>
      <c r="AK2">
        <v>22.406300000000002</v>
      </c>
      <c r="AL2">
        <v>22.236799999999999</v>
      </c>
      <c r="AM2">
        <v>22.093900000000001</v>
      </c>
      <c r="AN2">
        <v>21.315799999999999</v>
      </c>
      <c r="AO2">
        <v>21.151</v>
      </c>
      <c r="AP2">
        <v>21.0017</v>
      </c>
      <c r="AQ2">
        <v>20.947399999999998</v>
      </c>
      <c r="AR2">
        <v>19.821100000000001</v>
      </c>
      <c r="AS2">
        <v>19.741599999999998</v>
      </c>
      <c r="AT2">
        <v>19.665099999999999</v>
      </c>
      <c r="AU2">
        <v>19.591899999999999</v>
      </c>
      <c r="AV2">
        <v>19.4954</v>
      </c>
      <c r="AW2">
        <v>18.759799999999998</v>
      </c>
      <c r="AX2">
        <v>18.732399999999998</v>
      </c>
      <c r="AY2">
        <v>18.683599999999998</v>
      </c>
      <c r="AZ2">
        <v>18.6495</v>
      </c>
      <c r="BA2">
        <v>18.5244</v>
      </c>
      <c r="BB2">
        <v>18.4605</v>
      </c>
      <c r="BC2">
        <v>18.367999999999999</v>
      </c>
      <c r="BD2">
        <v>17.482099999999999</v>
      </c>
      <c r="BE2">
        <v>17.4741</v>
      </c>
      <c r="BF2">
        <v>17.470199999999998</v>
      </c>
      <c r="BG2">
        <v>17.489899999999999</v>
      </c>
      <c r="BH2">
        <v>17.475200000000001</v>
      </c>
      <c r="BI2">
        <v>16.3385</v>
      </c>
      <c r="BJ2">
        <v>16.318100000000001</v>
      </c>
      <c r="BK2">
        <v>16.350999999999999</v>
      </c>
      <c r="BL2">
        <v>16.352900000000002</v>
      </c>
      <c r="BM2">
        <v>16.346900000000002</v>
      </c>
      <c r="BN2">
        <v>16.342700000000001</v>
      </c>
      <c r="BO2">
        <v>16.3248</v>
      </c>
      <c r="BP2">
        <v>16.3157</v>
      </c>
      <c r="BQ2">
        <v>16.338100000000001</v>
      </c>
      <c r="BR2">
        <v>16.3064</v>
      </c>
      <c r="BS2">
        <v>16.312799999999999</v>
      </c>
      <c r="BT2">
        <v>16.3383</v>
      </c>
      <c r="BU2">
        <v>16.334599999999998</v>
      </c>
      <c r="BV2">
        <v>16.306100000000001</v>
      </c>
      <c r="BW2">
        <v>16.295500000000001</v>
      </c>
      <c r="BX2">
        <v>16.315100000000001</v>
      </c>
      <c r="BY2">
        <v>16.327200000000001</v>
      </c>
      <c r="BZ2">
        <v>16.3201</v>
      </c>
      <c r="CA2">
        <v>16.341699999999999</v>
      </c>
      <c r="CB2">
        <v>16.3523</v>
      </c>
    </row>
    <row r="3" spans="1:80" x14ac:dyDescent="0.55000000000000004">
      <c r="A3">
        <v>20</v>
      </c>
      <c r="B3">
        <f t="shared" si="0"/>
        <v>21.608951282051279</v>
      </c>
      <c r="C3">
        <v>26.283100000000001</v>
      </c>
      <c r="D3">
        <v>29.2441</v>
      </c>
      <c r="E3">
        <v>28.285699999999999</v>
      </c>
      <c r="F3">
        <v>22.222300000000001</v>
      </c>
      <c r="G3">
        <v>23.0807</v>
      </c>
      <c r="H3">
        <v>27.118500000000001</v>
      </c>
      <c r="I3">
        <v>18.3825</v>
      </c>
      <c r="J3">
        <v>25.207000000000001</v>
      </c>
      <c r="K3">
        <v>23.332100000000001</v>
      </c>
      <c r="L3">
        <v>19.493300000000001</v>
      </c>
      <c r="M3">
        <v>24.050999999999998</v>
      </c>
      <c r="N3">
        <v>25.979500000000002</v>
      </c>
      <c r="O3">
        <v>21.9407</v>
      </c>
      <c r="P3">
        <v>19.619199999999999</v>
      </c>
      <c r="Q3">
        <v>19.606100000000001</v>
      </c>
      <c r="R3">
        <v>21.188800000000001</v>
      </c>
      <c r="S3">
        <v>24.322099999999999</v>
      </c>
      <c r="T3">
        <v>24.745899999999999</v>
      </c>
      <c r="U3">
        <v>23.971800000000002</v>
      </c>
      <c r="V3">
        <v>23.4269</v>
      </c>
      <c r="W3">
        <v>21.986599999999999</v>
      </c>
      <c r="X3">
        <v>20.892700000000001</v>
      </c>
      <c r="Y3">
        <v>19.4544</v>
      </c>
      <c r="Z3">
        <v>19.423500000000001</v>
      </c>
      <c r="AA3">
        <v>17.396699999999999</v>
      </c>
      <c r="AB3">
        <v>17.4191</v>
      </c>
      <c r="AC3">
        <v>18.0425</v>
      </c>
      <c r="AD3">
        <v>18.038599999999999</v>
      </c>
      <c r="AE3">
        <v>18.823</v>
      </c>
      <c r="AF3">
        <v>18.8584</v>
      </c>
      <c r="AG3">
        <v>20.431899999999999</v>
      </c>
      <c r="AH3">
        <v>20.4556</v>
      </c>
      <c r="AI3">
        <v>20.639700000000001</v>
      </c>
      <c r="AJ3">
        <v>22.432200000000002</v>
      </c>
      <c r="AK3">
        <v>22.645299999999999</v>
      </c>
      <c r="AL3">
        <v>22.641300000000001</v>
      </c>
      <c r="AM3">
        <v>22.426400000000001</v>
      </c>
      <c r="AN3">
        <v>23.5472</v>
      </c>
      <c r="AO3">
        <v>23.488</v>
      </c>
      <c r="AP3">
        <v>23.355399999999999</v>
      </c>
      <c r="AQ3">
        <v>23.214700000000001</v>
      </c>
      <c r="AR3">
        <v>23.7041</v>
      </c>
      <c r="AS3">
        <v>23.607500000000002</v>
      </c>
      <c r="AT3">
        <v>23.449300000000001</v>
      </c>
      <c r="AU3">
        <v>23.273800000000001</v>
      </c>
      <c r="AV3">
        <v>23.105399999999999</v>
      </c>
      <c r="AW3">
        <v>22.834599999999998</v>
      </c>
      <c r="AX3">
        <v>22.684899999999999</v>
      </c>
      <c r="AY3">
        <v>22.611899999999999</v>
      </c>
      <c r="AZ3">
        <v>22.409800000000001</v>
      </c>
      <c r="BA3">
        <v>22.209700000000002</v>
      </c>
      <c r="BB3">
        <v>22.091999999999999</v>
      </c>
      <c r="BC3">
        <v>21.9344</v>
      </c>
      <c r="BD3">
        <v>21.288900000000002</v>
      </c>
      <c r="BE3">
        <v>21.2118</v>
      </c>
      <c r="BF3">
        <v>21.0748</v>
      </c>
      <c r="BG3">
        <v>21.026599999999998</v>
      </c>
      <c r="BH3">
        <v>20.984500000000001</v>
      </c>
      <c r="BI3">
        <v>20.881699999999999</v>
      </c>
      <c r="BJ3">
        <v>20.7517</v>
      </c>
      <c r="BK3">
        <v>20.671299999999999</v>
      </c>
      <c r="BL3">
        <v>20.647500000000001</v>
      </c>
      <c r="BM3">
        <v>20.086600000000001</v>
      </c>
      <c r="BN3">
        <v>20.0867</v>
      </c>
      <c r="BO3">
        <v>20.1036</v>
      </c>
      <c r="BP3">
        <v>20.0444</v>
      </c>
      <c r="BQ3">
        <v>19.988499999999998</v>
      </c>
      <c r="BR3">
        <v>19.962199999999999</v>
      </c>
      <c r="BS3">
        <v>19.889800000000001</v>
      </c>
      <c r="BT3">
        <v>19.8445</v>
      </c>
      <c r="BU3">
        <v>19.829499999999999</v>
      </c>
      <c r="BV3">
        <v>19.804300000000001</v>
      </c>
      <c r="BW3">
        <v>19.799900000000001</v>
      </c>
      <c r="BX3">
        <v>19.761099999999999</v>
      </c>
      <c r="BY3">
        <v>19.217700000000001</v>
      </c>
      <c r="BZ3">
        <v>19.200500000000002</v>
      </c>
      <c r="CA3">
        <v>19.163599999999999</v>
      </c>
      <c r="CB3">
        <v>19.144600000000001</v>
      </c>
    </row>
    <row r="4" spans="1:80" x14ac:dyDescent="0.55000000000000004">
      <c r="A4">
        <v>25</v>
      </c>
      <c r="B4">
        <f t="shared" si="0"/>
        <v>22.224717948717949</v>
      </c>
      <c r="C4">
        <v>23.467099999999999</v>
      </c>
      <c r="D4">
        <v>22.349299999999999</v>
      </c>
      <c r="E4">
        <v>28.285699999999999</v>
      </c>
      <c r="F4">
        <v>23.845199999999998</v>
      </c>
      <c r="G4">
        <v>26.1005</v>
      </c>
      <c r="H4">
        <v>22.854299999999999</v>
      </c>
      <c r="I4">
        <v>21.761199999999999</v>
      </c>
      <c r="J4">
        <v>25.207000000000001</v>
      </c>
      <c r="K4">
        <v>23.332100000000001</v>
      </c>
      <c r="L4">
        <v>23.456700000000001</v>
      </c>
      <c r="M4">
        <v>25.6417</v>
      </c>
      <c r="N4">
        <v>21.567399999999999</v>
      </c>
      <c r="O4">
        <v>20.517600000000002</v>
      </c>
      <c r="P4">
        <v>23.7041</v>
      </c>
      <c r="Q4">
        <v>25.123699999999999</v>
      </c>
      <c r="R4">
        <v>23.9511</v>
      </c>
      <c r="S4">
        <v>21.770099999999999</v>
      </c>
      <c r="T4">
        <v>20.561299999999999</v>
      </c>
      <c r="U4">
        <v>19.865400000000001</v>
      </c>
      <c r="V4">
        <v>20.104600000000001</v>
      </c>
      <c r="W4">
        <v>21.661000000000001</v>
      </c>
      <c r="X4">
        <v>22.849399999999999</v>
      </c>
      <c r="Y4">
        <v>23.9846</v>
      </c>
      <c r="Z4">
        <v>23.808900000000001</v>
      </c>
      <c r="AA4">
        <v>23.9709</v>
      </c>
      <c r="AB4">
        <v>23.552199999999999</v>
      </c>
      <c r="AC4">
        <v>22.9099</v>
      </c>
      <c r="AD4">
        <v>22.644500000000001</v>
      </c>
      <c r="AE4">
        <v>21.918399999999998</v>
      </c>
      <c r="AF4">
        <v>21.707599999999999</v>
      </c>
      <c r="AG4">
        <v>20.1905</v>
      </c>
      <c r="AH4">
        <v>17.628299999999999</v>
      </c>
      <c r="AI4">
        <v>17.768999999999998</v>
      </c>
      <c r="AJ4">
        <v>18.663799999999998</v>
      </c>
      <c r="AK4">
        <v>18.7593</v>
      </c>
      <c r="AL4">
        <v>18.825800000000001</v>
      </c>
      <c r="AM4">
        <v>18.758400000000002</v>
      </c>
      <c r="AN4">
        <v>21.1173</v>
      </c>
      <c r="AO4">
        <v>21.194900000000001</v>
      </c>
      <c r="AP4">
        <v>21.2042</v>
      </c>
      <c r="AQ4">
        <v>21.216000000000001</v>
      </c>
      <c r="AR4">
        <v>22.1858</v>
      </c>
      <c r="AS4">
        <v>22.2957</v>
      </c>
      <c r="AT4">
        <v>22.343900000000001</v>
      </c>
      <c r="AU4">
        <v>22.3779</v>
      </c>
      <c r="AV4">
        <v>22.380199999999999</v>
      </c>
      <c r="AW4">
        <v>23.131799999999998</v>
      </c>
      <c r="AX4">
        <v>23.0806</v>
      </c>
      <c r="AY4">
        <v>22.994800000000001</v>
      </c>
      <c r="AZ4">
        <v>22.9513</v>
      </c>
      <c r="BA4">
        <v>22.853400000000001</v>
      </c>
      <c r="BB4">
        <v>22.842600000000001</v>
      </c>
      <c r="BC4">
        <v>22.781700000000001</v>
      </c>
      <c r="BD4">
        <v>23.2409</v>
      </c>
      <c r="BE4">
        <v>23.057600000000001</v>
      </c>
      <c r="BF4">
        <v>22.928100000000001</v>
      </c>
      <c r="BG4">
        <v>22.7803</v>
      </c>
      <c r="BH4">
        <v>22.703700000000001</v>
      </c>
      <c r="BI4">
        <v>22.534199999999998</v>
      </c>
      <c r="BJ4">
        <v>22.352799999999998</v>
      </c>
      <c r="BK4">
        <v>22.3032</v>
      </c>
      <c r="BL4">
        <v>22.162400000000002</v>
      </c>
      <c r="BM4">
        <v>22.317699999999999</v>
      </c>
      <c r="BN4">
        <v>22.318000000000001</v>
      </c>
      <c r="BO4">
        <v>22.333500000000001</v>
      </c>
      <c r="BP4">
        <v>22.177399999999999</v>
      </c>
      <c r="BQ4">
        <v>22.1158</v>
      </c>
      <c r="BR4">
        <v>22.054200000000002</v>
      </c>
      <c r="BS4">
        <v>21.9709</v>
      </c>
      <c r="BT4">
        <v>21.936900000000001</v>
      </c>
      <c r="BU4">
        <v>21.860600000000002</v>
      </c>
      <c r="BV4">
        <v>21.714300000000001</v>
      </c>
      <c r="BW4">
        <v>21.638100000000001</v>
      </c>
      <c r="BX4">
        <v>21.5779</v>
      </c>
      <c r="BY4">
        <v>21.459099999999999</v>
      </c>
      <c r="BZ4">
        <v>21.3675</v>
      </c>
      <c r="CA4">
        <v>21.3154</v>
      </c>
      <c r="CB4">
        <v>21.286799999999999</v>
      </c>
    </row>
    <row r="5" spans="1:80" x14ac:dyDescent="0.55000000000000004">
      <c r="A5">
        <v>30</v>
      </c>
      <c r="B5">
        <f t="shared" si="0"/>
        <v>22.61620512820512</v>
      </c>
      <c r="C5">
        <v>27.114799999999999</v>
      </c>
      <c r="D5">
        <v>29.2441</v>
      </c>
      <c r="E5">
        <v>28.285699999999999</v>
      </c>
      <c r="F5">
        <v>28.871200000000002</v>
      </c>
      <c r="G5">
        <v>23.0807</v>
      </c>
      <c r="H5">
        <v>23.222899999999999</v>
      </c>
      <c r="I5">
        <v>24.774999999999999</v>
      </c>
      <c r="J5">
        <v>25.207000000000001</v>
      </c>
      <c r="K5">
        <v>20.412600000000001</v>
      </c>
      <c r="L5">
        <v>25.914400000000001</v>
      </c>
      <c r="M5">
        <v>22.849599999999999</v>
      </c>
      <c r="N5">
        <v>21.789899999999999</v>
      </c>
      <c r="O5">
        <v>24.676400000000001</v>
      </c>
      <c r="P5">
        <v>23.933599999999998</v>
      </c>
      <c r="Q5">
        <v>22.0215</v>
      </c>
      <c r="R5">
        <v>21.188800000000001</v>
      </c>
      <c r="S5">
        <v>24.322099999999999</v>
      </c>
      <c r="T5">
        <v>24.745899999999999</v>
      </c>
      <c r="U5">
        <v>23.971800000000002</v>
      </c>
      <c r="V5">
        <v>23.4269</v>
      </c>
      <c r="W5">
        <v>21.986599999999999</v>
      </c>
      <c r="X5">
        <v>20.892700000000001</v>
      </c>
      <c r="Y5">
        <v>19.914400000000001</v>
      </c>
      <c r="Z5">
        <v>19.810199999999998</v>
      </c>
      <c r="AA5">
        <v>21.65</v>
      </c>
      <c r="AB5">
        <v>21.634899999999998</v>
      </c>
      <c r="AC5">
        <v>22.694400000000002</v>
      </c>
      <c r="AD5">
        <v>22.513999999999999</v>
      </c>
      <c r="AE5">
        <v>23.937100000000001</v>
      </c>
      <c r="AF5">
        <v>23.695599999999999</v>
      </c>
      <c r="AG5">
        <v>23.641300000000001</v>
      </c>
      <c r="AH5">
        <v>23.475200000000001</v>
      </c>
      <c r="AI5">
        <v>23.229900000000001</v>
      </c>
      <c r="AJ5">
        <v>22.582599999999999</v>
      </c>
      <c r="AK5">
        <v>22.406300000000002</v>
      </c>
      <c r="AL5">
        <v>22.236799999999999</v>
      </c>
      <c r="AM5">
        <v>22.093900000000001</v>
      </c>
      <c r="AN5">
        <v>21.315799999999999</v>
      </c>
      <c r="AO5">
        <v>18.913399999999999</v>
      </c>
      <c r="AP5">
        <v>18.931699999999999</v>
      </c>
      <c r="AQ5">
        <v>18.897500000000001</v>
      </c>
      <c r="AR5">
        <v>20.7926</v>
      </c>
      <c r="AS5">
        <v>20.880500000000001</v>
      </c>
      <c r="AT5">
        <v>20.9465</v>
      </c>
      <c r="AU5">
        <v>21.017399999999999</v>
      </c>
      <c r="AV5">
        <v>21.063400000000001</v>
      </c>
      <c r="AW5">
        <v>22.001000000000001</v>
      </c>
      <c r="AX5">
        <v>21.976700000000001</v>
      </c>
      <c r="AY5">
        <v>21.973500000000001</v>
      </c>
      <c r="AZ5">
        <v>21.8781</v>
      </c>
      <c r="BA5">
        <v>21.8475</v>
      </c>
      <c r="BB5">
        <v>21.899000000000001</v>
      </c>
      <c r="BC5">
        <v>21.854500000000002</v>
      </c>
      <c r="BD5">
        <v>22.657699999999998</v>
      </c>
      <c r="BE5">
        <v>22.579699999999999</v>
      </c>
      <c r="BF5">
        <v>22.520199999999999</v>
      </c>
      <c r="BG5">
        <v>22.4358</v>
      </c>
      <c r="BH5">
        <v>22.417999999999999</v>
      </c>
      <c r="BI5">
        <v>22.299800000000001</v>
      </c>
      <c r="BJ5">
        <v>22.1738</v>
      </c>
      <c r="BK5">
        <v>22.1752</v>
      </c>
      <c r="BL5">
        <v>22.101400000000002</v>
      </c>
      <c r="BM5">
        <v>22.882000000000001</v>
      </c>
      <c r="BN5">
        <v>22.743200000000002</v>
      </c>
      <c r="BO5">
        <v>22.6799</v>
      </c>
      <c r="BP5">
        <v>22.594000000000001</v>
      </c>
      <c r="BQ5">
        <v>22.5519</v>
      </c>
      <c r="BR5">
        <v>22.451799999999999</v>
      </c>
      <c r="BS5">
        <v>22.371099999999998</v>
      </c>
      <c r="BT5">
        <v>22.323599999999999</v>
      </c>
      <c r="BU5">
        <v>22.2927</v>
      </c>
      <c r="BV5">
        <v>22.177</v>
      </c>
      <c r="BW5">
        <v>22.0931</v>
      </c>
      <c r="BX5">
        <v>22.051600000000001</v>
      </c>
      <c r="BY5">
        <v>22.575900000000001</v>
      </c>
      <c r="BZ5">
        <v>22.454000000000001</v>
      </c>
      <c r="CA5">
        <v>22.410699999999999</v>
      </c>
      <c r="CB5">
        <v>22.41</v>
      </c>
    </row>
    <row r="6" spans="1:80" x14ac:dyDescent="0.55000000000000004">
      <c r="A6">
        <v>35</v>
      </c>
      <c r="B6">
        <f t="shared" si="0"/>
        <v>22.554734615384618</v>
      </c>
      <c r="C6">
        <v>27.7819</v>
      </c>
      <c r="D6">
        <v>24.203900000000001</v>
      </c>
      <c r="E6">
        <v>28.285699999999999</v>
      </c>
      <c r="F6">
        <v>26.126999999999999</v>
      </c>
      <c r="G6">
        <v>27.9938</v>
      </c>
      <c r="H6">
        <v>26.968399999999999</v>
      </c>
      <c r="I6">
        <v>26.927900000000001</v>
      </c>
      <c r="J6">
        <v>25.207000000000001</v>
      </c>
      <c r="K6">
        <v>22.912600000000001</v>
      </c>
      <c r="L6">
        <v>26.0943</v>
      </c>
      <c r="M6">
        <v>21.627700000000001</v>
      </c>
      <c r="N6">
        <v>25.03</v>
      </c>
      <c r="O6">
        <v>23.877199999999998</v>
      </c>
      <c r="P6">
        <v>21.3354</v>
      </c>
      <c r="Q6">
        <v>23.149000000000001</v>
      </c>
      <c r="R6">
        <v>24.898199999999999</v>
      </c>
      <c r="S6">
        <v>23.4039</v>
      </c>
      <c r="T6">
        <v>22.2271</v>
      </c>
      <c r="U6">
        <v>21.462299999999999</v>
      </c>
      <c r="V6">
        <v>21.640499999999999</v>
      </c>
      <c r="W6">
        <v>23.187100000000001</v>
      </c>
      <c r="X6">
        <v>24.258800000000001</v>
      </c>
      <c r="Y6">
        <v>24.151499999999999</v>
      </c>
      <c r="Z6">
        <v>23.734500000000001</v>
      </c>
      <c r="AA6">
        <v>22.802900000000001</v>
      </c>
      <c r="AB6">
        <v>22.345800000000001</v>
      </c>
      <c r="AC6">
        <v>19.955400000000001</v>
      </c>
      <c r="AD6">
        <v>19.933800000000002</v>
      </c>
      <c r="AE6">
        <v>21.480899999999998</v>
      </c>
      <c r="AF6">
        <v>21.544499999999999</v>
      </c>
      <c r="AG6">
        <v>22.790299999999998</v>
      </c>
      <c r="AH6">
        <v>22.7683</v>
      </c>
      <c r="AI6">
        <v>22.8353</v>
      </c>
      <c r="AJ6">
        <v>23.695399999999999</v>
      </c>
      <c r="AK6">
        <v>23.685099999999998</v>
      </c>
      <c r="AL6">
        <v>23.631499999999999</v>
      </c>
      <c r="AM6">
        <v>23.4665</v>
      </c>
      <c r="AN6">
        <v>23.302800000000001</v>
      </c>
      <c r="AO6">
        <v>23.122</v>
      </c>
      <c r="AP6">
        <v>22.953099999999999</v>
      </c>
      <c r="AQ6">
        <v>22.840800000000002</v>
      </c>
      <c r="AR6">
        <v>22.185099999999998</v>
      </c>
      <c r="AS6">
        <v>22.058399999999999</v>
      </c>
      <c r="AT6">
        <v>21.8369</v>
      </c>
      <c r="AU6">
        <v>18.906700000000001</v>
      </c>
      <c r="AV6">
        <v>18.9605</v>
      </c>
      <c r="AW6">
        <v>20.258700000000001</v>
      </c>
      <c r="AX6">
        <v>20.251899999999999</v>
      </c>
      <c r="AY6">
        <v>20.276299999999999</v>
      </c>
      <c r="AZ6">
        <v>20.222899999999999</v>
      </c>
      <c r="BA6">
        <v>20.234300000000001</v>
      </c>
      <c r="BB6">
        <v>20.292300000000001</v>
      </c>
      <c r="BC6">
        <v>20.308399999999999</v>
      </c>
      <c r="BD6">
        <v>21.494299999999999</v>
      </c>
      <c r="BE6">
        <v>21.479099999999999</v>
      </c>
      <c r="BF6">
        <v>21.444700000000001</v>
      </c>
      <c r="BG6">
        <v>21.347799999999999</v>
      </c>
      <c r="BH6">
        <v>21.339600000000001</v>
      </c>
      <c r="BI6">
        <v>21.289899999999999</v>
      </c>
      <c r="BJ6">
        <v>21.2089</v>
      </c>
      <c r="BK6">
        <v>21.251999999999999</v>
      </c>
      <c r="BL6">
        <v>21.2362</v>
      </c>
      <c r="BM6">
        <v>21.9834</v>
      </c>
      <c r="BN6">
        <v>21.916599999999999</v>
      </c>
      <c r="BO6">
        <v>21.849799999999998</v>
      </c>
      <c r="BP6">
        <v>21.818899999999999</v>
      </c>
      <c r="BQ6">
        <v>21.815200000000001</v>
      </c>
      <c r="BR6">
        <v>21.713100000000001</v>
      </c>
      <c r="BS6">
        <v>21.668299999999999</v>
      </c>
      <c r="BT6">
        <v>21.678799999999999</v>
      </c>
      <c r="BU6">
        <v>21.627300000000002</v>
      </c>
      <c r="BV6">
        <v>21.5426</v>
      </c>
      <c r="BW6">
        <v>21.487100000000002</v>
      </c>
      <c r="BX6">
        <v>21.492999999999999</v>
      </c>
      <c r="BY6">
        <v>22.8507</v>
      </c>
      <c r="BZ6">
        <v>22.7773</v>
      </c>
      <c r="CA6">
        <v>22.770499999999998</v>
      </c>
      <c r="CB6">
        <v>22.7517</v>
      </c>
    </row>
    <row r="7" spans="1:80" x14ac:dyDescent="0.55000000000000004">
      <c r="A7">
        <v>40</v>
      </c>
      <c r="B7">
        <f t="shared" si="0"/>
        <v>22.693446153846164</v>
      </c>
      <c r="C7">
        <v>25.484000000000002</v>
      </c>
      <c r="D7">
        <v>29.2441</v>
      </c>
      <c r="E7">
        <v>28.285699999999999</v>
      </c>
      <c r="F7">
        <v>26.273800000000001</v>
      </c>
      <c r="G7">
        <v>23.709399999999999</v>
      </c>
      <c r="H7">
        <v>27.118500000000001</v>
      </c>
      <c r="I7">
        <v>27.520199999999999</v>
      </c>
      <c r="J7">
        <v>25.207000000000001</v>
      </c>
      <c r="K7">
        <v>23.833300000000001</v>
      </c>
      <c r="L7">
        <v>25.314599999999999</v>
      </c>
      <c r="M7">
        <v>24.050999999999998</v>
      </c>
      <c r="N7">
        <v>25.979500000000002</v>
      </c>
      <c r="O7">
        <v>22.493200000000002</v>
      </c>
      <c r="P7">
        <v>25.060700000000001</v>
      </c>
      <c r="Q7">
        <v>24.359300000000001</v>
      </c>
      <c r="R7">
        <v>21.188800000000001</v>
      </c>
      <c r="S7">
        <v>24.322099999999999</v>
      </c>
      <c r="T7">
        <v>24.745899999999999</v>
      </c>
      <c r="U7">
        <v>23.971800000000002</v>
      </c>
      <c r="V7">
        <v>23.4269</v>
      </c>
      <c r="W7">
        <v>19.589099999999998</v>
      </c>
      <c r="X7">
        <v>21.1891</v>
      </c>
      <c r="Y7">
        <v>22.723800000000001</v>
      </c>
      <c r="Z7">
        <v>22.627500000000001</v>
      </c>
      <c r="AA7">
        <v>24.049199999999999</v>
      </c>
      <c r="AB7">
        <v>23.844799999999999</v>
      </c>
      <c r="AC7">
        <v>23.601500000000001</v>
      </c>
      <c r="AD7">
        <v>23.1584</v>
      </c>
      <c r="AE7">
        <v>23.078199999999999</v>
      </c>
      <c r="AF7">
        <v>22.707799999999999</v>
      </c>
      <c r="AG7">
        <v>20.431899999999999</v>
      </c>
      <c r="AH7">
        <v>20.4556</v>
      </c>
      <c r="AI7">
        <v>20.639700000000001</v>
      </c>
      <c r="AJ7">
        <v>22.432200000000002</v>
      </c>
      <c r="AK7">
        <v>22.645299999999999</v>
      </c>
      <c r="AL7">
        <v>22.641300000000001</v>
      </c>
      <c r="AM7">
        <v>22.426400000000001</v>
      </c>
      <c r="AN7">
        <v>23.5472</v>
      </c>
      <c r="AO7">
        <v>23.488</v>
      </c>
      <c r="AP7">
        <v>23.355399999999999</v>
      </c>
      <c r="AQ7">
        <v>23.214700000000001</v>
      </c>
      <c r="AR7">
        <v>23.7041</v>
      </c>
      <c r="AS7">
        <v>23.607500000000002</v>
      </c>
      <c r="AT7">
        <v>23.449300000000001</v>
      </c>
      <c r="AU7">
        <v>23.273800000000001</v>
      </c>
      <c r="AV7">
        <v>23.105399999999999</v>
      </c>
      <c r="AW7">
        <v>22.834599999999998</v>
      </c>
      <c r="AX7">
        <v>22.684899999999999</v>
      </c>
      <c r="AY7">
        <v>22.611899999999999</v>
      </c>
      <c r="AZ7">
        <v>22.409800000000001</v>
      </c>
      <c r="BA7">
        <v>22.209700000000002</v>
      </c>
      <c r="BB7">
        <v>19.047699999999999</v>
      </c>
      <c r="BC7">
        <v>19.080500000000001</v>
      </c>
      <c r="BD7">
        <v>20.5198</v>
      </c>
      <c r="BE7">
        <v>20.5032</v>
      </c>
      <c r="BF7">
        <v>20.4999</v>
      </c>
      <c r="BG7">
        <v>20.433900000000001</v>
      </c>
      <c r="BH7">
        <v>20.4511</v>
      </c>
      <c r="BI7">
        <v>20.419899999999998</v>
      </c>
      <c r="BJ7">
        <v>20.365500000000001</v>
      </c>
      <c r="BK7">
        <v>20.416799999999999</v>
      </c>
      <c r="BL7">
        <v>20.398199999999999</v>
      </c>
      <c r="BM7">
        <v>21.4025</v>
      </c>
      <c r="BN7">
        <v>21.368300000000001</v>
      </c>
      <c r="BO7">
        <v>21.326000000000001</v>
      </c>
      <c r="BP7">
        <v>21.3279</v>
      </c>
      <c r="BQ7">
        <v>21.344799999999999</v>
      </c>
      <c r="BR7">
        <v>21.260200000000001</v>
      </c>
      <c r="BS7">
        <v>21.246500000000001</v>
      </c>
      <c r="BT7">
        <v>21.250499999999999</v>
      </c>
      <c r="BU7">
        <v>21.215299999999999</v>
      </c>
      <c r="BV7">
        <v>21.103000000000002</v>
      </c>
      <c r="BW7">
        <v>21.075600000000001</v>
      </c>
      <c r="BX7">
        <v>21.100200000000001</v>
      </c>
      <c r="BY7">
        <v>22.427299999999999</v>
      </c>
      <c r="BZ7">
        <v>22.386600000000001</v>
      </c>
      <c r="CA7">
        <v>22.399799999999999</v>
      </c>
      <c r="CB7">
        <v>22.389900000000001</v>
      </c>
    </row>
    <row r="8" spans="1:80" x14ac:dyDescent="0.55000000000000004">
      <c r="A8">
        <v>45</v>
      </c>
      <c r="B8">
        <f t="shared" si="0"/>
        <v>22.737529487179479</v>
      </c>
      <c r="C8">
        <v>27.114799999999999</v>
      </c>
      <c r="D8">
        <v>25.628299999999999</v>
      </c>
      <c r="E8">
        <v>28.285699999999999</v>
      </c>
      <c r="F8">
        <v>28.871200000000002</v>
      </c>
      <c r="G8">
        <v>28.036899999999999</v>
      </c>
      <c r="H8">
        <v>25.115300000000001</v>
      </c>
      <c r="I8">
        <v>26.710899999999999</v>
      </c>
      <c r="J8">
        <v>25.207000000000001</v>
      </c>
      <c r="K8">
        <v>24.577100000000002</v>
      </c>
      <c r="L8">
        <v>24.244800000000001</v>
      </c>
      <c r="M8">
        <v>25.480399999999999</v>
      </c>
      <c r="N8">
        <v>21.789899999999999</v>
      </c>
      <c r="O8">
        <v>24.676400000000001</v>
      </c>
      <c r="P8">
        <v>23.933599999999998</v>
      </c>
      <c r="Q8">
        <v>22.353300000000001</v>
      </c>
      <c r="R8">
        <v>24.514500000000002</v>
      </c>
      <c r="S8">
        <v>24.013999999999999</v>
      </c>
      <c r="T8">
        <v>23.03</v>
      </c>
      <c r="U8">
        <v>23.124300000000002</v>
      </c>
      <c r="V8">
        <v>23.300799999999999</v>
      </c>
      <c r="W8">
        <v>24.200900000000001</v>
      </c>
      <c r="X8">
        <v>24.0852</v>
      </c>
      <c r="Y8">
        <v>23.089600000000001</v>
      </c>
      <c r="Z8">
        <v>19.810199999999998</v>
      </c>
      <c r="AA8">
        <v>21.65</v>
      </c>
      <c r="AB8">
        <v>21.634899999999998</v>
      </c>
      <c r="AC8">
        <v>22.694400000000002</v>
      </c>
      <c r="AD8">
        <v>22.513999999999999</v>
      </c>
      <c r="AE8">
        <v>23.937100000000001</v>
      </c>
      <c r="AF8">
        <v>23.695599999999999</v>
      </c>
      <c r="AG8">
        <v>23.641300000000001</v>
      </c>
      <c r="AH8">
        <v>23.475200000000001</v>
      </c>
      <c r="AI8">
        <v>23.229900000000001</v>
      </c>
      <c r="AJ8">
        <v>22.582599999999999</v>
      </c>
      <c r="AK8">
        <v>20.3797</v>
      </c>
      <c r="AL8">
        <v>20.4727</v>
      </c>
      <c r="AM8">
        <v>20.385300000000001</v>
      </c>
      <c r="AN8">
        <v>22.178000000000001</v>
      </c>
      <c r="AO8">
        <v>22.204799999999999</v>
      </c>
      <c r="AP8">
        <v>22.164899999999999</v>
      </c>
      <c r="AQ8">
        <v>22.131599999999999</v>
      </c>
      <c r="AR8">
        <v>23.253299999999999</v>
      </c>
      <c r="AS8">
        <v>23.302099999999999</v>
      </c>
      <c r="AT8">
        <v>23.2484</v>
      </c>
      <c r="AU8">
        <v>23.196899999999999</v>
      </c>
      <c r="AV8">
        <v>23.103300000000001</v>
      </c>
      <c r="AW8">
        <v>23.4346</v>
      </c>
      <c r="AX8">
        <v>23.357800000000001</v>
      </c>
      <c r="AY8">
        <v>23.118099999999998</v>
      </c>
      <c r="AZ8">
        <v>23.000900000000001</v>
      </c>
      <c r="BA8">
        <v>22.845400000000001</v>
      </c>
      <c r="BB8">
        <v>22.772200000000002</v>
      </c>
      <c r="BC8">
        <v>22.6541</v>
      </c>
      <c r="BD8">
        <v>22.713100000000001</v>
      </c>
      <c r="BE8">
        <v>22.619700000000002</v>
      </c>
      <c r="BF8">
        <v>22.453199999999999</v>
      </c>
      <c r="BG8">
        <v>22.226500000000001</v>
      </c>
      <c r="BH8">
        <v>22.159500000000001</v>
      </c>
      <c r="BI8">
        <v>19.4191</v>
      </c>
      <c r="BJ8">
        <v>19.375900000000001</v>
      </c>
      <c r="BK8">
        <v>19.43</v>
      </c>
      <c r="BL8">
        <v>19.415900000000001</v>
      </c>
      <c r="BM8">
        <v>20.874700000000001</v>
      </c>
      <c r="BN8">
        <v>20.855</v>
      </c>
      <c r="BO8">
        <v>20.823799999999999</v>
      </c>
      <c r="BP8">
        <v>20.8108</v>
      </c>
      <c r="BQ8">
        <v>20.837299999999999</v>
      </c>
      <c r="BR8">
        <v>20.764099999999999</v>
      </c>
      <c r="BS8">
        <v>20.765699999999999</v>
      </c>
      <c r="BT8">
        <v>20.7941</v>
      </c>
      <c r="BU8">
        <v>20.7666</v>
      </c>
      <c r="BV8">
        <v>20.688199999999998</v>
      </c>
      <c r="BW8">
        <v>20.656500000000001</v>
      </c>
      <c r="BX8">
        <v>20.629799999999999</v>
      </c>
      <c r="BY8">
        <v>21.758400000000002</v>
      </c>
      <c r="BZ8">
        <v>21.732600000000001</v>
      </c>
      <c r="CA8">
        <v>21.759499999999999</v>
      </c>
      <c r="CB8">
        <v>21.743099999999998</v>
      </c>
    </row>
    <row r="9" spans="1:80" x14ac:dyDescent="0.55000000000000004">
      <c r="A9">
        <v>50</v>
      </c>
      <c r="B9">
        <f t="shared" si="0"/>
        <v>23.060852564102554</v>
      </c>
      <c r="C9">
        <v>28.741499999999998</v>
      </c>
      <c r="D9">
        <v>29.2441</v>
      </c>
      <c r="E9">
        <v>28.285699999999999</v>
      </c>
      <c r="F9">
        <v>27.7514</v>
      </c>
      <c r="G9">
        <v>26.1005</v>
      </c>
      <c r="H9">
        <v>26.3979</v>
      </c>
      <c r="I9">
        <v>26.325099999999999</v>
      </c>
      <c r="J9">
        <v>25.207000000000001</v>
      </c>
      <c r="K9">
        <v>25.65</v>
      </c>
      <c r="L9">
        <v>23.456700000000001</v>
      </c>
      <c r="M9">
        <v>25.6417</v>
      </c>
      <c r="N9">
        <v>24.456099999999999</v>
      </c>
      <c r="O9">
        <v>24.6464</v>
      </c>
      <c r="P9">
        <v>23.7041</v>
      </c>
      <c r="Q9">
        <v>25.123699999999999</v>
      </c>
      <c r="R9">
        <v>23.9511</v>
      </c>
      <c r="S9">
        <v>24.322099999999999</v>
      </c>
      <c r="T9">
        <v>24.745899999999999</v>
      </c>
      <c r="U9">
        <v>23.971800000000002</v>
      </c>
      <c r="V9">
        <v>23.4269</v>
      </c>
      <c r="W9">
        <v>21.661000000000001</v>
      </c>
      <c r="X9">
        <v>22.849399999999999</v>
      </c>
      <c r="Y9">
        <v>23.9846</v>
      </c>
      <c r="Z9">
        <v>23.808900000000001</v>
      </c>
      <c r="AA9">
        <v>23.9709</v>
      </c>
      <c r="AB9">
        <v>23.552199999999999</v>
      </c>
      <c r="AC9">
        <v>20.905799999999999</v>
      </c>
      <c r="AD9">
        <v>20.834399999999999</v>
      </c>
      <c r="AE9">
        <v>22.268699999999999</v>
      </c>
      <c r="AF9">
        <v>22.252400000000002</v>
      </c>
      <c r="AG9">
        <v>23.598299999999998</v>
      </c>
      <c r="AH9">
        <v>23.473299999999998</v>
      </c>
      <c r="AI9">
        <v>23.492699999999999</v>
      </c>
      <c r="AJ9">
        <v>24.009699999999999</v>
      </c>
      <c r="AK9">
        <v>23.874099999999999</v>
      </c>
      <c r="AL9">
        <v>23.796299999999999</v>
      </c>
      <c r="AM9">
        <v>23.499400000000001</v>
      </c>
      <c r="AN9">
        <v>22.636800000000001</v>
      </c>
      <c r="AO9">
        <v>21.194900000000001</v>
      </c>
      <c r="AP9">
        <v>21.2042</v>
      </c>
      <c r="AQ9">
        <v>21.216000000000001</v>
      </c>
      <c r="AR9">
        <v>22.1858</v>
      </c>
      <c r="AS9">
        <v>22.2957</v>
      </c>
      <c r="AT9">
        <v>22.343900000000001</v>
      </c>
      <c r="AU9">
        <v>22.3779</v>
      </c>
      <c r="AV9">
        <v>22.380199999999999</v>
      </c>
      <c r="AW9">
        <v>23.131799999999998</v>
      </c>
      <c r="AX9">
        <v>23.0806</v>
      </c>
      <c r="AY9">
        <v>22.994800000000001</v>
      </c>
      <c r="AZ9">
        <v>22.9513</v>
      </c>
      <c r="BA9">
        <v>22.853400000000001</v>
      </c>
      <c r="BB9">
        <v>22.842600000000001</v>
      </c>
      <c r="BC9">
        <v>22.781700000000001</v>
      </c>
      <c r="BD9">
        <v>23.2409</v>
      </c>
      <c r="BE9">
        <v>23.057600000000001</v>
      </c>
      <c r="BF9">
        <v>22.928100000000001</v>
      </c>
      <c r="BG9">
        <v>22.7803</v>
      </c>
      <c r="BH9">
        <v>22.703700000000001</v>
      </c>
      <c r="BI9">
        <v>22.534199999999998</v>
      </c>
      <c r="BJ9">
        <v>22.352799999999998</v>
      </c>
      <c r="BK9">
        <v>22.3032</v>
      </c>
      <c r="BL9">
        <v>22.162400000000002</v>
      </c>
      <c r="BM9">
        <v>22.317699999999999</v>
      </c>
      <c r="BN9">
        <v>22.318000000000001</v>
      </c>
      <c r="BO9">
        <v>20.268999999999998</v>
      </c>
      <c r="BP9">
        <v>20.262</v>
      </c>
      <c r="BQ9">
        <v>20.2849</v>
      </c>
      <c r="BR9">
        <v>20.2136</v>
      </c>
      <c r="BS9">
        <v>20.2105</v>
      </c>
      <c r="BT9">
        <v>20.238499999999998</v>
      </c>
      <c r="BU9">
        <v>20.221499999999999</v>
      </c>
      <c r="BV9">
        <v>20.146100000000001</v>
      </c>
      <c r="BW9">
        <v>20.1252</v>
      </c>
      <c r="BX9">
        <v>20.128</v>
      </c>
      <c r="BY9">
        <v>21.6267</v>
      </c>
      <c r="BZ9">
        <v>21.6068</v>
      </c>
      <c r="CA9">
        <v>21.636900000000001</v>
      </c>
      <c r="CB9">
        <v>21.624500000000001</v>
      </c>
    </row>
    <row r="10" spans="1:80" x14ac:dyDescent="0.55000000000000004">
      <c r="A10">
        <v>55</v>
      </c>
      <c r="B10">
        <f t="shared" si="0"/>
        <v>23.056633333333341</v>
      </c>
      <c r="C10">
        <v>25.654</v>
      </c>
      <c r="D10">
        <v>25.9575</v>
      </c>
      <c r="E10">
        <v>28.285699999999999</v>
      </c>
      <c r="F10">
        <v>26.881799999999998</v>
      </c>
      <c r="G10">
        <v>27.4497</v>
      </c>
      <c r="H10">
        <v>27.254799999999999</v>
      </c>
      <c r="I10">
        <v>26.1846</v>
      </c>
      <c r="J10">
        <v>25.207000000000001</v>
      </c>
      <c r="K10">
        <v>25.894300000000001</v>
      </c>
      <c r="L10">
        <v>24.836600000000001</v>
      </c>
      <c r="M10">
        <v>22.5764</v>
      </c>
      <c r="N10">
        <v>25.623100000000001</v>
      </c>
      <c r="O10">
        <v>23.458400000000001</v>
      </c>
      <c r="P10">
        <v>25.209700000000002</v>
      </c>
      <c r="Q10">
        <v>21.43</v>
      </c>
      <c r="R10">
        <v>23.516400000000001</v>
      </c>
      <c r="S10">
        <v>24.763400000000001</v>
      </c>
      <c r="T10">
        <v>23.8447</v>
      </c>
      <c r="U10">
        <v>23.382899999999999</v>
      </c>
      <c r="V10">
        <v>23.437200000000001</v>
      </c>
      <c r="W10">
        <v>24.6541</v>
      </c>
      <c r="X10">
        <v>24.038399999999999</v>
      </c>
      <c r="Y10">
        <v>22.174900000000001</v>
      </c>
      <c r="Z10">
        <v>22.097200000000001</v>
      </c>
      <c r="AA10">
        <v>23.612100000000002</v>
      </c>
      <c r="AB10">
        <v>23.396899999999999</v>
      </c>
      <c r="AC10">
        <v>23.6798</v>
      </c>
      <c r="AD10">
        <v>23.251100000000001</v>
      </c>
      <c r="AE10">
        <v>23.283100000000001</v>
      </c>
      <c r="AF10">
        <v>20.710100000000001</v>
      </c>
      <c r="AG10">
        <v>22.427900000000001</v>
      </c>
      <c r="AH10">
        <v>22.472799999999999</v>
      </c>
      <c r="AI10">
        <v>22.617000000000001</v>
      </c>
      <c r="AJ10">
        <v>23.4453</v>
      </c>
      <c r="AK10">
        <v>23.5276</v>
      </c>
      <c r="AL10">
        <v>23.543199999999999</v>
      </c>
      <c r="AM10">
        <v>23.389900000000001</v>
      </c>
      <c r="AN10">
        <v>24.079799999999999</v>
      </c>
      <c r="AO10">
        <v>23.8813</v>
      </c>
      <c r="AP10">
        <v>23.5839</v>
      </c>
      <c r="AQ10">
        <v>23.221900000000002</v>
      </c>
      <c r="AR10">
        <v>22.7864</v>
      </c>
      <c r="AS10">
        <v>21.526599999999998</v>
      </c>
      <c r="AT10">
        <v>21.601299999999998</v>
      </c>
      <c r="AU10">
        <v>21.672699999999999</v>
      </c>
      <c r="AV10">
        <v>21.715199999999999</v>
      </c>
      <c r="AW10">
        <v>22.491800000000001</v>
      </c>
      <c r="AX10">
        <v>22.448399999999999</v>
      </c>
      <c r="AY10">
        <v>22.413599999999999</v>
      </c>
      <c r="AZ10">
        <v>22.368600000000001</v>
      </c>
      <c r="BA10">
        <v>22.3201</v>
      </c>
      <c r="BB10">
        <v>22.3536</v>
      </c>
      <c r="BC10">
        <v>22.338799999999999</v>
      </c>
      <c r="BD10">
        <v>22.765699999999999</v>
      </c>
      <c r="BE10">
        <v>22.663</v>
      </c>
      <c r="BF10">
        <v>22.580300000000001</v>
      </c>
      <c r="BG10">
        <v>22.476400000000002</v>
      </c>
      <c r="BH10">
        <v>22.437999999999999</v>
      </c>
      <c r="BI10">
        <v>22.302199999999999</v>
      </c>
      <c r="BJ10">
        <v>22.159199999999998</v>
      </c>
      <c r="BK10">
        <v>22.147300000000001</v>
      </c>
      <c r="BL10">
        <v>22.055199999999999</v>
      </c>
      <c r="BM10">
        <v>22.662500000000001</v>
      </c>
      <c r="BN10">
        <v>22.51</v>
      </c>
      <c r="BO10">
        <v>22.436399999999999</v>
      </c>
      <c r="BP10">
        <v>22.333300000000001</v>
      </c>
      <c r="BQ10">
        <v>22.282900000000001</v>
      </c>
      <c r="BR10">
        <v>22.185500000000001</v>
      </c>
      <c r="BS10">
        <v>22.092099999999999</v>
      </c>
      <c r="BT10">
        <v>22.026199999999999</v>
      </c>
      <c r="BU10">
        <v>21.988800000000001</v>
      </c>
      <c r="BV10">
        <v>19.3931</v>
      </c>
      <c r="BW10">
        <v>19.360199999999999</v>
      </c>
      <c r="BX10">
        <v>19.3674</v>
      </c>
      <c r="BY10">
        <v>21.045100000000001</v>
      </c>
      <c r="BZ10">
        <v>21.034700000000001</v>
      </c>
      <c r="CA10">
        <v>21.069600000000001</v>
      </c>
      <c r="CB10">
        <v>21.0687</v>
      </c>
    </row>
    <row r="11" spans="1:80" x14ac:dyDescent="0.55000000000000004">
      <c r="A11">
        <v>60</v>
      </c>
      <c r="B11">
        <f t="shared" si="0"/>
        <v>23.410166666666662</v>
      </c>
      <c r="C11">
        <v>27.114799999999999</v>
      </c>
      <c r="D11">
        <v>29.2441</v>
      </c>
      <c r="E11">
        <v>28.285699999999999</v>
      </c>
      <c r="F11">
        <v>28.871200000000002</v>
      </c>
      <c r="G11">
        <v>27.491</v>
      </c>
      <c r="H11">
        <v>27.118500000000001</v>
      </c>
      <c r="I11">
        <v>24.915400000000002</v>
      </c>
      <c r="J11">
        <v>25.207000000000001</v>
      </c>
      <c r="K11">
        <v>25.993600000000001</v>
      </c>
      <c r="L11">
        <v>25.914400000000001</v>
      </c>
      <c r="M11">
        <v>24.050999999999998</v>
      </c>
      <c r="N11">
        <v>25.979500000000002</v>
      </c>
      <c r="O11">
        <v>24.676400000000001</v>
      </c>
      <c r="P11">
        <v>23.933599999999998</v>
      </c>
      <c r="Q11">
        <v>24.177600000000002</v>
      </c>
      <c r="R11">
        <v>24.825399999999998</v>
      </c>
      <c r="S11">
        <v>24.322099999999999</v>
      </c>
      <c r="T11">
        <v>24.745899999999999</v>
      </c>
      <c r="U11">
        <v>23.971800000000002</v>
      </c>
      <c r="V11">
        <v>20.8934</v>
      </c>
      <c r="W11">
        <v>22.9207</v>
      </c>
      <c r="X11">
        <v>24.161300000000001</v>
      </c>
      <c r="Y11">
        <v>24.3855</v>
      </c>
      <c r="Z11">
        <v>24.165900000000001</v>
      </c>
      <c r="AA11">
        <v>21.65</v>
      </c>
      <c r="AB11">
        <v>21.634899999999998</v>
      </c>
      <c r="AC11">
        <v>22.694400000000002</v>
      </c>
      <c r="AD11">
        <v>22.513999999999999</v>
      </c>
      <c r="AE11">
        <v>23.937100000000001</v>
      </c>
      <c r="AF11">
        <v>23.695599999999999</v>
      </c>
      <c r="AG11">
        <v>23.641300000000001</v>
      </c>
      <c r="AH11">
        <v>23.475200000000001</v>
      </c>
      <c r="AI11">
        <v>20.639700000000001</v>
      </c>
      <c r="AJ11">
        <v>22.432200000000002</v>
      </c>
      <c r="AK11">
        <v>22.645299999999999</v>
      </c>
      <c r="AL11">
        <v>22.641300000000001</v>
      </c>
      <c r="AM11">
        <v>22.426400000000001</v>
      </c>
      <c r="AN11">
        <v>23.5472</v>
      </c>
      <c r="AO11">
        <v>23.488</v>
      </c>
      <c r="AP11">
        <v>23.355399999999999</v>
      </c>
      <c r="AQ11">
        <v>23.214700000000001</v>
      </c>
      <c r="AR11">
        <v>23.7041</v>
      </c>
      <c r="AS11">
        <v>23.607500000000002</v>
      </c>
      <c r="AT11">
        <v>23.449300000000001</v>
      </c>
      <c r="AU11">
        <v>23.273800000000001</v>
      </c>
      <c r="AV11">
        <v>23.105399999999999</v>
      </c>
      <c r="AW11">
        <v>22.001000000000001</v>
      </c>
      <c r="AX11">
        <v>21.976700000000001</v>
      </c>
      <c r="AY11">
        <v>21.973500000000001</v>
      </c>
      <c r="AZ11">
        <v>21.8781</v>
      </c>
      <c r="BA11">
        <v>21.8475</v>
      </c>
      <c r="BB11">
        <v>21.899000000000001</v>
      </c>
      <c r="BC11">
        <v>21.854500000000002</v>
      </c>
      <c r="BD11">
        <v>22.657699999999998</v>
      </c>
      <c r="BE11">
        <v>22.579699999999999</v>
      </c>
      <c r="BF11">
        <v>22.520199999999999</v>
      </c>
      <c r="BG11">
        <v>22.4358</v>
      </c>
      <c r="BH11">
        <v>22.417999999999999</v>
      </c>
      <c r="BI11">
        <v>22.299800000000001</v>
      </c>
      <c r="BJ11">
        <v>22.1738</v>
      </c>
      <c r="BK11">
        <v>22.1752</v>
      </c>
      <c r="BL11">
        <v>22.101400000000002</v>
      </c>
      <c r="BM11">
        <v>22.882000000000001</v>
      </c>
      <c r="BN11">
        <v>22.743200000000002</v>
      </c>
      <c r="BO11">
        <v>22.6799</v>
      </c>
      <c r="BP11">
        <v>22.594000000000001</v>
      </c>
      <c r="BQ11">
        <v>22.5519</v>
      </c>
      <c r="BR11">
        <v>22.451799999999999</v>
      </c>
      <c r="BS11">
        <v>22.371099999999998</v>
      </c>
      <c r="BT11">
        <v>22.323599999999999</v>
      </c>
      <c r="BU11">
        <v>22.2927</v>
      </c>
      <c r="BV11">
        <v>22.177</v>
      </c>
      <c r="BW11">
        <v>22.0931</v>
      </c>
      <c r="BX11">
        <v>22.051600000000001</v>
      </c>
      <c r="BY11">
        <v>22.575900000000001</v>
      </c>
      <c r="BZ11">
        <v>22.454000000000001</v>
      </c>
      <c r="CA11">
        <v>22.410699999999999</v>
      </c>
      <c r="CB11">
        <v>22.41</v>
      </c>
    </row>
    <row r="12" spans="1:80" x14ac:dyDescent="0.55000000000000004">
      <c r="A12">
        <v>65</v>
      </c>
      <c r="B12">
        <f t="shared" si="0"/>
        <v>23.301905128205131</v>
      </c>
      <c r="C12">
        <v>28.863700000000001</v>
      </c>
      <c r="D12">
        <v>26.168299999999999</v>
      </c>
      <c r="E12">
        <v>28.285699999999999</v>
      </c>
      <c r="F12">
        <v>27.946999999999999</v>
      </c>
      <c r="G12">
        <v>26.700099999999999</v>
      </c>
      <c r="H12">
        <v>25.664400000000001</v>
      </c>
      <c r="I12">
        <v>24.572600000000001</v>
      </c>
      <c r="J12">
        <v>25.207000000000001</v>
      </c>
      <c r="K12">
        <v>26.0761</v>
      </c>
      <c r="L12">
        <v>26.157599999999999</v>
      </c>
      <c r="M12">
        <v>25.108499999999999</v>
      </c>
      <c r="N12">
        <v>23.502099999999999</v>
      </c>
      <c r="O12">
        <v>25.345199999999998</v>
      </c>
      <c r="P12">
        <v>24.890999999999998</v>
      </c>
      <c r="Q12">
        <v>25.063300000000002</v>
      </c>
      <c r="R12">
        <v>22.761399999999998</v>
      </c>
      <c r="S12">
        <v>24.7378</v>
      </c>
      <c r="T12">
        <v>23.933499999999999</v>
      </c>
      <c r="U12">
        <v>23.646000000000001</v>
      </c>
      <c r="V12">
        <v>23.6297</v>
      </c>
      <c r="W12">
        <v>24.625900000000001</v>
      </c>
      <c r="X12">
        <v>22.3447</v>
      </c>
      <c r="Y12">
        <v>23.591699999999999</v>
      </c>
      <c r="Z12">
        <v>23.4206</v>
      </c>
      <c r="AA12">
        <v>24.116900000000001</v>
      </c>
      <c r="AB12">
        <v>23.7818</v>
      </c>
      <c r="AC12">
        <v>21.499500000000001</v>
      </c>
      <c r="AD12">
        <v>21.452200000000001</v>
      </c>
      <c r="AE12">
        <v>22.741199999999999</v>
      </c>
      <c r="AF12">
        <v>22.711500000000001</v>
      </c>
      <c r="AG12">
        <v>23.663900000000002</v>
      </c>
      <c r="AH12">
        <v>23.4922</v>
      </c>
      <c r="AI12">
        <v>23.466999999999999</v>
      </c>
      <c r="AJ12">
        <v>23.933</v>
      </c>
      <c r="AK12">
        <v>23.7638</v>
      </c>
      <c r="AL12">
        <v>21.211099999999998</v>
      </c>
      <c r="AM12">
        <v>21.1037</v>
      </c>
      <c r="AN12">
        <v>22.9986</v>
      </c>
      <c r="AO12">
        <v>23.02</v>
      </c>
      <c r="AP12">
        <v>22.9785</v>
      </c>
      <c r="AQ12">
        <v>22.854399999999998</v>
      </c>
      <c r="AR12">
        <v>23.420100000000001</v>
      </c>
      <c r="AS12">
        <v>23.421800000000001</v>
      </c>
      <c r="AT12">
        <v>23.3245</v>
      </c>
      <c r="AU12">
        <v>23.2348</v>
      </c>
      <c r="AV12">
        <v>23.099699999999999</v>
      </c>
      <c r="AW12">
        <v>23.206299999999999</v>
      </c>
      <c r="AX12">
        <v>23.102</v>
      </c>
      <c r="AY12">
        <v>22.848600000000001</v>
      </c>
      <c r="AZ12">
        <v>22.704899999999999</v>
      </c>
      <c r="BA12">
        <v>20.878799999999998</v>
      </c>
      <c r="BB12">
        <v>20.948699999999999</v>
      </c>
      <c r="BC12">
        <v>20.948799999999999</v>
      </c>
      <c r="BD12">
        <v>22.161799999999999</v>
      </c>
      <c r="BE12">
        <v>22.122199999999999</v>
      </c>
      <c r="BF12">
        <v>22.102</v>
      </c>
      <c r="BG12">
        <v>22.017299999999999</v>
      </c>
      <c r="BH12">
        <v>22.0322</v>
      </c>
      <c r="BI12">
        <v>21.966100000000001</v>
      </c>
      <c r="BJ12">
        <v>21.870100000000001</v>
      </c>
      <c r="BK12">
        <v>21.901</v>
      </c>
      <c r="BL12">
        <v>21.871200000000002</v>
      </c>
      <c r="BM12">
        <v>22.6113</v>
      </c>
      <c r="BN12">
        <v>22.535399999999999</v>
      </c>
      <c r="BO12">
        <v>22.431699999999999</v>
      </c>
      <c r="BP12">
        <v>22.3841</v>
      </c>
      <c r="BQ12">
        <v>22.366399999999999</v>
      </c>
      <c r="BR12">
        <v>22.1877</v>
      </c>
      <c r="BS12">
        <v>22.149699999999999</v>
      </c>
      <c r="BT12">
        <v>22.141300000000001</v>
      </c>
      <c r="BU12">
        <v>22.086099999999998</v>
      </c>
      <c r="BV12">
        <v>21.985800000000001</v>
      </c>
      <c r="BW12">
        <v>21.923999999999999</v>
      </c>
      <c r="BX12">
        <v>21.9148</v>
      </c>
      <c r="BY12">
        <v>22.7348</v>
      </c>
      <c r="BZ12">
        <v>22.654800000000002</v>
      </c>
      <c r="CA12">
        <v>22.632000000000001</v>
      </c>
      <c r="CB12">
        <v>22.592600000000001</v>
      </c>
    </row>
    <row r="13" spans="1:80" x14ac:dyDescent="0.55000000000000004">
      <c r="A13">
        <v>70</v>
      </c>
      <c r="B13">
        <f t="shared" si="0"/>
        <v>23.320062820512813</v>
      </c>
      <c r="C13">
        <v>27.234100000000002</v>
      </c>
      <c r="D13">
        <v>29.2441</v>
      </c>
      <c r="E13">
        <v>28.285699999999999</v>
      </c>
      <c r="F13">
        <v>27.2958</v>
      </c>
      <c r="G13">
        <v>27.9938</v>
      </c>
      <c r="H13">
        <v>26.968399999999999</v>
      </c>
      <c r="I13">
        <v>26.927900000000001</v>
      </c>
      <c r="J13">
        <v>25.207000000000001</v>
      </c>
      <c r="K13">
        <v>26.001899999999999</v>
      </c>
      <c r="L13">
        <v>26.0943</v>
      </c>
      <c r="M13">
        <v>25.749300000000002</v>
      </c>
      <c r="N13">
        <v>25.03</v>
      </c>
      <c r="O13">
        <v>23.801500000000001</v>
      </c>
      <c r="P13">
        <v>24.9375</v>
      </c>
      <c r="Q13">
        <v>23.149000000000001</v>
      </c>
      <c r="R13">
        <v>24.898199999999999</v>
      </c>
      <c r="S13">
        <v>24.322099999999999</v>
      </c>
      <c r="T13">
        <v>24.745899999999999</v>
      </c>
      <c r="U13">
        <v>23.971800000000002</v>
      </c>
      <c r="V13">
        <v>21.640499999999999</v>
      </c>
      <c r="W13">
        <v>23.187100000000001</v>
      </c>
      <c r="X13">
        <v>24.258800000000001</v>
      </c>
      <c r="Y13">
        <v>24.151499999999999</v>
      </c>
      <c r="Z13">
        <v>21.912400000000002</v>
      </c>
      <c r="AA13">
        <v>23.4495</v>
      </c>
      <c r="AB13">
        <v>23.319500000000001</v>
      </c>
      <c r="AC13">
        <v>23.762899999999998</v>
      </c>
      <c r="AD13">
        <v>23.2316</v>
      </c>
      <c r="AE13">
        <v>23.738600000000002</v>
      </c>
      <c r="AF13">
        <v>21.544499999999999</v>
      </c>
      <c r="AG13">
        <v>22.790299999999998</v>
      </c>
      <c r="AH13">
        <v>22.7683</v>
      </c>
      <c r="AI13">
        <v>22.8353</v>
      </c>
      <c r="AJ13">
        <v>23.695399999999999</v>
      </c>
      <c r="AK13">
        <v>23.685099999999998</v>
      </c>
      <c r="AL13">
        <v>23.631499999999999</v>
      </c>
      <c r="AM13">
        <v>23.4665</v>
      </c>
      <c r="AN13">
        <v>23.302800000000001</v>
      </c>
      <c r="AO13">
        <v>22.0807</v>
      </c>
      <c r="AP13">
        <v>22.058900000000001</v>
      </c>
      <c r="AQ13">
        <v>22.040199999999999</v>
      </c>
      <c r="AR13">
        <v>22.854099999999999</v>
      </c>
      <c r="AS13">
        <v>22.915800000000001</v>
      </c>
      <c r="AT13">
        <v>22.897600000000001</v>
      </c>
      <c r="AU13">
        <v>22.8627</v>
      </c>
      <c r="AV13">
        <v>22.802</v>
      </c>
      <c r="AW13">
        <v>23.327999999999999</v>
      </c>
      <c r="AX13">
        <v>23.272500000000001</v>
      </c>
      <c r="AY13">
        <v>23.099900000000002</v>
      </c>
      <c r="AZ13">
        <v>23.0001</v>
      </c>
      <c r="BA13">
        <v>22.855399999999999</v>
      </c>
      <c r="BB13">
        <v>22.8035</v>
      </c>
      <c r="BC13">
        <v>22.694600000000001</v>
      </c>
      <c r="BD13">
        <v>22.826000000000001</v>
      </c>
      <c r="BE13">
        <v>21.479099999999999</v>
      </c>
      <c r="BF13">
        <v>21.444700000000001</v>
      </c>
      <c r="BG13">
        <v>21.347799999999999</v>
      </c>
      <c r="BH13">
        <v>21.339600000000001</v>
      </c>
      <c r="BI13">
        <v>21.289899999999999</v>
      </c>
      <c r="BJ13">
        <v>21.2089</v>
      </c>
      <c r="BK13">
        <v>21.251999999999999</v>
      </c>
      <c r="BL13">
        <v>21.2362</v>
      </c>
      <c r="BM13">
        <v>21.9834</v>
      </c>
      <c r="BN13">
        <v>21.916599999999999</v>
      </c>
      <c r="BO13">
        <v>21.849799999999998</v>
      </c>
      <c r="BP13">
        <v>21.818899999999999</v>
      </c>
      <c r="BQ13">
        <v>21.815200000000001</v>
      </c>
      <c r="BR13">
        <v>21.713100000000001</v>
      </c>
      <c r="BS13">
        <v>21.668299999999999</v>
      </c>
      <c r="BT13">
        <v>21.678799999999999</v>
      </c>
      <c r="BU13">
        <v>21.627300000000002</v>
      </c>
      <c r="BV13">
        <v>21.5426</v>
      </c>
      <c r="BW13">
        <v>21.487100000000002</v>
      </c>
      <c r="BX13">
        <v>21.492999999999999</v>
      </c>
      <c r="BY13">
        <v>22.8507</v>
      </c>
      <c r="BZ13">
        <v>22.7773</v>
      </c>
      <c r="CA13">
        <v>22.770499999999998</v>
      </c>
      <c r="CB13">
        <v>22.7517</v>
      </c>
    </row>
    <row r="14" spans="1:80" x14ac:dyDescent="0.55000000000000004">
      <c r="A14">
        <v>75</v>
      </c>
      <c r="B14">
        <f t="shared" si="0"/>
        <v>23.315032051282049</v>
      </c>
      <c r="C14">
        <v>27.114799999999999</v>
      </c>
      <c r="D14">
        <v>26.915299999999998</v>
      </c>
      <c r="E14">
        <v>28.285699999999999</v>
      </c>
      <c r="F14">
        <v>28.871200000000002</v>
      </c>
      <c r="G14">
        <v>26.1005</v>
      </c>
      <c r="H14">
        <v>27.249600000000001</v>
      </c>
      <c r="I14">
        <v>27.053699999999999</v>
      </c>
      <c r="J14">
        <v>25.207000000000001</v>
      </c>
      <c r="K14">
        <v>25.998699999999999</v>
      </c>
      <c r="L14">
        <v>25.8978</v>
      </c>
      <c r="M14">
        <v>25.6417</v>
      </c>
      <c r="N14">
        <v>25.6675</v>
      </c>
      <c r="O14">
        <v>24.676400000000001</v>
      </c>
      <c r="P14">
        <v>23.7041</v>
      </c>
      <c r="Q14">
        <v>25.123699999999999</v>
      </c>
      <c r="R14">
        <v>22.6721</v>
      </c>
      <c r="S14">
        <v>24.783799999999999</v>
      </c>
      <c r="T14">
        <v>23.979700000000001</v>
      </c>
      <c r="U14">
        <v>24.195699999999999</v>
      </c>
      <c r="V14">
        <v>24.265799999999999</v>
      </c>
      <c r="W14">
        <v>24.325500000000002</v>
      </c>
      <c r="X14">
        <v>22.849399999999999</v>
      </c>
      <c r="Y14">
        <v>23.9846</v>
      </c>
      <c r="Z14">
        <v>23.808900000000001</v>
      </c>
      <c r="AA14">
        <v>23.9709</v>
      </c>
      <c r="AB14">
        <v>21.634899999999998</v>
      </c>
      <c r="AC14">
        <v>22.694400000000002</v>
      </c>
      <c r="AD14">
        <v>22.513999999999999</v>
      </c>
      <c r="AE14">
        <v>23.937100000000001</v>
      </c>
      <c r="AF14">
        <v>23.695599999999999</v>
      </c>
      <c r="AG14">
        <v>23.641300000000001</v>
      </c>
      <c r="AH14">
        <v>21.8096</v>
      </c>
      <c r="AI14">
        <v>21.973800000000001</v>
      </c>
      <c r="AJ14">
        <v>23.068000000000001</v>
      </c>
      <c r="AK14">
        <v>23.2136</v>
      </c>
      <c r="AL14">
        <v>23.1572</v>
      </c>
      <c r="AM14">
        <v>22.906400000000001</v>
      </c>
      <c r="AN14">
        <v>24.048200000000001</v>
      </c>
      <c r="AO14">
        <v>23.900500000000001</v>
      </c>
      <c r="AP14">
        <v>23.674099999999999</v>
      </c>
      <c r="AQ14">
        <v>21.216000000000001</v>
      </c>
      <c r="AR14">
        <v>22.1858</v>
      </c>
      <c r="AS14">
        <v>22.2957</v>
      </c>
      <c r="AT14">
        <v>22.343900000000001</v>
      </c>
      <c r="AU14">
        <v>22.3779</v>
      </c>
      <c r="AV14">
        <v>22.380199999999999</v>
      </c>
      <c r="AW14">
        <v>23.131799999999998</v>
      </c>
      <c r="AX14">
        <v>23.0806</v>
      </c>
      <c r="AY14">
        <v>22.994800000000001</v>
      </c>
      <c r="AZ14">
        <v>22.9513</v>
      </c>
      <c r="BA14">
        <v>22.853400000000001</v>
      </c>
      <c r="BB14">
        <v>22.842600000000001</v>
      </c>
      <c r="BC14">
        <v>22.781700000000001</v>
      </c>
      <c r="BD14">
        <v>23.2409</v>
      </c>
      <c r="BE14">
        <v>23.057600000000001</v>
      </c>
      <c r="BF14">
        <v>22.928100000000001</v>
      </c>
      <c r="BG14">
        <v>22.7803</v>
      </c>
      <c r="BH14">
        <v>22.703700000000001</v>
      </c>
      <c r="BI14">
        <v>20.7896</v>
      </c>
      <c r="BJ14">
        <v>20.717600000000001</v>
      </c>
      <c r="BK14">
        <v>20.765699999999999</v>
      </c>
      <c r="BL14">
        <v>20.758600000000001</v>
      </c>
      <c r="BM14">
        <v>21.805900000000001</v>
      </c>
      <c r="BN14">
        <v>21.756499999999999</v>
      </c>
      <c r="BO14">
        <v>21.7026</v>
      </c>
      <c r="BP14">
        <v>21.6889</v>
      </c>
      <c r="BQ14">
        <v>21.699100000000001</v>
      </c>
      <c r="BR14">
        <v>21.603200000000001</v>
      </c>
      <c r="BS14">
        <v>21.5762</v>
      </c>
      <c r="BT14">
        <v>21.601600000000001</v>
      </c>
      <c r="BU14">
        <v>21.553799999999999</v>
      </c>
      <c r="BV14">
        <v>21.479800000000001</v>
      </c>
      <c r="BW14">
        <v>21.431899999999999</v>
      </c>
      <c r="BX14">
        <v>21.45</v>
      </c>
      <c r="BY14">
        <v>22.499700000000001</v>
      </c>
      <c r="BZ14">
        <v>22.4496</v>
      </c>
      <c r="CA14">
        <v>22.452400000000001</v>
      </c>
      <c r="CB14">
        <v>22.430700000000002</v>
      </c>
    </row>
    <row r="15" spans="1:80" x14ac:dyDescent="0.55000000000000004">
      <c r="A15">
        <v>80</v>
      </c>
      <c r="B15">
        <f t="shared" si="0"/>
        <v>23.31769743589744</v>
      </c>
      <c r="C15">
        <v>29.1874</v>
      </c>
      <c r="D15">
        <v>29.2441</v>
      </c>
      <c r="E15">
        <v>28.285699999999999</v>
      </c>
      <c r="F15">
        <v>28.009899999999998</v>
      </c>
      <c r="G15">
        <v>27.942499999999999</v>
      </c>
      <c r="H15">
        <v>27.118500000000001</v>
      </c>
      <c r="I15">
        <v>27.520199999999999</v>
      </c>
      <c r="J15">
        <v>25.207000000000001</v>
      </c>
      <c r="K15">
        <v>26.2895</v>
      </c>
      <c r="L15">
        <v>23.9636</v>
      </c>
      <c r="M15">
        <v>24.050999999999998</v>
      </c>
      <c r="N15">
        <v>23.1158</v>
      </c>
      <c r="O15">
        <v>25.355699999999999</v>
      </c>
      <c r="P15">
        <v>25.060700000000001</v>
      </c>
      <c r="Q15">
        <v>22.546700000000001</v>
      </c>
      <c r="R15">
        <v>24.611999999999998</v>
      </c>
      <c r="S15">
        <v>24.322099999999999</v>
      </c>
      <c r="T15">
        <v>24.745899999999999</v>
      </c>
      <c r="U15">
        <v>23.971800000000002</v>
      </c>
      <c r="V15">
        <v>22.393799999999999</v>
      </c>
      <c r="W15">
        <v>24.124199999999998</v>
      </c>
      <c r="X15">
        <v>24.194500000000001</v>
      </c>
      <c r="Y15">
        <v>22.723800000000001</v>
      </c>
      <c r="Z15">
        <v>22.627500000000001</v>
      </c>
      <c r="AA15">
        <v>24.049199999999999</v>
      </c>
      <c r="AB15">
        <v>23.844799999999999</v>
      </c>
      <c r="AC15">
        <v>23.601500000000001</v>
      </c>
      <c r="AD15">
        <v>21.601900000000001</v>
      </c>
      <c r="AE15">
        <v>22.872399999999999</v>
      </c>
      <c r="AF15">
        <v>22.799800000000001</v>
      </c>
      <c r="AG15">
        <v>23.6904</v>
      </c>
      <c r="AH15">
        <v>23.651700000000002</v>
      </c>
      <c r="AI15">
        <v>23.532900000000001</v>
      </c>
      <c r="AJ15">
        <v>22.432200000000002</v>
      </c>
      <c r="AK15">
        <v>22.645299999999999</v>
      </c>
      <c r="AL15">
        <v>22.641300000000001</v>
      </c>
      <c r="AM15">
        <v>22.426400000000001</v>
      </c>
      <c r="AN15">
        <v>23.5472</v>
      </c>
      <c r="AO15">
        <v>23.488</v>
      </c>
      <c r="AP15">
        <v>23.355399999999999</v>
      </c>
      <c r="AQ15">
        <v>23.214700000000001</v>
      </c>
      <c r="AR15">
        <v>23.7041</v>
      </c>
      <c r="AS15">
        <v>23.607500000000002</v>
      </c>
      <c r="AT15">
        <v>21.742100000000001</v>
      </c>
      <c r="AU15">
        <v>21.804099999999998</v>
      </c>
      <c r="AV15">
        <v>21.837</v>
      </c>
      <c r="AW15">
        <v>22.622299999999999</v>
      </c>
      <c r="AX15">
        <v>22.568100000000001</v>
      </c>
      <c r="AY15">
        <v>22.515000000000001</v>
      </c>
      <c r="AZ15">
        <v>22.448599999999999</v>
      </c>
      <c r="BA15">
        <v>22.386800000000001</v>
      </c>
      <c r="BB15">
        <v>22.4099</v>
      </c>
      <c r="BC15">
        <v>22.384699999999999</v>
      </c>
      <c r="BD15">
        <v>23.136800000000001</v>
      </c>
      <c r="BE15">
        <v>22.987500000000001</v>
      </c>
      <c r="BF15">
        <v>22.8872</v>
      </c>
      <c r="BG15">
        <v>22.769600000000001</v>
      </c>
      <c r="BH15">
        <v>22.719200000000001</v>
      </c>
      <c r="BI15">
        <v>22.570699999999999</v>
      </c>
      <c r="BJ15">
        <v>22.404699999999998</v>
      </c>
      <c r="BK15">
        <v>22.3797</v>
      </c>
      <c r="BL15">
        <v>22.261399999999998</v>
      </c>
      <c r="BM15">
        <v>21.4025</v>
      </c>
      <c r="BN15">
        <v>21.368300000000001</v>
      </c>
      <c r="BO15">
        <v>21.326000000000001</v>
      </c>
      <c r="BP15">
        <v>21.3279</v>
      </c>
      <c r="BQ15">
        <v>21.344799999999999</v>
      </c>
      <c r="BR15">
        <v>21.260200000000001</v>
      </c>
      <c r="BS15">
        <v>21.246500000000001</v>
      </c>
      <c r="BT15">
        <v>21.250499999999999</v>
      </c>
      <c r="BU15">
        <v>21.215299999999999</v>
      </c>
      <c r="BV15">
        <v>21.103000000000002</v>
      </c>
      <c r="BW15">
        <v>21.075600000000001</v>
      </c>
      <c r="BX15">
        <v>21.100200000000001</v>
      </c>
      <c r="BY15">
        <v>22.427299999999999</v>
      </c>
      <c r="BZ15">
        <v>22.386600000000001</v>
      </c>
      <c r="CA15">
        <v>22.399799999999999</v>
      </c>
      <c r="CB15">
        <v>22.389900000000001</v>
      </c>
    </row>
    <row r="16" spans="1:80" x14ac:dyDescent="0.55000000000000004">
      <c r="A16">
        <v>85</v>
      </c>
      <c r="B16">
        <f t="shared" si="0"/>
        <v>23.213105128205132</v>
      </c>
      <c r="C16">
        <v>27.204999999999998</v>
      </c>
      <c r="D16">
        <v>27.0763</v>
      </c>
      <c r="E16">
        <v>28.285699999999999</v>
      </c>
      <c r="F16">
        <v>27.6631</v>
      </c>
      <c r="G16">
        <v>26.892600000000002</v>
      </c>
      <c r="H16">
        <v>26.729099999999999</v>
      </c>
      <c r="I16">
        <v>27.377800000000001</v>
      </c>
      <c r="J16">
        <v>25.207000000000001</v>
      </c>
      <c r="K16">
        <v>24.133900000000001</v>
      </c>
      <c r="L16">
        <v>24.836600000000001</v>
      </c>
      <c r="M16">
        <v>25.003599999999999</v>
      </c>
      <c r="N16">
        <v>24.802900000000001</v>
      </c>
      <c r="O16">
        <v>23.8781</v>
      </c>
      <c r="P16">
        <v>24.6311</v>
      </c>
      <c r="Q16">
        <v>24.254000000000001</v>
      </c>
      <c r="R16">
        <v>22.055399999999999</v>
      </c>
      <c r="S16">
        <v>24.688400000000001</v>
      </c>
      <c r="T16">
        <v>24.049600000000002</v>
      </c>
      <c r="U16">
        <v>24.364799999999999</v>
      </c>
      <c r="V16">
        <v>24.2622</v>
      </c>
      <c r="W16">
        <v>22.6675</v>
      </c>
      <c r="X16">
        <v>24.071100000000001</v>
      </c>
      <c r="Y16">
        <v>24.397400000000001</v>
      </c>
      <c r="Z16">
        <v>24.2682</v>
      </c>
      <c r="AA16">
        <v>22.798200000000001</v>
      </c>
      <c r="AB16">
        <v>22.624099999999999</v>
      </c>
      <c r="AC16">
        <v>23.752199999999998</v>
      </c>
      <c r="AD16">
        <v>23.278500000000001</v>
      </c>
      <c r="AE16">
        <v>22.043299999999999</v>
      </c>
      <c r="AF16">
        <v>22.084299999999999</v>
      </c>
      <c r="AG16">
        <v>23.202200000000001</v>
      </c>
      <c r="AH16">
        <v>23.1128</v>
      </c>
      <c r="AI16">
        <v>23.1233</v>
      </c>
      <c r="AJ16">
        <v>23.701599999999999</v>
      </c>
      <c r="AK16">
        <v>23.6358</v>
      </c>
      <c r="AL16">
        <v>21.863399999999999</v>
      </c>
      <c r="AM16">
        <v>21.725000000000001</v>
      </c>
      <c r="AN16">
        <v>23.0961</v>
      </c>
      <c r="AO16">
        <v>23.0976</v>
      </c>
      <c r="AP16">
        <v>23.035799999999998</v>
      </c>
      <c r="AQ16">
        <v>22.8933</v>
      </c>
      <c r="AR16">
        <v>23.449300000000001</v>
      </c>
      <c r="AS16">
        <v>23.425599999999999</v>
      </c>
      <c r="AT16">
        <v>23.309100000000001</v>
      </c>
      <c r="AU16">
        <v>23.207000000000001</v>
      </c>
      <c r="AV16">
        <v>23.055599999999998</v>
      </c>
      <c r="AW16">
        <v>22.182099999999998</v>
      </c>
      <c r="AX16">
        <v>22.144600000000001</v>
      </c>
      <c r="AY16">
        <v>22.119900000000001</v>
      </c>
      <c r="AZ16">
        <v>22.0137</v>
      </c>
      <c r="BA16">
        <v>21.969000000000001</v>
      </c>
      <c r="BB16">
        <v>22.009599999999999</v>
      </c>
      <c r="BC16">
        <v>21.950399999999998</v>
      </c>
      <c r="BD16">
        <v>22.7471</v>
      </c>
      <c r="BE16">
        <v>22.652000000000001</v>
      </c>
      <c r="BF16">
        <v>22.5761</v>
      </c>
      <c r="BG16">
        <v>22.477699999999999</v>
      </c>
      <c r="BH16">
        <v>22.4453</v>
      </c>
      <c r="BI16">
        <v>22.3154</v>
      </c>
      <c r="BJ16">
        <v>22.177399999999999</v>
      </c>
      <c r="BK16">
        <v>22.167200000000001</v>
      </c>
      <c r="BL16">
        <v>22.081700000000001</v>
      </c>
      <c r="BM16">
        <v>22.698699999999999</v>
      </c>
      <c r="BN16">
        <v>22.549299999999999</v>
      </c>
      <c r="BO16">
        <v>22.4788</v>
      </c>
      <c r="BP16">
        <v>22.3812</v>
      </c>
      <c r="BQ16">
        <v>21.007899999999999</v>
      </c>
      <c r="BR16">
        <v>20.929200000000002</v>
      </c>
      <c r="BS16">
        <v>20.921600000000002</v>
      </c>
      <c r="BT16">
        <v>20.942699999999999</v>
      </c>
      <c r="BU16">
        <v>20.912299999999998</v>
      </c>
      <c r="BV16">
        <v>20.825299999999999</v>
      </c>
      <c r="BW16">
        <v>20.788699999999999</v>
      </c>
      <c r="BX16">
        <v>20.7516</v>
      </c>
      <c r="BY16">
        <v>22.283999999999999</v>
      </c>
      <c r="BZ16">
        <v>22.254100000000001</v>
      </c>
      <c r="CA16">
        <v>22.2759</v>
      </c>
      <c r="CB16">
        <v>22.276199999999999</v>
      </c>
    </row>
    <row r="17" spans="1:80" x14ac:dyDescent="0.55000000000000004">
      <c r="A17">
        <v>90</v>
      </c>
      <c r="B17">
        <f t="shared" si="0"/>
        <v>23.453130769230757</v>
      </c>
      <c r="C17">
        <v>27.114799999999999</v>
      </c>
      <c r="D17">
        <v>29.2441</v>
      </c>
      <c r="E17">
        <v>28.285699999999999</v>
      </c>
      <c r="F17">
        <v>28.871200000000002</v>
      </c>
      <c r="G17">
        <v>28.036899999999999</v>
      </c>
      <c r="H17">
        <v>27.157</v>
      </c>
      <c r="I17">
        <v>26.710899999999999</v>
      </c>
      <c r="J17">
        <v>25.207000000000001</v>
      </c>
      <c r="K17">
        <v>24.577100000000002</v>
      </c>
      <c r="L17">
        <v>25.914400000000001</v>
      </c>
      <c r="M17">
        <v>25.480399999999999</v>
      </c>
      <c r="N17">
        <v>25.179600000000001</v>
      </c>
      <c r="O17">
        <v>24.676400000000001</v>
      </c>
      <c r="P17">
        <v>24.696400000000001</v>
      </c>
      <c r="Q17">
        <v>25.104399999999998</v>
      </c>
      <c r="R17">
        <v>24.514500000000002</v>
      </c>
      <c r="S17">
        <v>24.322099999999999</v>
      </c>
      <c r="T17">
        <v>24.745899999999999</v>
      </c>
      <c r="U17">
        <v>23.971800000000002</v>
      </c>
      <c r="V17">
        <v>23.300799999999999</v>
      </c>
      <c r="W17">
        <v>24.200900000000001</v>
      </c>
      <c r="X17">
        <v>24.0852</v>
      </c>
      <c r="Y17">
        <v>23.797699999999999</v>
      </c>
      <c r="Z17">
        <v>23.528099999999998</v>
      </c>
      <c r="AA17">
        <v>24.1157</v>
      </c>
      <c r="AB17">
        <v>21.634899999999998</v>
      </c>
      <c r="AC17">
        <v>22.694400000000002</v>
      </c>
      <c r="AD17">
        <v>22.513999999999999</v>
      </c>
      <c r="AE17">
        <v>23.937100000000001</v>
      </c>
      <c r="AF17">
        <v>23.695599999999999</v>
      </c>
      <c r="AG17">
        <v>22.5838</v>
      </c>
      <c r="AH17">
        <v>22.609500000000001</v>
      </c>
      <c r="AI17">
        <v>22.7257</v>
      </c>
      <c r="AJ17">
        <v>23.6371</v>
      </c>
      <c r="AK17">
        <v>23.686</v>
      </c>
      <c r="AL17">
        <v>23.697099999999999</v>
      </c>
      <c r="AM17">
        <v>23.572199999999999</v>
      </c>
      <c r="AN17">
        <v>23.8291</v>
      </c>
      <c r="AO17">
        <v>22.204799999999999</v>
      </c>
      <c r="AP17">
        <v>22.164899999999999</v>
      </c>
      <c r="AQ17">
        <v>22.131599999999999</v>
      </c>
      <c r="AR17">
        <v>23.253299999999999</v>
      </c>
      <c r="AS17">
        <v>23.302099999999999</v>
      </c>
      <c r="AT17">
        <v>23.2484</v>
      </c>
      <c r="AU17">
        <v>23.196899999999999</v>
      </c>
      <c r="AV17">
        <v>23.103300000000001</v>
      </c>
      <c r="AW17">
        <v>23.4346</v>
      </c>
      <c r="AX17">
        <v>23.357800000000001</v>
      </c>
      <c r="AY17">
        <v>23.118099999999998</v>
      </c>
      <c r="AZ17">
        <v>21.8781</v>
      </c>
      <c r="BA17">
        <v>21.8475</v>
      </c>
      <c r="BB17">
        <v>21.899000000000001</v>
      </c>
      <c r="BC17">
        <v>21.854500000000002</v>
      </c>
      <c r="BD17">
        <v>22.657699999999998</v>
      </c>
      <c r="BE17">
        <v>22.579699999999999</v>
      </c>
      <c r="BF17">
        <v>22.520199999999999</v>
      </c>
      <c r="BG17">
        <v>22.4358</v>
      </c>
      <c r="BH17">
        <v>22.417999999999999</v>
      </c>
      <c r="BI17">
        <v>22.299800000000001</v>
      </c>
      <c r="BJ17">
        <v>22.1738</v>
      </c>
      <c r="BK17">
        <v>22.1752</v>
      </c>
      <c r="BL17">
        <v>22.101400000000002</v>
      </c>
      <c r="BM17">
        <v>22.882000000000001</v>
      </c>
      <c r="BN17">
        <v>22.743200000000002</v>
      </c>
      <c r="BO17">
        <v>22.6799</v>
      </c>
      <c r="BP17">
        <v>22.594000000000001</v>
      </c>
      <c r="BQ17">
        <v>22.5519</v>
      </c>
      <c r="BR17">
        <v>22.451799999999999</v>
      </c>
      <c r="BS17">
        <v>22.371099999999998</v>
      </c>
      <c r="BT17">
        <v>22.323599999999999</v>
      </c>
      <c r="BU17">
        <v>20.7666</v>
      </c>
      <c r="BV17">
        <v>20.688199999999998</v>
      </c>
      <c r="BW17">
        <v>20.656500000000001</v>
      </c>
      <c r="BX17">
        <v>20.629799999999999</v>
      </c>
      <c r="BY17">
        <v>21.758400000000002</v>
      </c>
      <c r="BZ17">
        <v>21.732600000000001</v>
      </c>
      <c r="CA17">
        <v>21.759499999999999</v>
      </c>
      <c r="CB17">
        <v>21.743099999999998</v>
      </c>
    </row>
    <row r="18" spans="1:80" x14ac:dyDescent="0.55000000000000004">
      <c r="A18">
        <v>95</v>
      </c>
      <c r="B18">
        <f t="shared" si="0"/>
        <v>23.51981923076923</v>
      </c>
      <c r="C18">
        <v>29.335599999999999</v>
      </c>
      <c r="D18">
        <v>27.083100000000002</v>
      </c>
      <c r="E18">
        <v>28.285699999999999</v>
      </c>
      <c r="F18">
        <v>29.043700000000001</v>
      </c>
      <c r="G18">
        <v>27.631</v>
      </c>
      <c r="H18">
        <v>27.449100000000001</v>
      </c>
      <c r="I18">
        <v>26.419799999999999</v>
      </c>
      <c r="J18">
        <v>25.207000000000001</v>
      </c>
      <c r="K18">
        <v>24.922999999999998</v>
      </c>
      <c r="L18">
        <v>26.0943</v>
      </c>
      <c r="M18">
        <v>25.756599999999999</v>
      </c>
      <c r="N18">
        <v>26.0032</v>
      </c>
      <c r="O18">
        <v>25.344999999999999</v>
      </c>
      <c r="P18">
        <v>25.165400000000002</v>
      </c>
      <c r="Q18">
        <v>23.415600000000001</v>
      </c>
      <c r="R18">
        <v>24.872499999999999</v>
      </c>
      <c r="S18">
        <v>24.649000000000001</v>
      </c>
      <c r="T18">
        <v>24.3459</v>
      </c>
      <c r="U18">
        <v>24.364799999999999</v>
      </c>
      <c r="V18">
        <v>24.2622</v>
      </c>
      <c r="W18">
        <v>23.050899999999999</v>
      </c>
      <c r="X18">
        <v>24.188500000000001</v>
      </c>
      <c r="Y18">
        <v>24.274999999999999</v>
      </c>
      <c r="Z18">
        <v>22.572099999999999</v>
      </c>
      <c r="AA18">
        <v>24.013000000000002</v>
      </c>
      <c r="AB18">
        <v>23.841000000000001</v>
      </c>
      <c r="AC18">
        <v>23.640999999999998</v>
      </c>
      <c r="AD18">
        <v>22.270399999999999</v>
      </c>
      <c r="AE18">
        <v>22.9513</v>
      </c>
      <c r="AF18">
        <v>22.847000000000001</v>
      </c>
      <c r="AG18">
        <v>23.711099999999998</v>
      </c>
      <c r="AH18">
        <v>23.630099999999999</v>
      </c>
      <c r="AI18">
        <v>21.973800000000001</v>
      </c>
      <c r="AJ18">
        <v>23.068000000000001</v>
      </c>
      <c r="AK18">
        <v>23.2136</v>
      </c>
      <c r="AL18">
        <v>23.1572</v>
      </c>
      <c r="AM18">
        <v>22.906400000000001</v>
      </c>
      <c r="AN18">
        <v>24.048200000000001</v>
      </c>
      <c r="AO18">
        <v>23.900500000000001</v>
      </c>
      <c r="AP18">
        <v>23.674099999999999</v>
      </c>
      <c r="AQ18">
        <v>21.905000000000001</v>
      </c>
      <c r="AR18">
        <v>22.736599999999999</v>
      </c>
      <c r="AS18">
        <v>22.825399999999998</v>
      </c>
      <c r="AT18">
        <v>22.835599999999999</v>
      </c>
      <c r="AU18">
        <v>22.823699999999999</v>
      </c>
      <c r="AV18">
        <v>22.792999999999999</v>
      </c>
      <c r="AW18">
        <v>23.284400000000002</v>
      </c>
      <c r="AX18">
        <v>23.195599999999999</v>
      </c>
      <c r="AY18">
        <v>23.07</v>
      </c>
      <c r="AZ18">
        <v>22.982099999999999</v>
      </c>
      <c r="BA18">
        <v>22.853100000000001</v>
      </c>
      <c r="BB18">
        <v>22.817</v>
      </c>
      <c r="BC18">
        <v>21.361799999999999</v>
      </c>
      <c r="BD18">
        <v>22.310500000000001</v>
      </c>
      <c r="BE18">
        <v>22.2607</v>
      </c>
      <c r="BF18">
        <v>22.225300000000001</v>
      </c>
      <c r="BG18">
        <v>22.130500000000001</v>
      </c>
      <c r="BH18">
        <v>22.1357</v>
      </c>
      <c r="BI18">
        <v>22.055800000000001</v>
      </c>
      <c r="BJ18">
        <v>21.9495</v>
      </c>
      <c r="BK18">
        <v>21.972000000000001</v>
      </c>
      <c r="BL18">
        <v>21.929300000000001</v>
      </c>
      <c r="BM18">
        <v>22.661200000000001</v>
      </c>
      <c r="BN18">
        <v>22.573399999999999</v>
      </c>
      <c r="BO18">
        <v>22.459399999999999</v>
      </c>
      <c r="BP18">
        <v>22.397600000000001</v>
      </c>
      <c r="BQ18">
        <v>22.3719</v>
      </c>
      <c r="BR18">
        <v>22.191700000000001</v>
      </c>
      <c r="BS18">
        <v>22.143899999999999</v>
      </c>
      <c r="BT18">
        <v>22.1251</v>
      </c>
      <c r="BU18">
        <v>22.066199999999998</v>
      </c>
      <c r="BV18">
        <v>21.9587</v>
      </c>
      <c r="BW18">
        <v>21.889099999999999</v>
      </c>
      <c r="BX18">
        <v>21.870999999999999</v>
      </c>
      <c r="BY18">
        <v>21.706499999999998</v>
      </c>
      <c r="BZ18">
        <v>21.6829</v>
      </c>
      <c r="CA18">
        <v>21.7117</v>
      </c>
      <c r="CB18">
        <v>21.697299999999998</v>
      </c>
    </row>
    <row r="19" spans="1:80" x14ac:dyDescent="0.55000000000000004">
      <c r="A19">
        <v>100</v>
      </c>
      <c r="B19">
        <f t="shared" si="0"/>
        <v>23.446294871794869</v>
      </c>
      <c r="C19">
        <v>27.238700000000001</v>
      </c>
      <c r="D19">
        <v>29.2441</v>
      </c>
      <c r="E19">
        <v>28.285699999999999</v>
      </c>
      <c r="F19">
        <v>28.235299999999999</v>
      </c>
      <c r="G19">
        <v>28.027899999999999</v>
      </c>
      <c r="H19">
        <v>27.118500000000001</v>
      </c>
      <c r="I19">
        <v>26.325099999999999</v>
      </c>
      <c r="J19">
        <v>25.207000000000001</v>
      </c>
      <c r="K19">
        <v>25.65</v>
      </c>
      <c r="L19">
        <v>26.174700000000001</v>
      </c>
      <c r="M19">
        <v>24.050999999999998</v>
      </c>
      <c r="N19">
        <v>24.456099999999999</v>
      </c>
      <c r="O19">
        <v>24.034700000000001</v>
      </c>
      <c r="P19">
        <v>24.125</v>
      </c>
      <c r="Q19">
        <v>25.123699999999999</v>
      </c>
      <c r="R19">
        <v>23.6751</v>
      </c>
      <c r="S19">
        <v>24.382000000000001</v>
      </c>
      <c r="T19">
        <v>24.745899999999999</v>
      </c>
      <c r="U19">
        <v>23.971800000000002</v>
      </c>
      <c r="V19">
        <v>23.400099999999998</v>
      </c>
      <c r="W19">
        <v>24.216100000000001</v>
      </c>
      <c r="X19">
        <v>22.849399999999999</v>
      </c>
      <c r="Y19">
        <v>23.9846</v>
      </c>
      <c r="Z19">
        <v>23.808900000000001</v>
      </c>
      <c r="AA19">
        <v>22.798200000000001</v>
      </c>
      <c r="AB19">
        <v>22.624099999999999</v>
      </c>
      <c r="AC19">
        <v>23.752199999999998</v>
      </c>
      <c r="AD19">
        <v>23.278500000000001</v>
      </c>
      <c r="AE19">
        <v>22.268699999999999</v>
      </c>
      <c r="AF19">
        <v>22.252400000000002</v>
      </c>
      <c r="AG19">
        <v>23.598299999999998</v>
      </c>
      <c r="AH19">
        <v>23.473299999999998</v>
      </c>
      <c r="AI19">
        <v>23.492699999999999</v>
      </c>
      <c r="AJ19">
        <v>24.009699999999999</v>
      </c>
      <c r="AK19">
        <v>22.645299999999999</v>
      </c>
      <c r="AL19">
        <v>22.641300000000001</v>
      </c>
      <c r="AM19">
        <v>22.426400000000001</v>
      </c>
      <c r="AN19">
        <v>23.5472</v>
      </c>
      <c r="AO19">
        <v>23.488</v>
      </c>
      <c r="AP19">
        <v>23.355399999999999</v>
      </c>
      <c r="AQ19">
        <v>23.214700000000001</v>
      </c>
      <c r="AR19">
        <v>23.7041</v>
      </c>
      <c r="AS19">
        <v>22.2957</v>
      </c>
      <c r="AT19">
        <v>22.343900000000001</v>
      </c>
      <c r="AU19">
        <v>22.3779</v>
      </c>
      <c r="AV19">
        <v>22.380199999999999</v>
      </c>
      <c r="AW19">
        <v>23.131799999999998</v>
      </c>
      <c r="AX19">
        <v>23.0806</v>
      </c>
      <c r="AY19">
        <v>22.994800000000001</v>
      </c>
      <c r="AZ19">
        <v>22.9513</v>
      </c>
      <c r="BA19">
        <v>22.853400000000001</v>
      </c>
      <c r="BB19">
        <v>22.842600000000001</v>
      </c>
      <c r="BC19">
        <v>22.781700000000001</v>
      </c>
      <c r="BD19">
        <v>23.2409</v>
      </c>
      <c r="BE19">
        <v>23.057600000000001</v>
      </c>
      <c r="BF19">
        <v>21.651399999999999</v>
      </c>
      <c r="BG19">
        <v>21.540900000000001</v>
      </c>
      <c r="BH19">
        <v>21.520199999999999</v>
      </c>
      <c r="BI19">
        <v>21.456299999999999</v>
      </c>
      <c r="BJ19">
        <v>21.363900000000001</v>
      </c>
      <c r="BK19">
        <v>21.397200000000002</v>
      </c>
      <c r="BL19">
        <v>21.366599999999998</v>
      </c>
      <c r="BM19">
        <v>22.578700000000001</v>
      </c>
      <c r="BN19">
        <v>22.508299999999998</v>
      </c>
      <c r="BO19">
        <v>22.4087</v>
      </c>
      <c r="BP19">
        <v>22.366900000000001</v>
      </c>
      <c r="BQ19">
        <v>22.351900000000001</v>
      </c>
      <c r="BR19">
        <v>22.174199999999999</v>
      </c>
      <c r="BS19">
        <v>22.140599999999999</v>
      </c>
      <c r="BT19">
        <v>22.136900000000001</v>
      </c>
      <c r="BU19">
        <v>22.084099999999999</v>
      </c>
      <c r="BV19">
        <v>21.986799999999999</v>
      </c>
      <c r="BW19">
        <v>21.927700000000002</v>
      </c>
      <c r="BX19">
        <v>21.921199999999999</v>
      </c>
      <c r="BY19">
        <v>22.7502</v>
      </c>
      <c r="BZ19">
        <v>22.672999999999998</v>
      </c>
      <c r="CA19">
        <v>22.652999999999999</v>
      </c>
      <c r="CB19">
        <v>22.617999999999999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psnr-real_prop-improve-v1-detai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2025-01-31T09:19:46Z</dcterms:created>
  <dcterms:modified xsi:type="dcterms:W3CDTF">2025-01-31T09:20:39Z</dcterms:modified>
</cp:coreProperties>
</file>