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"/>
    </mc:Choice>
  </mc:AlternateContent>
  <xr:revisionPtr revIDLastSave="0" documentId="13_ncr:9_{C0C28DC0-B3E0-497A-A84A-EDEF4BDCCE42}" xr6:coauthVersionLast="47" xr6:coauthVersionMax="47" xr10:uidLastSave="{00000000-0000-0000-0000-000000000000}"/>
  <bookViews>
    <workbookView xWindow="-110" yWindow="-110" windowWidth="25820" windowHeight="14620" xr2:uid="{3EEE47A0-0A3D-45BB-9C7C-A8C57026CED1}"/>
  </bookViews>
  <sheets>
    <sheet name="psnr-real_prop-improve-v1-detai" sheetId="1" r:id="rId1"/>
  </sheets>
  <calcPr calcId="0"/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'psnr-real_prop-improve-v1-detai'!$A$1:$A$19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'psnr-real_prop-improve-v1-detai'!$B$1:$B$19</c:f>
              <c:numCache>
                <c:formatCode>General</c:formatCode>
                <c:ptCount val="19"/>
                <c:pt idx="0">
                  <c:v>17.518439743589742</c:v>
                </c:pt>
                <c:pt idx="1">
                  <c:v>19.638129487179487</c:v>
                </c:pt>
                <c:pt idx="2">
                  <c:v>21.515362820512824</c:v>
                </c:pt>
                <c:pt idx="3">
                  <c:v>22.438346153846155</c:v>
                </c:pt>
                <c:pt idx="4">
                  <c:v>22.856633333333335</c:v>
                </c:pt>
                <c:pt idx="5">
                  <c:v>22.982597435897432</c:v>
                </c:pt>
                <c:pt idx="6">
                  <c:v>23.190896153846158</c:v>
                </c:pt>
                <c:pt idx="7">
                  <c:v>23.324591025641023</c:v>
                </c:pt>
                <c:pt idx="8">
                  <c:v>23.41665256410257</c:v>
                </c:pt>
                <c:pt idx="9">
                  <c:v>23.468111538461532</c:v>
                </c:pt>
                <c:pt idx="10">
                  <c:v>23.783806410256414</c:v>
                </c:pt>
                <c:pt idx="11">
                  <c:v>23.785908974358982</c:v>
                </c:pt>
                <c:pt idx="12">
                  <c:v>23.792258974358958</c:v>
                </c:pt>
                <c:pt idx="13">
                  <c:v>23.798021794871804</c:v>
                </c:pt>
                <c:pt idx="14">
                  <c:v>23.878212820512815</c:v>
                </c:pt>
                <c:pt idx="15">
                  <c:v>23.869251282051284</c:v>
                </c:pt>
                <c:pt idx="16">
                  <c:v>23.893351282051277</c:v>
                </c:pt>
                <c:pt idx="17">
                  <c:v>23.936482051282049</c:v>
                </c:pt>
                <c:pt idx="18">
                  <c:v>23.991993589743597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C5-453D-80AE-54278B1B2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6453408"/>
        <c:axId val="976457728"/>
      </c:scatterChart>
      <c:valAx>
        <c:axId val="97645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457728"/>
        <c:crosses val="autoZero"/>
        <c:crossBetween val="midCat"/>
      </c:valAx>
      <c:valAx>
        <c:axId val="976457728"/>
        <c:scaling>
          <c:orientation val="minMax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76453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339725</xdr:colOff>
      <xdr:row>19</xdr:row>
      <xdr:rowOff>193675</xdr:rowOff>
    </xdr:from>
    <xdr:to>
      <xdr:col>11</xdr:col>
      <xdr:colOff>288925</xdr:colOff>
      <xdr:row>31</xdr:row>
      <xdr:rowOff>193675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3CB133-8AE4-E38A-3404-A6753585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0FBF-DA78-4B2E-82CE-168FE51AE035}">
  <dimension ref="A1:CB19"/>
  <sheetViews>
    <sheetView tabSelected="1" topLeftCell="A11" workbookViewId="0">
      <selection activeCell="Q23" sqref="Q23"/>
    </sheetView>
  </sheetViews>
  <sheetFormatPr defaultRowHeight="18" x14ac:dyDescent="0.55000000000000004"/>
  <sheetData>
    <row r="1" spans="1:80" x14ac:dyDescent="0.55000000000000004">
      <c r="A1">
        <v>10</v>
      </c>
      <c r="B1">
        <f>AVERAGE(C1:CB1)</f>
        <v>17.518439743589742</v>
      </c>
      <c r="C1">
        <v>18.598400000000002</v>
      </c>
      <c r="D1">
        <v>27.430499999999999</v>
      </c>
      <c r="E1">
        <v>29.346499999999999</v>
      </c>
      <c r="F1">
        <v>18.690000000000001</v>
      </c>
      <c r="G1">
        <v>21.5139</v>
      </c>
      <c r="H1">
        <v>15.314</v>
      </c>
      <c r="I1">
        <v>20.760200000000001</v>
      </c>
      <c r="J1">
        <v>27.270800000000001</v>
      </c>
      <c r="K1">
        <v>19.7075</v>
      </c>
      <c r="L1">
        <v>17.428699999999999</v>
      </c>
      <c r="M1">
        <v>15.428100000000001</v>
      </c>
      <c r="N1">
        <v>15.37</v>
      </c>
      <c r="O1">
        <v>16.691199999999998</v>
      </c>
      <c r="P1">
        <v>18.258900000000001</v>
      </c>
      <c r="Q1">
        <v>19.638400000000001</v>
      </c>
      <c r="R1">
        <v>22.750699999999998</v>
      </c>
      <c r="S1">
        <v>24.201699999999999</v>
      </c>
      <c r="T1">
        <v>24.933499999999999</v>
      </c>
      <c r="U1">
        <v>24.1325</v>
      </c>
      <c r="V1">
        <v>22.5885</v>
      </c>
      <c r="W1">
        <v>21.622599999999998</v>
      </c>
      <c r="X1">
        <v>21.019200000000001</v>
      </c>
      <c r="Y1">
        <v>19.577100000000002</v>
      </c>
      <c r="Z1">
        <v>19.5578</v>
      </c>
      <c r="AA1">
        <v>18.205100000000002</v>
      </c>
      <c r="AB1">
        <v>17.296800000000001</v>
      </c>
      <c r="AC1">
        <v>17.2361</v>
      </c>
      <c r="AD1">
        <v>16.9239</v>
      </c>
      <c r="AE1">
        <v>16.824400000000001</v>
      </c>
      <c r="AF1">
        <v>16.523399999999999</v>
      </c>
      <c r="AG1">
        <v>16.487200000000001</v>
      </c>
      <c r="AH1">
        <v>16.033200000000001</v>
      </c>
      <c r="AI1">
        <v>15.946199999999999</v>
      </c>
      <c r="AJ1">
        <v>15.418900000000001</v>
      </c>
      <c r="AK1">
        <v>15.3904</v>
      </c>
      <c r="AL1">
        <v>15.363799999999999</v>
      </c>
      <c r="AM1">
        <v>14.851100000000001</v>
      </c>
      <c r="AN1">
        <v>14.8461</v>
      </c>
      <c r="AO1">
        <v>14.2317</v>
      </c>
      <c r="AP1">
        <v>14.214700000000001</v>
      </c>
      <c r="AQ1">
        <v>14.199299999999999</v>
      </c>
      <c r="AR1">
        <v>14.218999999999999</v>
      </c>
      <c r="AS1">
        <v>14.235900000000001</v>
      </c>
      <c r="AT1">
        <v>14.213200000000001</v>
      </c>
      <c r="AU1">
        <v>14.234400000000001</v>
      </c>
      <c r="AV1">
        <v>14.254</v>
      </c>
      <c r="AW1">
        <v>14.2758</v>
      </c>
      <c r="AX1">
        <v>15.309200000000001</v>
      </c>
      <c r="AY1">
        <v>15.2797</v>
      </c>
      <c r="AZ1">
        <v>15.278499999999999</v>
      </c>
      <c r="BA1">
        <v>15.3139</v>
      </c>
      <c r="BB1">
        <v>15.344099999999999</v>
      </c>
      <c r="BC1">
        <v>16.623100000000001</v>
      </c>
      <c r="BD1">
        <v>16.647400000000001</v>
      </c>
      <c r="BE1">
        <v>16.6556</v>
      </c>
      <c r="BF1">
        <v>16.639399999999998</v>
      </c>
      <c r="BG1">
        <v>16.633099999999999</v>
      </c>
      <c r="BH1">
        <v>16.66</v>
      </c>
      <c r="BI1">
        <v>16.6571</v>
      </c>
      <c r="BJ1">
        <v>16.634</v>
      </c>
      <c r="BK1">
        <v>16.671099999999999</v>
      </c>
      <c r="BL1">
        <v>16.6616</v>
      </c>
      <c r="BM1">
        <v>16.6585</v>
      </c>
      <c r="BN1">
        <v>16.666</v>
      </c>
      <c r="BO1">
        <v>16.641300000000001</v>
      </c>
      <c r="BP1">
        <v>16.600100000000001</v>
      </c>
      <c r="BQ1">
        <v>16.6282</v>
      </c>
      <c r="BR1">
        <v>16.6342</v>
      </c>
      <c r="BS1">
        <v>16.628599999999999</v>
      </c>
      <c r="BT1">
        <v>16.650700000000001</v>
      </c>
      <c r="BU1">
        <v>16.6492</v>
      </c>
      <c r="BV1">
        <v>16.616599999999998</v>
      </c>
      <c r="BW1">
        <v>16.616399999999999</v>
      </c>
      <c r="BX1">
        <v>16.619499999999999</v>
      </c>
      <c r="BY1">
        <v>16.626000000000001</v>
      </c>
      <c r="BZ1">
        <v>16.6279</v>
      </c>
      <c r="CA1">
        <v>16.648900000000001</v>
      </c>
      <c r="CB1">
        <v>16.6631</v>
      </c>
    </row>
    <row r="2" spans="1:80" x14ac:dyDescent="0.55000000000000004">
      <c r="A2">
        <v>15</v>
      </c>
      <c r="B2">
        <f t="shared" ref="B2:B19" si="0">AVERAGE(C2:CB2)</f>
        <v>19.638129487179487</v>
      </c>
      <c r="C2">
        <v>27.451899999999998</v>
      </c>
      <c r="D2">
        <v>18.201899999999998</v>
      </c>
      <c r="E2">
        <v>29.346499999999999</v>
      </c>
      <c r="F2">
        <v>29.594000000000001</v>
      </c>
      <c r="G2">
        <v>22.888300000000001</v>
      </c>
      <c r="H2">
        <v>20.8781</v>
      </c>
      <c r="I2">
        <v>20.760200000000001</v>
      </c>
      <c r="J2">
        <v>27.270800000000001</v>
      </c>
      <c r="K2">
        <v>19.7075</v>
      </c>
      <c r="L2">
        <v>17.428699999999999</v>
      </c>
      <c r="M2">
        <v>20.098500000000001</v>
      </c>
      <c r="N2">
        <v>24.109100000000002</v>
      </c>
      <c r="O2">
        <v>25.591999999999999</v>
      </c>
      <c r="P2">
        <v>23.536000000000001</v>
      </c>
      <c r="Q2">
        <v>21.4771</v>
      </c>
      <c r="R2">
        <v>19.624099999999999</v>
      </c>
      <c r="S2">
        <v>17.902100000000001</v>
      </c>
      <c r="T2">
        <v>16.869700000000002</v>
      </c>
      <c r="U2">
        <v>17.1267</v>
      </c>
      <c r="V2">
        <v>17.921700000000001</v>
      </c>
      <c r="W2">
        <v>19.135400000000001</v>
      </c>
      <c r="X2">
        <v>20.162500000000001</v>
      </c>
      <c r="Y2">
        <v>21.072900000000001</v>
      </c>
      <c r="Z2">
        <v>21.1296</v>
      </c>
      <c r="AA2">
        <v>22.188600000000001</v>
      </c>
      <c r="AB2">
        <v>23.726099999999999</v>
      </c>
      <c r="AC2">
        <v>23.550699999999999</v>
      </c>
      <c r="AD2">
        <v>24.184899999999999</v>
      </c>
      <c r="AE2">
        <v>24.055299999999999</v>
      </c>
      <c r="AF2">
        <v>23.744399999999999</v>
      </c>
      <c r="AG2">
        <v>23.426600000000001</v>
      </c>
      <c r="AH2">
        <v>23.251200000000001</v>
      </c>
      <c r="AI2">
        <v>23.008400000000002</v>
      </c>
      <c r="AJ2">
        <v>22.192599999999999</v>
      </c>
      <c r="AK2">
        <v>21.9666</v>
      </c>
      <c r="AL2">
        <v>21.770499999999998</v>
      </c>
      <c r="AM2">
        <v>20.563800000000001</v>
      </c>
      <c r="AN2">
        <v>20.436199999999999</v>
      </c>
      <c r="AO2">
        <v>20.276199999999999</v>
      </c>
      <c r="AP2">
        <v>19.589400000000001</v>
      </c>
      <c r="AQ2">
        <v>19.580100000000002</v>
      </c>
      <c r="AR2">
        <v>19.4636</v>
      </c>
      <c r="AS2">
        <v>19.381699999999999</v>
      </c>
      <c r="AT2">
        <v>18.6539</v>
      </c>
      <c r="AU2">
        <v>18.588000000000001</v>
      </c>
      <c r="AV2">
        <v>18.544699999999999</v>
      </c>
      <c r="AW2">
        <v>18.48</v>
      </c>
      <c r="AX2">
        <v>17.931699999999999</v>
      </c>
      <c r="AY2">
        <v>17.889399999999998</v>
      </c>
      <c r="AZ2">
        <v>17.895099999999999</v>
      </c>
      <c r="BA2">
        <v>17.8766</v>
      </c>
      <c r="BB2">
        <v>17.8169</v>
      </c>
      <c r="BC2">
        <v>17.3124</v>
      </c>
      <c r="BD2">
        <v>17.275099999999998</v>
      </c>
      <c r="BE2">
        <v>17.2682</v>
      </c>
      <c r="BF2">
        <v>17.27</v>
      </c>
      <c r="BG2">
        <v>17.281500000000001</v>
      </c>
      <c r="BH2">
        <v>17.267600000000002</v>
      </c>
      <c r="BI2">
        <v>16.448</v>
      </c>
      <c r="BJ2">
        <v>16.429500000000001</v>
      </c>
      <c r="BK2">
        <v>16.461600000000001</v>
      </c>
      <c r="BL2">
        <v>16.452100000000002</v>
      </c>
      <c r="BM2">
        <v>16.450199999999999</v>
      </c>
      <c r="BN2">
        <v>16.453099999999999</v>
      </c>
      <c r="BO2">
        <v>16.4373</v>
      </c>
      <c r="BP2">
        <v>16.413799999999998</v>
      </c>
      <c r="BQ2">
        <v>16.459</v>
      </c>
      <c r="BR2">
        <v>16.446999999999999</v>
      </c>
      <c r="BS2">
        <v>16.431699999999999</v>
      </c>
      <c r="BT2">
        <v>16.444199999999999</v>
      </c>
      <c r="BU2">
        <v>16.4466</v>
      </c>
      <c r="BV2">
        <v>16.416499999999999</v>
      </c>
      <c r="BW2">
        <v>16.414200000000001</v>
      </c>
      <c r="BX2">
        <v>16.415700000000001</v>
      </c>
      <c r="BY2">
        <v>16.424199999999999</v>
      </c>
      <c r="BZ2">
        <v>16.4284</v>
      </c>
      <c r="CA2">
        <v>16.447500000000002</v>
      </c>
      <c r="CB2">
        <v>16.4602</v>
      </c>
    </row>
    <row r="3" spans="1:80" x14ac:dyDescent="0.55000000000000004">
      <c r="A3">
        <v>20</v>
      </c>
      <c r="B3">
        <f t="shared" si="0"/>
        <v>21.515362820512824</v>
      </c>
      <c r="C3">
        <v>27.680900000000001</v>
      </c>
      <c r="D3">
        <v>27.430499999999999</v>
      </c>
      <c r="E3">
        <v>29.346499999999999</v>
      </c>
      <c r="F3">
        <v>21.7578</v>
      </c>
      <c r="G3">
        <v>21.5139</v>
      </c>
      <c r="H3">
        <v>27.551200000000001</v>
      </c>
      <c r="I3">
        <v>20.760200000000001</v>
      </c>
      <c r="J3">
        <v>27.270800000000001</v>
      </c>
      <c r="K3">
        <v>19.7075</v>
      </c>
      <c r="L3">
        <v>20.864599999999999</v>
      </c>
      <c r="M3">
        <v>25.274000000000001</v>
      </c>
      <c r="N3">
        <v>23.428799999999999</v>
      </c>
      <c r="O3">
        <v>20.8477</v>
      </c>
      <c r="P3">
        <v>19.119399999999999</v>
      </c>
      <c r="Q3">
        <v>19.638400000000001</v>
      </c>
      <c r="R3">
        <v>22.750699999999998</v>
      </c>
      <c r="S3">
        <v>24.201699999999999</v>
      </c>
      <c r="T3">
        <v>24.933499999999999</v>
      </c>
      <c r="U3">
        <v>24.1325</v>
      </c>
      <c r="V3">
        <v>22.5885</v>
      </c>
      <c r="W3">
        <v>21.622599999999998</v>
      </c>
      <c r="X3">
        <v>21.019200000000001</v>
      </c>
      <c r="Y3">
        <v>19.577100000000002</v>
      </c>
      <c r="Z3">
        <v>19.5578</v>
      </c>
      <c r="AA3">
        <v>17.994</v>
      </c>
      <c r="AB3">
        <v>18.335899999999999</v>
      </c>
      <c r="AC3">
        <v>18.419599999999999</v>
      </c>
      <c r="AD3">
        <v>19.1145</v>
      </c>
      <c r="AE3">
        <v>19.249500000000001</v>
      </c>
      <c r="AF3">
        <v>20.524999999999999</v>
      </c>
      <c r="AG3">
        <v>20.566600000000001</v>
      </c>
      <c r="AH3">
        <v>21.930399999999999</v>
      </c>
      <c r="AI3">
        <v>22.110299999999999</v>
      </c>
      <c r="AJ3">
        <v>23.384699999999999</v>
      </c>
      <c r="AK3">
        <v>23.538900000000002</v>
      </c>
      <c r="AL3">
        <v>23.619700000000002</v>
      </c>
      <c r="AM3">
        <v>23.803100000000001</v>
      </c>
      <c r="AN3">
        <v>23.809699999999999</v>
      </c>
      <c r="AO3">
        <v>23.690799999999999</v>
      </c>
      <c r="AP3">
        <v>23.732500000000002</v>
      </c>
      <c r="AQ3">
        <v>23.722899999999999</v>
      </c>
      <c r="AR3">
        <v>23.635000000000002</v>
      </c>
      <c r="AS3">
        <v>23.463200000000001</v>
      </c>
      <c r="AT3">
        <v>22.834299999999999</v>
      </c>
      <c r="AU3">
        <v>22.634599999999999</v>
      </c>
      <c r="AV3">
        <v>22.555800000000001</v>
      </c>
      <c r="AW3">
        <v>22.412099999999999</v>
      </c>
      <c r="AX3">
        <v>22.217099999999999</v>
      </c>
      <c r="AY3">
        <v>22.150700000000001</v>
      </c>
      <c r="AZ3">
        <v>22.105799999999999</v>
      </c>
      <c r="BA3">
        <v>21.8903</v>
      </c>
      <c r="BB3">
        <v>21.756499999999999</v>
      </c>
      <c r="BC3">
        <v>20.6464</v>
      </c>
      <c r="BD3">
        <v>20.566400000000002</v>
      </c>
      <c r="BE3">
        <v>20.487100000000002</v>
      </c>
      <c r="BF3">
        <v>20.4068</v>
      </c>
      <c r="BG3">
        <v>20.361999999999998</v>
      </c>
      <c r="BH3">
        <v>20.319800000000001</v>
      </c>
      <c r="BI3">
        <v>20.261099999999999</v>
      </c>
      <c r="BJ3">
        <v>19.902000000000001</v>
      </c>
      <c r="BK3">
        <v>19.8276</v>
      </c>
      <c r="BL3">
        <v>19.8367</v>
      </c>
      <c r="BM3">
        <v>19.770099999999999</v>
      </c>
      <c r="BN3">
        <v>19.7651</v>
      </c>
      <c r="BO3">
        <v>19.774799999999999</v>
      </c>
      <c r="BP3">
        <v>19.723800000000001</v>
      </c>
      <c r="BQ3">
        <v>19.662400000000002</v>
      </c>
      <c r="BR3">
        <v>19.6218</v>
      </c>
      <c r="BS3">
        <v>19.008600000000001</v>
      </c>
      <c r="BT3">
        <v>18.9742</v>
      </c>
      <c r="BU3">
        <v>18.956</v>
      </c>
      <c r="BV3">
        <v>18.975300000000001</v>
      </c>
      <c r="BW3">
        <v>18.990600000000001</v>
      </c>
      <c r="BX3">
        <v>18.9588</v>
      </c>
      <c r="BY3">
        <v>18.940799999999999</v>
      </c>
      <c r="BZ3">
        <v>18.9251</v>
      </c>
      <c r="CA3">
        <v>18.888200000000001</v>
      </c>
      <c r="CB3">
        <v>18.8675</v>
      </c>
    </row>
    <row r="4" spans="1:80" x14ac:dyDescent="0.55000000000000004">
      <c r="A4">
        <v>25</v>
      </c>
      <c r="B4">
        <f t="shared" si="0"/>
        <v>22.438346153846155</v>
      </c>
      <c r="C4">
        <v>23.052499999999998</v>
      </c>
      <c r="D4">
        <v>20.255800000000001</v>
      </c>
      <c r="E4">
        <v>29.346499999999999</v>
      </c>
      <c r="F4">
        <v>25.175899999999999</v>
      </c>
      <c r="G4">
        <v>27.969100000000001</v>
      </c>
      <c r="H4">
        <v>24.715800000000002</v>
      </c>
      <c r="I4">
        <v>21.4314</v>
      </c>
      <c r="J4">
        <v>27.270800000000001</v>
      </c>
      <c r="K4">
        <v>19.7075</v>
      </c>
      <c r="L4">
        <v>25.879899999999999</v>
      </c>
      <c r="M4">
        <v>23.922599999999999</v>
      </c>
      <c r="N4">
        <v>19.895900000000001</v>
      </c>
      <c r="O4">
        <v>21.2925</v>
      </c>
      <c r="P4">
        <v>23.854700000000001</v>
      </c>
      <c r="Q4">
        <v>25.321999999999999</v>
      </c>
      <c r="R4">
        <v>23.375900000000001</v>
      </c>
      <c r="S4">
        <v>21.824400000000001</v>
      </c>
      <c r="T4">
        <v>20.0885</v>
      </c>
      <c r="U4">
        <v>20.261199999999999</v>
      </c>
      <c r="V4">
        <v>21.790299999999998</v>
      </c>
      <c r="W4">
        <v>23.1874</v>
      </c>
      <c r="X4">
        <v>24.258400000000002</v>
      </c>
      <c r="Y4">
        <v>24.639800000000001</v>
      </c>
      <c r="Z4">
        <v>24.514700000000001</v>
      </c>
      <c r="AA4">
        <v>23.987500000000001</v>
      </c>
      <c r="AB4">
        <v>23.116900000000001</v>
      </c>
      <c r="AC4">
        <v>22.717199999999998</v>
      </c>
      <c r="AD4">
        <v>21.9876</v>
      </c>
      <c r="AE4">
        <v>21.658200000000001</v>
      </c>
      <c r="AF4">
        <v>20.645099999999999</v>
      </c>
      <c r="AG4">
        <v>20.459599999999998</v>
      </c>
      <c r="AH4">
        <v>18.259699999999999</v>
      </c>
      <c r="AI4">
        <v>18.423400000000001</v>
      </c>
      <c r="AJ4">
        <v>19.625800000000002</v>
      </c>
      <c r="AK4">
        <v>19.786799999999999</v>
      </c>
      <c r="AL4">
        <v>19.8721</v>
      </c>
      <c r="AM4">
        <v>21.51</v>
      </c>
      <c r="AN4">
        <v>21.613199999999999</v>
      </c>
      <c r="AO4">
        <v>21.704899999999999</v>
      </c>
      <c r="AP4">
        <v>22.664100000000001</v>
      </c>
      <c r="AQ4">
        <v>22.601900000000001</v>
      </c>
      <c r="AR4">
        <v>22.702200000000001</v>
      </c>
      <c r="AS4">
        <v>22.776800000000001</v>
      </c>
      <c r="AT4">
        <v>23.324999999999999</v>
      </c>
      <c r="AU4">
        <v>23.3139</v>
      </c>
      <c r="AV4">
        <v>23.235399999999998</v>
      </c>
      <c r="AW4">
        <v>23.196300000000001</v>
      </c>
      <c r="AX4">
        <v>23.475200000000001</v>
      </c>
      <c r="AY4">
        <v>23.3169</v>
      </c>
      <c r="AZ4">
        <v>23.223299999999998</v>
      </c>
      <c r="BA4">
        <v>23.0791</v>
      </c>
      <c r="BB4">
        <v>23.0261</v>
      </c>
      <c r="BC4">
        <v>23.387</v>
      </c>
      <c r="BD4">
        <v>23.2836</v>
      </c>
      <c r="BE4">
        <v>23.127500000000001</v>
      </c>
      <c r="BF4">
        <v>22.949200000000001</v>
      </c>
      <c r="BG4">
        <v>22.763400000000001</v>
      </c>
      <c r="BH4">
        <v>22.712499999999999</v>
      </c>
      <c r="BI4">
        <v>22.550999999999998</v>
      </c>
      <c r="BJ4">
        <v>22.366099999999999</v>
      </c>
      <c r="BK4">
        <v>22.282</v>
      </c>
      <c r="BL4">
        <v>22.221800000000002</v>
      </c>
      <c r="BM4">
        <v>22.1357</v>
      </c>
      <c r="BN4">
        <v>22.111499999999999</v>
      </c>
      <c r="BO4">
        <v>22.117000000000001</v>
      </c>
      <c r="BP4">
        <v>21.953199999999999</v>
      </c>
      <c r="BQ4">
        <v>21.870699999999999</v>
      </c>
      <c r="BR4">
        <v>21.799499999999998</v>
      </c>
      <c r="BS4">
        <v>21.349699999999999</v>
      </c>
      <c r="BT4">
        <v>21.311399999999999</v>
      </c>
      <c r="BU4">
        <v>21.291699999999999</v>
      </c>
      <c r="BV4">
        <v>21.323499999999999</v>
      </c>
      <c r="BW4">
        <v>21.270499999999998</v>
      </c>
      <c r="BX4">
        <v>21.2376</v>
      </c>
      <c r="BY4">
        <v>21.217600000000001</v>
      </c>
      <c r="BZ4">
        <v>21.118500000000001</v>
      </c>
      <c r="CA4">
        <v>21.066700000000001</v>
      </c>
      <c r="CB4">
        <v>21.034400000000002</v>
      </c>
    </row>
    <row r="5" spans="1:80" x14ac:dyDescent="0.55000000000000004">
      <c r="A5">
        <v>30</v>
      </c>
      <c r="B5">
        <f t="shared" si="0"/>
        <v>22.856633333333335</v>
      </c>
      <c r="C5">
        <v>27.451899999999998</v>
      </c>
      <c r="D5">
        <v>27.430499999999999</v>
      </c>
      <c r="E5">
        <v>29.346499999999999</v>
      </c>
      <c r="F5">
        <v>29.594000000000001</v>
      </c>
      <c r="G5">
        <v>21.5139</v>
      </c>
      <c r="H5">
        <v>20.8781</v>
      </c>
      <c r="I5">
        <v>22.619700000000002</v>
      </c>
      <c r="J5">
        <v>27.270800000000001</v>
      </c>
      <c r="K5">
        <v>22.099900000000002</v>
      </c>
      <c r="L5">
        <v>26.023</v>
      </c>
      <c r="M5">
        <v>22.073599999999999</v>
      </c>
      <c r="N5">
        <v>24.109100000000002</v>
      </c>
      <c r="O5">
        <v>25.591999999999999</v>
      </c>
      <c r="P5">
        <v>23.536000000000001</v>
      </c>
      <c r="Q5">
        <v>21.4771</v>
      </c>
      <c r="R5">
        <v>22.750699999999998</v>
      </c>
      <c r="S5">
        <v>24.201699999999999</v>
      </c>
      <c r="T5">
        <v>24.933499999999999</v>
      </c>
      <c r="U5">
        <v>24.1325</v>
      </c>
      <c r="V5">
        <v>22.5885</v>
      </c>
      <c r="W5">
        <v>21.622599999999998</v>
      </c>
      <c r="X5">
        <v>21.019200000000001</v>
      </c>
      <c r="Y5">
        <v>21.072900000000001</v>
      </c>
      <c r="Z5">
        <v>21.1296</v>
      </c>
      <c r="AA5">
        <v>22.188600000000001</v>
      </c>
      <c r="AB5">
        <v>23.726099999999999</v>
      </c>
      <c r="AC5">
        <v>23.550699999999999</v>
      </c>
      <c r="AD5">
        <v>24.184899999999999</v>
      </c>
      <c r="AE5">
        <v>24.055299999999999</v>
      </c>
      <c r="AF5">
        <v>23.744399999999999</v>
      </c>
      <c r="AG5">
        <v>23.426600000000001</v>
      </c>
      <c r="AH5">
        <v>23.251200000000001</v>
      </c>
      <c r="AI5">
        <v>23.008400000000002</v>
      </c>
      <c r="AJ5">
        <v>22.192599999999999</v>
      </c>
      <c r="AK5">
        <v>21.9666</v>
      </c>
      <c r="AL5">
        <v>21.770499999999998</v>
      </c>
      <c r="AM5">
        <v>20.563800000000001</v>
      </c>
      <c r="AN5">
        <v>20.436199999999999</v>
      </c>
      <c r="AO5">
        <v>19.115100000000002</v>
      </c>
      <c r="AP5">
        <v>20.392099999999999</v>
      </c>
      <c r="AQ5">
        <v>20.3752</v>
      </c>
      <c r="AR5">
        <v>20.484100000000002</v>
      </c>
      <c r="AS5">
        <v>20.542400000000001</v>
      </c>
      <c r="AT5">
        <v>21.886500000000002</v>
      </c>
      <c r="AU5">
        <v>21.9773</v>
      </c>
      <c r="AV5">
        <v>22.011299999999999</v>
      </c>
      <c r="AW5">
        <v>22.0807</v>
      </c>
      <c r="AX5">
        <v>22.534400000000002</v>
      </c>
      <c r="AY5">
        <v>22.504200000000001</v>
      </c>
      <c r="AZ5">
        <v>22.4602</v>
      </c>
      <c r="BA5">
        <v>22.416799999999999</v>
      </c>
      <c r="BB5">
        <v>22.457599999999999</v>
      </c>
      <c r="BC5">
        <v>22.8734</v>
      </c>
      <c r="BD5">
        <v>22.873799999999999</v>
      </c>
      <c r="BE5">
        <v>22.775300000000001</v>
      </c>
      <c r="BF5">
        <v>22.682300000000001</v>
      </c>
      <c r="BG5">
        <v>22.6052</v>
      </c>
      <c r="BH5">
        <v>22.578399999999998</v>
      </c>
      <c r="BI5">
        <v>22.4391</v>
      </c>
      <c r="BJ5">
        <v>23.0578</v>
      </c>
      <c r="BK5">
        <v>23.0261</v>
      </c>
      <c r="BL5">
        <v>23.011399999999998</v>
      </c>
      <c r="BM5">
        <v>22.951499999999999</v>
      </c>
      <c r="BN5">
        <v>22.7927</v>
      </c>
      <c r="BO5">
        <v>22.7301</v>
      </c>
      <c r="BP5">
        <v>22.625599999999999</v>
      </c>
      <c r="BQ5">
        <v>22.591899999999999</v>
      </c>
      <c r="BR5">
        <v>22.477900000000002</v>
      </c>
      <c r="BS5">
        <v>22.7332</v>
      </c>
      <c r="BT5">
        <v>22.682600000000001</v>
      </c>
      <c r="BU5">
        <v>22.702500000000001</v>
      </c>
      <c r="BV5">
        <v>22.636800000000001</v>
      </c>
      <c r="BW5">
        <v>22.508700000000001</v>
      </c>
      <c r="BX5">
        <v>22.447500000000002</v>
      </c>
      <c r="BY5">
        <v>22.4099</v>
      </c>
      <c r="BZ5">
        <v>22.302800000000001</v>
      </c>
      <c r="CA5">
        <v>22.260100000000001</v>
      </c>
      <c r="CB5">
        <v>22.2697</v>
      </c>
    </row>
    <row r="6" spans="1:80" x14ac:dyDescent="0.55000000000000004">
      <c r="A6">
        <v>35</v>
      </c>
      <c r="B6">
        <f t="shared" si="0"/>
        <v>22.982597435897432</v>
      </c>
      <c r="C6">
        <v>29.081299999999999</v>
      </c>
      <c r="D6">
        <v>22.625399999999999</v>
      </c>
      <c r="E6">
        <v>29.346499999999999</v>
      </c>
      <c r="F6">
        <v>23.953099999999999</v>
      </c>
      <c r="G6">
        <v>27.7516</v>
      </c>
      <c r="H6">
        <v>24.283899999999999</v>
      </c>
      <c r="I6">
        <v>24.305199999999999</v>
      </c>
      <c r="J6">
        <v>27.270800000000001</v>
      </c>
      <c r="K6">
        <v>24.008299999999998</v>
      </c>
      <c r="L6">
        <v>24.347799999999999</v>
      </c>
      <c r="M6">
        <v>22.850999999999999</v>
      </c>
      <c r="N6">
        <v>26.234200000000001</v>
      </c>
      <c r="O6">
        <v>23.020399999999999</v>
      </c>
      <c r="P6">
        <v>22.1036</v>
      </c>
      <c r="Q6">
        <v>25.212399999999999</v>
      </c>
      <c r="R6">
        <v>24.3447</v>
      </c>
      <c r="S6">
        <v>22.9602</v>
      </c>
      <c r="T6">
        <v>20.883800000000001</v>
      </c>
      <c r="U6">
        <v>22.350899999999999</v>
      </c>
      <c r="V6">
        <v>23.5427</v>
      </c>
      <c r="W6">
        <v>24.572099999999999</v>
      </c>
      <c r="X6">
        <v>24.398700000000002</v>
      </c>
      <c r="Y6">
        <v>23.710100000000001</v>
      </c>
      <c r="Z6">
        <v>23.281199999999998</v>
      </c>
      <c r="AA6">
        <v>22.445900000000002</v>
      </c>
      <c r="AB6">
        <v>21.3093</v>
      </c>
      <c r="AC6">
        <v>20.440999999999999</v>
      </c>
      <c r="AD6">
        <v>21.402899999999999</v>
      </c>
      <c r="AE6">
        <v>21.4558</v>
      </c>
      <c r="AF6">
        <v>23.226099999999999</v>
      </c>
      <c r="AG6">
        <v>23.238800000000001</v>
      </c>
      <c r="AH6">
        <v>23.6234</v>
      </c>
      <c r="AI6">
        <v>23.653300000000002</v>
      </c>
      <c r="AJ6">
        <v>24.178799999999999</v>
      </c>
      <c r="AK6">
        <v>24.045300000000001</v>
      </c>
      <c r="AL6">
        <v>23.977699999999999</v>
      </c>
      <c r="AM6">
        <v>23.228999999999999</v>
      </c>
      <c r="AN6">
        <v>23.069500000000001</v>
      </c>
      <c r="AO6">
        <v>22.847899999999999</v>
      </c>
      <c r="AP6">
        <v>22.336500000000001</v>
      </c>
      <c r="AQ6">
        <v>22.246600000000001</v>
      </c>
      <c r="AR6">
        <v>22.071000000000002</v>
      </c>
      <c r="AS6">
        <v>21.857900000000001</v>
      </c>
      <c r="AT6">
        <v>20.976400000000002</v>
      </c>
      <c r="AU6">
        <v>20.084800000000001</v>
      </c>
      <c r="AV6">
        <v>20.132899999999999</v>
      </c>
      <c r="AW6">
        <v>20.2057</v>
      </c>
      <c r="AX6">
        <v>21.3428</v>
      </c>
      <c r="AY6">
        <v>21.350200000000001</v>
      </c>
      <c r="AZ6">
        <v>21.317900000000002</v>
      </c>
      <c r="BA6">
        <v>21.324999999999999</v>
      </c>
      <c r="BB6">
        <v>21.401399999999999</v>
      </c>
      <c r="BC6">
        <v>22.306899999999999</v>
      </c>
      <c r="BD6">
        <v>22.364000000000001</v>
      </c>
      <c r="BE6">
        <v>22.321100000000001</v>
      </c>
      <c r="BF6">
        <v>22.2774</v>
      </c>
      <c r="BG6">
        <v>22.205400000000001</v>
      </c>
      <c r="BH6">
        <v>22.225300000000001</v>
      </c>
      <c r="BI6">
        <v>22.134899999999998</v>
      </c>
      <c r="BJ6">
        <v>22.693300000000001</v>
      </c>
      <c r="BK6">
        <v>22.716200000000001</v>
      </c>
      <c r="BL6">
        <v>22.7606</v>
      </c>
      <c r="BM6">
        <v>22.761800000000001</v>
      </c>
      <c r="BN6">
        <v>22.682500000000001</v>
      </c>
      <c r="BO6">
        <v>22.588000000000001</v>
      </c>
      <c r="BP6">
        <v>22.5139</v>
      </c>
      <c r="BQ6">
        <v>22.514399999999998</v>
      </c>
      <c r="BR6">
        <v>22.347000000000001</v>
      </c>
      <c r="BS6">
        <v>23.081600000000002</v>
      </c>
      <c r="BT6">
        <v>23.045100000000001</v>
      </c>
      <c r="BU6">
        <v>23.01</v>
      </c>
      <c r="BV6">
        <v>22.886299999999999</v>
      </c>
      <c r="BW6">
        <v>22.799299999999999</v>
      </c>
      <c r="BX6">
        <v>22.776800000000001</v>
      </c>
      <c r="BY6">
        <v>22.692399999999999</v>
      </c>
      <c r="BZ6">
        <v>22.596699999999998</v>
      </c>
      <c r="CA6">
        <v>22.5761</v>
      </c>
      <c r="CB6">
        <v>22.5319</v>
      </c>
    </row>
    <row r="7" spans="1:80" x14ac:dyDescent="0.55000000000000004">
      <c r="A7">
        <v>40</v>
      </c>
      <c r="B7">
        <f t="shared" si="0"/>
        <v>23.190896153846158</v>
      </c>
      <c r="C7">
        <v>25.240600000000001</v>
      </c>
      <c r="D7">
        <v>27.430499999999999</v>
      </c>
      <c r="E7">
        <v>29.346499999999999</v>
      </c>
      <c r="F7">
        <v>27.761900000000001</v>
      </c>
      <c r="G7">
        <v>25.9573</v>
      </c>
      <c r="H7">
        <v>27.551200000000001</v>
      </c>
      <c r="I7">
        <v>26.8127</v>
      </c>
      <c r="J7">
        <v>27.270800000000001</v>
      </c>
      <c r="K7">
        <v>24.920300000000001</v>
      </c>
      <c r="L7">
        <v>23.896999999999998</v>
      </c>
      <c r="M7">
        <v>25.274000000000001</v>
      </c>
      <c r="N7">
        <v>23.428799999999999</v>
      </c>
      <c r="O7">
        <v>23.838000000000001</v>
      </c>
      <c r="P7">
        <v>25.489699999999999</v>
      </c>
      <c r="Q7">
        <v>24.1038</v>
      </c>
      <c r="R7">
        <v>22.750699999999998</v>
      </c>
      <c r="S7">
        <v>24.201699999999999</v>
      </c>
      <c r="T7">
        <v>24.933499999999999</v>
      </c>
      <c r="U7">
        <v>24.1325</v>
      </c>
      <c r="V7">
        <v>22.5885</v>
      </c>
      <c r="W7">
        <v>21.565799999999999</v>
      </c>
      <c r="X7">
        <v>22.597200000000001</v>
      </c>
      <c r="Y7">
        <v>23.875399999999999</v>
      </c>
      <c r="Z7">
        <v>23.656099999999999</v>
      </c>
      <c r="AA7">
        <v>24.287600000000001</v>
      </c>
      <c r="AB7">
        <v>24.094100000000001</v>
      </c>
      <c r="AC7">
        <v>23.747399999999999</v>
      </c>
      <c r="AD7">
        <v>23.108899999999998</v>
      </c>
      <c r="AE7">
        <v>22.732700000000001</v>
      </c>
      <c r="AF7">
        <v>22.064699999999998</v>
      </c>
      <c r="AG7">
        <v>20.566600000000001</v>
      </c>
      <c r="AH7">
        <v>21.930399999999999</v>
      </c>
      <c r="AI7">
        <v>22.110299999999999</v>
      </c>
      <c r="AJ7">
        <v>23.384699999999999</v>
      </c>
      <c r="AK7">
        <v>23.538900000000002</v>
      </c>
      <c r="AL7">
        <v>23.619700000000002</v>
      </c>
      <c r="AM7">
        <v>23.803100000000001</v>
      </c>
      <c r="AN7">
        <v>23.809699999999999</v>
      </c>
      <c r="AO7">
        <v>23.690799999999999</v>
      </c>
      <c r="AP7">
        <v>23.732500000000002</v>
      </c>
      <c r="AQ7">
        <v>23.722899999999999</v>
      </c>
      <c r="AR7">
        <v>23.635000000000002</v>
      </c>
      <c r="AS7">
        <v>23.463200000000001</v>
      </c>
      <c r="AT7">
        <v>22.834299999999999</v>
      </c>
      <c r="AU7">
        <v>22.634599999999999</v>
      </c>
      <c r="AV7">
        <v>22.555800000000001</v>
      </c>
      <c r="AW7">
        <v>22.412099999999999</v>
      </c>
      <c r="AX7">
        <v>22.217099999999999</v>
      </c>
      <c r="AY7">
        <v>22.150700000000001</v>
      </c>
      <c r="AZ7">
        <v>22.105799999999999</v>
      </c>
      <c r="BA7">
        <v>21.8903</v>
      </c>
      <c r="BB7">
        <v>20.235700000000001</v>
      </c>
      <c r="BC7">
        <v>21.096399999999999</v>
      </c>
      <c r="BD7">
        <v>21.1355</v>
      </c>
      <c r="BE7">
        <v>21.1114</v>
      </c>
      <c r="BF7">
        <v>21.078299999999999</v>
      </c>
      <c r="BG7">
        <v>21.0106</v>
      </c>
      <c r="BH7">
        <v>21.030899999999999</v>
      </c>
      <c r="BI7">
        <v>20.973700000000001</v>
      </c>
      <c r="BJ7">
        <v>21.775099999999998</v>
      </c>
      <c r="BK7">
        <v>21.819500000000001</v>
      </c>
      <c r="BL7">
        <v>21.793099999999999</v>
      </c>
      <c r="BM7">
        <v>21.762699999999999</v>
      </c>
      <c r="BN7">
        <v>21.716100000000001</v>
      </c>
      <c r="BO7">
        <v>21.677299999999999</v>
      </c>
      <c r="BP7">
        <v>21.636299999999999</v>
      </c>
      <c r="BQ7">
        <v>21.6693</v>
      </c>
      <c r="BR7">
        <v>21.600300000000001</v>
      </c>
      <c r="BS7">
        <v>22.868300000000001</v>
      </c>
      <c r="BT7">
        <v>22.866199999999999</v>
      </c>
      <c r="BU7">
        <v>22.866499999999998</v>
      </c>
      <c r="BV7">
        <v>22.7684</v>
      </c>
      <c r="BW7">
        <v>22.706900000000001</v>
      </c>
      <c r="BX7">
        <v>22.715</v>
      </c>
      <c r="BY7">
        <v>22.6692</v>
      </c>
      <c r="BZ7">
        <v>22.6157</v>
      </c>
      <c r="CA7">
        <v>22.62</v>
      </c>
      <c r="CB7">
        <v>22.603100000000001</v>
      </c>
    </row>
    <row r="8" spans="1:80" x14ac:dyDescent="0.55000000000000004">
      <c r="A8">
        <v>45</v>
      </c>
      <c r="B8">
        <f t="shared" si="0"/>
        <v>23.324591025641023</v>
      </c>
      <c r="C8">
        <v>27.451899999999998</v>
      </c>
      <c r="D8">
        <v>24.181100000000001</v>
      </c>
      <c r="E8">
        <v>29.346499999999999</v>
      </c>
      <c r="F8">
        <v>29.594000000000001</v>
      </c>
      <c r="G8">
        <v>26.922000000000001</v>
      </c>
      <c r="H8">
        <v>27.092199999999998</v>
      </c>
      <c r="I8">
        <v>27.357199999999999</v>
      </c>
      <c r="J8">
        <v>27.270800000000001</v>
      </c>
      <c r="K8">
        <v>26.0443</v>
      </c>
      <c r="L8">
        <v>23.0183</v>
      </c>
      <c r="M8">
        <v>25.950399999999998</v>
      </c>
      <c r="N8">
        <v>24.109100000000002</v>
      </c>
      <c r="O8">
        <v>25.591999999999999</v>
      </c>
      <c r="P8">
        <v>23.536000000000001</v>
      </c>
      <c r="Q8">
        <v>23.380600000000001</v>
      </c>
      <c r="R8">
        <v>25.038900000000002</v>
      </c>
      <c r="S8">
        <v>24.194600000000001</v>
      </c>
      <c r="T8">
        <v>22.243099999999998</v>
      </c>
      <c r="U8">
        <v>23.858000000000001</v>
      </c>
      <c r="V8">
        <v>24.344100000000001</v>
      </c>
      <c r="W8">
        <v>24.3505</v>
      </c>
      <c r="X8">
        <v>23.846699999999998</v>
      </c>
      <c r="Y8">
        <v>22.657900000000001</v>
      </c>
      <c r="Z8">
        <v>21.1296</v>
      </c>
      <c r="AA8">
        <v>22.188600000000001</v>
      </c>
      <c r="AB8">
        <v>23.726099999999999</v>
      </c>
      <c r="AC8">
        <v>23.550699999999999</v>
      </c>
      <c r="AD8">
        <v>24.184899999999999</v>
      </c>
      <c r="AE8">
        <v>24.055299999999999</v>
      </c>
      <c r="AF8">
        <v>23.744399999999999</v>
      </c>
      <c r="AG8">
        <v>23.426600000000001</v>
      </c>
      <c r="AH8">
        <v>23.251200000000001</v>
      </c>
      <c r="AI8">
        <v>23.008400000000002</v>
      </c>
      <c r="AJ8">
        <v>22.192599999999999</v>
      </c>
      <c r="AK8">
        <v>21.959399999999999</v>
      </c>
      <c r="AL8">
        <v>22.021899999999999</v>
      </c>
      <c r="AM8">
        <v>23.090599999999998</v>
      </c>
      <c r="AN8">
        <v>23.2651</v>
      </c>
      <c r="AO8">
        <v>23.2911</v>
      </c>
      <c r="AP8">
        <v>23.822399999999998</v>
      </c>
      <c r="AQ8">
        <v>23.659199999999998</v>
      </c>
      <c r="AR8">
        <v>23.651399999999999</v>
      </c>
      <c r="AS8">
        <v>23.621500000000001</v>
      </c>
      <c r="AT8">
        <v>23.671299999999999</v>
      </c>
      <c r="AU8">
        <v>23.530899999999999</v>
      </c>
      <c r="AV8">
        <v>23.398399999999999</v>
      </c>
      <c r="AW8">
        <v>23.328600000000002</v>
      </c>
      <c r="AX8">
        <v>23.322500000000002</v>
      </c>
      <c r="AY8">
        <v>23.293600000000001</v>
      </c>
      <c r="AZ8">
        <v>23.085899999999999</v>
      </c>
      <c r="BA8">
        <v>22.8888</v>
      </c>
      <c r="BB8">
        <v>22.7789</v>
      </c>
      <c r="BC8">
        <v>22.241800000000001</v>
      </c>
      <c r="BD8">
        <v>22.1738</v>
      </c>
      <c r="BE8">
        <v>22.0472</v>
      </c>
      <c r="BF8">
        <v>21.902100000000001</v>
      </c>
      <c r="BG8">
        <v>21.8598</v>
      </c>
      <c r="BH8">
        <v>21.7791</v>
      </c>
      <c r="BI8">
        <v>20.4833</v>
      </c>
      <c r="BJ8">
        <v>21.330500000000001</v>
      </c>
      <c r="BK8">
        <v>21.387799999999999</v>
      </c>
      <c r="BL8">
        <v>21.376100000000001</v>
      </c>
      <c r="BM8">
        <v>21.3521</v>
      </c>
      <c r="BN8">
        <v>21.320900000000002</v>
      </c>
      <c r="BO8">
        <v>21.2986</v>
      </c>
      <c r="BP8">
        <v>21.238099999999999</v>
      </c>
      <c r="BQ8">
        <v>21.2896</v>
      </c>
      <c r="BR8">
        <v>21.230799999999999</v>
      </c>
      <c r="BS8">
        <v>22.180199999999999</v>
      </c>
      <c r="BT8">
        <v>22.1997</v>
      </c>
      <c r="BU8">
        <v>22.225999999999999</v>
      </c>
      <c r="BV8">
        <v>22.1647</v>
      </c>
      <c r="BW8">
        <v>22.1374</v>
      </c>
      <c r="BX8">
        <v>22.162099999999999</v>
      </c>
      <c r="BY8">
        <v>22.132300000000001</v>
      </c>
      <c r="BZ8">
        <v>22.091699999999999</v>
      </c>
      <c r="CA8">
        <v>22.1098</v>
      </c>
      <c r="CB8">
        <v>22.0825</v>
      </c>
    </row>
    <row r="9" spans="1:80" x14ac:dyDescent="0.55000000000000004">
      <c r="A9">
        <v>50</v>
      </c>
      <c r="B9">
        <f t="shared" si="0"/>
        <v>23.41665256410257</v>
      </c>
      <c r="C9">
        <v>29.7896</v>
      </c>
      <c r="D9">
        <v>27.430499999999999</v>
      </c>
      <c r="E9">
        <v>29.346499999999999</v>
      </c>
      <c r="F9">
        <v>26.14</v>
      </c>
      <c r="G9">
        <v>27.948699999999999</v>
      </c>
      <c r="H9">
        <v>23.810300000000002</v>
      </c>
      <c r="I9">
        <v>27.7273</v>
      </c>
      <c r="J9">
        <v>27.270800000000001</v>
      </c>
      <c r="K9">
        <v>26.168099999999999</v>
      </c>
      <c r="L9">
        <v>25.879899999999999</v>
      </c>
      <c r="M9">
        <v>23.922599999999999</v>
      </c>
      <c r="N9">
        <v>25.341799999999999</v>
      </c>
      <c r="O9">
        <v>23.9377</v>
      </c>
      <c r="P9">
        <v>23.854700000000001</v>
      </c>
      <c r="Q9">
        <v>25.321999999999999</v>
      </c>
      <c r="R9">
        <v>23.375900000000001</v>
      </c>
      <c r="S9">
        <v>24.201699999999999</v>
      </c>
      <c r="T9">
        <v>24.933499999999999</v>
      </c>
      <c r="U9">
        <v>24.1325</v>
      </c>
      <c r="V9">
        <v>22.5885</v>
      </c>
      <c r="W9">
        <v>23.1874</v>
      </c>
      <c r="X9">
        <v>24.258400000000002</v>
      </c>
      <c r="Y9">
        <v>24.639800000000001</v>
      </c>
      <c r="Z9">
        <v>24.514700000000001</v>
      </c>
      <c r="AA9">
        <v>23.987500000000001</v>
      </c>
      <c r="AB9">
        <v>23.116900000000001</v>
      </c>
      <c r="AC9">
        <v>21.269600000000001</v>
      </c>
      <c r="AD9">
        <v>22.457899999999999</v>
      </c>
      <c r="AE9">
        <v>22.604600000000001</v>
      </c>
      <c r="AF9">
        <v>23.4223</v>
      </c>
      <c r="AG9">
        <v>23.350300000000001</v>
      </c>
      <c r="AH9">
        <v>23.8218</v>
      </c>
      <c r="AI9">
        <v>23.716100000000001</v>
      </c>
      <c r="AJ9">
        <v>24.0776</v>
      </c>
      <c r="AK9">
        <v>23.859500000000001</v>
      </c>
      <c r="AL9">
        <v>23.723700000000001</v>
      </c>
      <c r="AM9">
        <v>22.6693</v>
      </c>
      <c r="AN9">
        <v>22.5123</v>
      </c>
      <c r="AO9">
        <v>21.704899999999999</v>
      </c>
      <c r="AP9">
        <v>22.664100000000001</v>
      </c>
      <c r="AQ9">
        <v>22.601900000000001</v>
      </c>
      <c r="AR9">
        <v>22.702200000000001</v>
      </c>
      <c r="AS9">
        <v>22.776800000000001</v>
      </c>
      <c r="AT9">
        <v>23.324999999999999</v>
      </c>
      <c r="AU9">
        <v>23.3139</v>
      </c>
      <c r="AV9">
        <v>23.235399999999998</v>
      </c>
      <c r="AW9">
        <v>23.196300000000001</v>
      </c>
      <c r="AX9">
        <v>23.475200000000001</v>
      </c>
      <c r="AY9">
        <v>23.3169</v>
      </c>
      <c r="AZ9">
        <v>23.223299999999998</v>
      </c>
      <c r="BA9">
        <v>23.0791</v>
      </c>
      <c r="BB9">
        <v>23.0261</v>
      </c>
      <c r="BC9">
        <v>23.387</v>
      </c>
      <c r="BD9">
        <v>23.2836</v>
      </c>
      <c r="BE9">
        <v>23.127500000000001</v>
      </c>
      <c r="BF9">
        <v>22.949200000000001</v>
      </c>
      <c r="BG9">
        <v>22.763400000000001</v>
      </c>
      <c r="BH9">
        <v>22.712499999999999</v>
      </c>
      <c r="BI9">
        <v>22.550999999999998</v>
      </c>
      <c r="BJ9">
        <v>22.366099999999999</v>
      </c>
      <c r="BK9">
        <v>22.282</v>
      </c>
      <c r="BL9">
        <v>22.221800000000002</v>
      </c>
      <c r="BM9">
        <v>22.1357</v>
      </c>
      <c r="BN9">
        <v>22.111499999999999</v>
      </c>
      <c r="BO9">
        <v>20.5382</v>
      </c>
      <c r="BP9">
        <v>20.504899999999999</v>
      </c>
      <c r="BQ9">
        <v>20.565799999999999</v>
      </c>
      <c r="BR9">
        <v>20.503399999999999</v>
      </c>
      <c r="BS9">
        <v>21.662199999999999</v>
      </c>
      <c r="BT9">
        <v>21.6935</v>
      </c>
      <c r="BU9">
        <v>21.686299999999999</v>
      </c>
      <c r="BV9">
        <v>21.639399999999998</v>
      </c>
      <c r="BW9">
        <v>21.623699999999999</v>
      </c>
      <c r="BX9">
        <v>21.661200000000001</v>
      </c>
      <c r="BY9">
        <v>21.652799999999999</v>
      </c>
      <c r="BZ9">
        <v>21.624600000000001</v>
      </c>
      <c r="CA9">
        <v>21.654299999999999</v>
      </c>
      <c r="CB9">
        <v>21.643899999999999</v>
      </c>
    </row>
    <row r="10" spans="1:80" x14ac:dyDescent="0.55000000000000004">
      <c r="A10">
        <v>55</v>
      </c>
      <c r="B10">
        <f t="shared" si="0"/>
        <v>23.468111538461532</v>
      </c>
      <c r="C10">
        <v>25.465399999999999</v>
      </c>
      <c r="D10">
        <v>25.3826</v>
      </c>
      <c r="E10">
        <v>29.346499999999999</v>
      </c>
      <c r="F10">
        <v>28.485900000000001</v>
      </c>
      <c r="G10">
        <v>26.590199999999999</v>
      </c>
      <c r="H10">
        <v>26.442799999999998</v>
      </c>
      <c r="I10">
        <v>26.8645</v>
      </c>
      <c r="J10">
        <v>27.270800000000001</v>
      </c>
      <c r="K10">
        <v>26.212599999999998</v>
      </c>
      <c r="L10">
        <v>26.129000000000001</v>
      </c>
      <c r="M10">
        <v>23.653300000000002</v>
      </c>
      <c r="N10">
        <v>25.6447</v>
      </c>
      <c r="O10">
        <v>24.360600000000002</v>
      </c>
      <c r="P10">
        <v>25.351099999999999</v>
      </c>
      <c r="Q10">
        <v>22.623799999999999</v>
      </c>
      <c r="R10">
        <v>24.952300000000001</v>
      </c>
      <c r="S10">
        <v>24.727</v>
      </c>
      <c r="T10">
        <v>22.841699999999999</v>
      </c>
      <c r="U10">
        <v>24.1311</v>
      </c>
      <c r="V10">
        <v>24.8553</v>
      </c>
      <c r="W10">
        <v>24.0563</v>
      </c>
      <c r="X10">
        <v>23.135000000000002</v>
      </c>
      <c r="Y10">
        <v>23.578499999999998</v>
      </c>
      <c r="Z10">
        <v>23.492100000000001</v>
      </c>
      <c r="AA10">
        <v>24.253799999999998</v>
      </c>
      <c r="AB10">
        <v>24.072199999999999</v>
      </c>
      <c r="AC10">
        <v>23.699100000000001</v>
      </c>
      <c r="AD10">
        <v>23.721699999999998</v>
      </c>
      <c r="AE10">
        <v>23.297899999999998</v>
      </c>
      <c r="AF10">
        <v>22.000399999999999</v>
      </c>
      <c r="AG10">
        <v>22.051200000000001</v>
      </c>
      <c r="AH10">
        <v>23.190200000000001</v>
      </c>
      <c r="AI10">
        <v>23.346299999999999</v>
      </c>
      <c r="AJ10">
        <v>23.855</v>
      </c>
      <c r="AK10">
        <v>23.8492</v>
      </c>
      <c r="AL10">
        <v>23.8047</v>
      </c>
      <c r="AM10">
        <v>23.8917</v>
      </c>
      <c r="AN10">
        <v>23.810099999999998</v>
      </c>
      <c r="AO10">
        <v>23.6266</v>
      </c>
      <c r="AP10">
        <v>22.773099999999999</v>
      </c>
      <c r="AQ10">
        <v>22.709199999999999</v>
      </c>
      <c r="AR10">
        <v>22.563400000000001</v>
      </c>
      <c r="AS10">
        <v>22.081199999999999</v>
      </c>
      <c r="AT10">
        <v>22.630700000000001</v>
      </c>
      <c r="AU10">
        <v>22.680599999999998</v>
      </c>
      <c r="AV10">
        <v>22.6769</v>
      </c>
      <c r="AW10">
        <v>22.705100000000002</v>
      </c>
      <c r="AX10">
        <v>23.203900000000001</v>
      </c>
      <c r="AY10">
        <v>23.129000000000001</v>
      </c>
      <c r="AZ10">
        <v>23.093499999999999</v>
      </c>
      <c r="BA10">
        <v>22.999600000000001</v>
      </c>
      <c r="BB10">
        <v>22.997399999999999</v>
      </c>
      <c r="BC10">
        <v>23.357900000000001</v>
      </c>
      <c r="BD10">
        <v>23.307200000000002</v>
      </c>
      <c r="BE10">
        <v>23.126200000000001</v>
      </c>
      <c r="BF10">
        <v>22.9907</v>
      </c>
      <c r="BG10">
        <v>22.875499999999999</v>
      </c>
      <c r="BH10">
        <v>22.8066</v>
      </c>
      <c r="BI10">
        <v>22.633099999999999</v>
      </c>
      <c r="BJ10">
        <v>22.731200000000001</v>
      </c>
      <c r="BK10">
        <v>22.664000000000001</v>
      </c>
      <c r="BL10">
        <v>22.623200000000001</v>
      </c>
      <c r="BM10">
        <v>22.5258</v>
      </c>
      <c r="BN10">
        <v>22.347300000000001</v>
      </c>
      <c r="BO10">
        <v>22.2668</v>
      </c>
      <c r="BP10">
        <v>22.1449</v>
      </c>
      <c r="BQ10">
        <v>22.091999999999999</v>
      </c>
      <c r="BR10">
        <v>21.998999999999999</v>
      </c>
      <c r="BS10">
        <v>22.0609</v>
      </c>
      <c r="BT10">
        <v>22.031400000000001</v>
      </c>
      <c r="BU10">
        <v>22.036200000000001</v>
      </c>
      <c r="BV10">
        <v>21.074300000000001</v>
      </c>
      <c r="BW10">
        <v>21.0579</v>
      </c>
      <c r="BX10">
        <v>21.097899999999999</v>
      </c>
      <c r="BY10">
        <v>21.0944</v>
      </c>
      <c r="BZ10">
        <v>21.0701</v>
      </c>
      <c r="CA10">
        <v>21.099900000000002</v>
      </c>
      <c r="CB10">
        <v>21.0915</v>
      </c>
    </row>
    <row r="11" spans="1:80" x14ac:dyDescent="0.55000000000000004">
      <c r="A11">
        <v>60</v>
      </c>
      <c r="B11">
        <f t="shared" si="0"/>
        <v>23.783806410256414</v>
      </c>
      <c r="C11">
        <v>27.451899999999998</v>
      </c>
      <c r="D11">
        <v>27.430499999999999</v>
      </c>
      <c r="E11">
        <v>29.346499999999999</v>
      </c>
      <c r="F11">
        <v>29.594000000000001</v>
      </c>
      <c r="G11">
        <v>28.208400000000001</v>
      </c>
      <c r="H11">
        <v>27.551200000000001</v>
      </c>
      <c r="I11">
        <v>26.603000000000002</v>
      </c>
      <c r="J11">
        <v>27.270800000000001</v>
      </c>
      <c r="K11">
        <v>26.524100000000001</v>
      </c>
      <c r="L11">
        <v>26.023</v>
      </c>
      <c r="M11">
        <v>25.274000000000001</v>
      </c>
      <c r="N11">
        <v>23.428799999999999</v>
      </c>
      <c r="O11">
        <v>25.591999999999999</v>
      </c>
      <c r="P11">
        <v>23.536000000000001</v>
      </c>
      <c r="Q11">
        <v>25.335999999999999</v>
      </c>
      <c r="R11">
        <v>24.122900000000001</v>
      </c>
      <c r="S11">
        <v>24.201699999999999</v>
      </c>
      <c r="T11">
        <v>24.933499999999999</v>
      </c>
      <c r="U11">
        <v>24.1325</v>
      </c>
      <c r="V11">
        <v>23.219899999999999</v>
      </c>
      <c r="W11">
        <v>24.677700000000002</v>
      </c>
      <c r="X11">
        <v>24.555099999999999</v>
      </c>
      <c r="Y11">
        <v>24.226900000000001</v>
      </c>
      <c r="Z11">
        <v>23.733000000000001</v>
      </c>
      <c r="AA11">
        <v>22.188600000000001</v>
      </c>
      <c r="AB11">
        <v>23.726099999999999</v>
      </c>
      <c r="AC11">
        <v>23.550699999999999</v>
      </c>
      <c r="AD11">
        <v>24.184899999999999</v>
      </c>
      <c r="AE11">
        <v>24.055299999999999</v>
      </c>
      <c r="AF11">
        <v>23.744399999999999</v>
      </c>
      <c r="AG11">
        <v>23.426600000000001</v>
      </c>
      <c r="AH11">
        <v>23.251200000000001</v>
      </c>
      <c r="AI11">
        <v>22.110299999999999</v>
      </c>
      <c r="AJ11">
        <v>23.384699999999999</v>
      </c>
      <c r="AK11">
        <v>23.538900000000002</v>
      </c>
      <c r="AL11">
        <v>23.619700000000002</v>
      </c>
      <c r="AM11">
        <v>23.803100000000001</v>
      </c>
      <c r="AN11">
        <v>23.809699999999999</v>
      </c>
      <c r="AO11">
        <v>23.690799999999999</v>
      </c>
      <c r="AP11">
        <v>23.732500000000002</v>
      </c>
      <c r="AQ11">
        <v>23.722899999999999</v>
      </c>
      <c r="AR11">
        <v>23.635000000000002</v>
      </c>
      <c r="AS11">
        <v>23.463200000000001</v>
      </c>
      <c r="AT11">
        <v>22.834299999999999</v>
      </c>
      <c r="AU11">
        <v>22.634599999999999</v>
      </c>
      <c r="AV11">
        <v>22.555800000000001</v>
      </c>
      <c r="AW11">
        <v>22.0807</v>
      </c>
      <c r="AX11">
        <v>22.534400000000002</v>
      </c>
      <c r="AY11">
        <v>22.504200000000001</v>
      </c>
      <c r="AZ11">
        <v>22.4602</v>
      </c>
      <c r="BA11">
        <v>22.416799999999999</v>
      </c>
      <c r="BB11">
        <v>22.457599999999999</v>
      </c>
      <c r="BC11">
        <v>22.8734</v>
      </c>
      <c r="BD11">
        <v>22.873799999999999</v>
      </c>
      <c r="BE11">
        <v>22.775300000000001</v>
      </c>
      <c r="BF11">
        <v>22.682300000000001</v>
      </c>
      <c r="BG11">
        <v>22.6052</v>
      </c>
      <c r="BH11">
        <v>22.578399999999998</v>
      </c>
      <c r="BI11">
        <v>22.4391</v>
      </c>
      <c r="BJ11">
        <v>23.0578</v>
      </c>
      <c r="BK11">
        <v>23.0261</v>
      </c>
      <c r="BL11">
        <v>23.011399999999998</v>
      </c>
      <c r="BM11">
        <v>22.951499999999999</v>
      </c>
      <c r="BN11">
        <v>22.7927</v>
      </c>
      <c r="BO11">
        <v>22.7301</v>
      </c>
      <c r="BP11">
        <v>22.625599999999999</v>
      </c>
      <c r="BQ11">
        <v>22.591899999999999</v>
      </c>
      <c r="BR11">
        <v>22.477900000000002</v>
      </c>
      <c r="BS11">
        <v>22.7332</v>
      </c>
      <c r="BT11">
        <v>22.682600000000001</v>
      </c>
      <c r="BU11">
        <v>22.702500000000001</v>
      </c>
      <c r="BV11">
        <v>22.636800000000001</v>
      </c>
      <c r="BW11">
        <v>22.508700000000001</v>
      </c>
      <c r="BX11">
        <v>22.447500000000002</v>
      </c>
      <c r="BY11">
        <v>22.4099</v>
      </c>
      <c r="BZ11">
        <v>22.302800000000001</v>
      </c>
      <c r="CA11">
        <v>22.260100000000001</v>
      </c>
      <c r="CB11">
        <v>22.2697</v>
      </c>
    </row>
    <row r="12" spans="1:80" x14ac:dyDescent="0.55000000000000004">
      <c r="A12">
        <v>65</v>
      </c>
      <c r="B12">
        <f t="shared" si="0"/>
        <v>23.785908974358982</v>
      </c>
      <c r="C12">
        <v>30.0383</v>
      </c>
      <c r="D12">
        <v>25.8291</v>
      </c>
      <c r="E12">
        <v>29.346499999999999</v>
      </c>
      <c r="F12">
        <v>27.598199999999999</v>
      </c>
      <c r="G12">
        <v>25.072800000000001</v>
      </c>
      <c r="H12">
        <v>27.225300000000001</v>
      </c>
      <c r="I12">
        <v>26.276299999999999</v>
      </c>
      <c r="J12">
        <v>27.270800000000001</v>
      </c>
      <c r="K12">
        <v>26.1632</v>
      </c>
      <c r="L12">
        <v>25.8751</v>
      </c>
      <c r="M12">
        <v>25.789100000000001</v>
      </c>
      <c r="N12">
        <v>25.2438</v>
      </c>
      <c r="O12">
        <v>24.546600000000002</v>
      </c>
      <c r="P12">
        <v>25.4329</v>
      </c>
      <c r="Q12">
        <v>24.3401</v>
      </c>
      <c r="R12">
        <v>24.939299999999999</v>
      </c>
      <c r="S12">
        <v>24.9313</v>
      </c>
      <c r="T12">
        <v>23.027899999999999</v>
      </c>
      <c r="U12">
        <v>24.6053</v>
      </c>
      <c r="V12">
        <v>24.658799999999999</v>
      </c>
      <c r="W12">
        <v>23.896899999999999</v>
      </c>
      <c r="X12">
        <v>23.409700000000001</v>
      </c>
      <c r="Y12">
        <v>24.503799999999998</v>
      </c>
      <c r="Z12">
        <v>24.5288</v>
      </c>
      <c r="AA12">
        <v>24.171600000000002</v>
      </c>
      <c r="AB12">
        <v>23.6004</v>
      </c>
      <c r="AC12">
        <v>22.061</v>
      </c>
      <c r="AD12">
        <v>23.140899999999998</v>
      </c>
      <c r="AE12">
        <v>23.192799999999998</v>
      </c>
      <c r="AF12">
        <v>23.825299999999999</v>
      </c>
      <c r="AG12">
        <v>23.6083</v>
      </c>
      <c r="AH12">
        <v>23.791399999999999</v>
      </c>
      <c r="AI12">
        <v>23.578700000000001</v>
      </c>
      <c r="AJ12">
        <v>23.578700000000001</v>
      </c>
      <c r="AK12">
        <v>23.316800000000001</v>
      </c>
      <c r="AL12">
        <v>22.686699999999998</v>
      </c>
      <c r="AM12">
        <v>23.320799999999998</v>
      </c>
      <c r="AN12">
        <v>23.4558</v>
      </c>
      <c r="AO12">
        <v>23.4316</v>
      </c>
      <c r="AP12">
        <v>23.898700000000002</v>
      </c>
      <c r="AQ12">
        <v>23.683900000000001</v>
      </c>
      <c r="AR12">
        <v>23.630199999999999</v>
      </c>
      <c r="AS12">
        <v>23.551100000000002</v>
      </c>
      <c r="AT12">
        <v>23.572199999999999</v>
      </c>
      <c r="AU12">
        <v>23.4117</v>
      </c>
      <c r="AV12">
        <v>23.3766</v>
      </c>
      <c r="AW12">
        <v>23.276299999999999</v>
      </c>
      <c r="AX12">
        <v>22.9344</v>
      </c>
      <c r="AY12">
        <v>22.854199999999999</v>
      </c>
      <c r="AZ12">
        <v>22.6418</v>
      </c>
      <c r="BA12">
        <v>21.876899999999999</v>
      </c>
      <c r="BB12">
        <v>21.9376</v>
      </c>
      <c r="BC12">
        <v>22.687000000000001</v>
      </c>
      <c r="BD12">
        <v>22.7197</v>
      </c>
      <c r="BE12">
        <v>22.6493</v>
      </c>
      <c r="BF12">
        <v>22.584299999999999</v>
      </c>
      <c r="BG12">
        <v>22.5261</v>
      </c>
      <c r="BH12">
        <v>22.523800000000001</v>
      </c>
      <c r="BI12">
        <v>22.407599999999999</v>
      </c>
      <c r="BJ12">
        <v>22.8367</v>
      </c>
      <c r="BK12">
        <v>22.831800000000001</v>
      </c>
      <c r="BL12">
        <v>22.857700000000001</v>
      </c>
      <c r="BM12">
        <v>22.830500000000001</v>
      </c>
      <c r="BN12">
        <v>22.720800000000001</v>
      </c>
      <c r="BO12">
        <v>22.605799999999999</v>
      </c>
      <c r="BP12">
        <v>22.508900000000001</v>
      </c>
      <c r="BQ12">
        <v>22.49</v>
      </c>
      <c r="BR12">
        <v>22.300599999999999</v>
      </c>
      <c r="BS12">
        <v>22.9193</v>
      </c>
      <c r="BT12">
        <v>22.859400000000001</v>
      </c>
      <c r="BU12">
        <v>22.898499999999999</v>
      </c>
      <c r="BV12">
        <v>22.846299999999999</v>
      </c>
      <c r="BW12">
        <v>22.744199999999999</v>
      </c>
      <c r="BX12">
        <v>22.697500000000002</v>
      </c>
      <c r="BY12">
        <v>22.680199999999999</v>
      </c>
      <c r="BZ12">
        <v>22.577300000000001</v>
      </c>
      <c r="CA12">
        <v>22.545200000000001</v>
      </c>
      <c r="CB12">
        <v>22.496099999999998</v>
      </c>
    </row>
    <row r="13" spans="1:80" x14ac:dyDescent="0.55000000000000004">
      <c r="A13">
        <v>70</v>
      </c>
      <c r="B13">
        <f t="shared" si="0"/>
        <v>23.792258974358958</v>
      </c>
      <c r="C13">
        <v>25.555800000000001</v>
      </c>
      <c r="D13">
        <v>27.430499999999999</v>
      </c>
      <c r="E13">
        <v>29.346499999999999</v>
      </c>
      <c r="F13">
        <v>29.193100000000001</v>
      </c>
      <c r="G13">
        <v>27.7516</v>
      </c>
      <c r="H13">
        <v>24.283899999999999</v>
      </c>
      <c r="I13">
        <v>24.305199999999999</v>
      </c>
      <c r="J13">
        <v>27.270800000000001</v>
      </c>
      <c r="K13">
        <v>26.1632</v>
      </c>
      <c r="L13">
        <v>24.347799999999999</v>
      </c>
      <c r="M13">
        <v>25.950399999999998</v>
      </c>
      <c r="N13">
        <v>26.234200000000001</v>
      </c>
      <c r="O13">
        <v>24.4819</v>
      </c>
      <c r="P13">
        <v>25.469899999999999</v>
      </c>
      <c r="Q13">
        <v>25.212399999999999</v>
      </c>
      <c r="R13">
        <v>24.3447</v>
      </c>
      <c r="S13">
        <v>24.201699999999999</v>
      </c>
      <c r="T13">
        <v>24.933499999999999</v>
      </c>
      <c r="U13">
        <v>24.1325</v>
      </c>
      <c r="V13">
        <v>23.5427</v>
      </c>
      <c r="W13">
        <v>24.572099999999999</v>
      </c>
      <c r="X13">
        <v>24.398700000000002</v>
      </c>
      <c r="Y13">
        <v>23.710100000000001</v>
      </c>
      <c r="Z13">
        <v>22.7422</v>
      </c>
      <c r="AA13">
        <v>23.842099999999999</v>
      </c>
      <c r="AB13">
        <v>24.100100000000001</v>
      </c>
      <c r="AC13">
        <v>23.8202</v>
      </c>
      <c r="AD13">
        <v>23.9236</v>
      </c>
      <c r="AE13">
        <v>23.5548</v>
      </c>
      <c r="AF13">
        <v>23.226099999999999</v>
      </c>
      <c r="AG13">
        <v>23.238800000000001</v>
      </c>
      <c r="AH13">
        <v>23.6234</v>
      </c>
      <c r="AI13">
        <v>23.653300000000002</v>
      </c>
      <c r="AJ13">
        <v>24.178799999999999</v>
      </c>
      <c r="AK13">
        <v>24.045300000000001</v>
      </c>
      <c r="AL13">
        <v>23.977699999999999</v>
      </c>
      <c r="AM13">
        <v>23.228999999999999</v>
      </c>
      <c r="AN13">
        <v>23.069500000000001</v>
      </c>
      <c r="AO13">
        <v>22.5091</v>
      </c>
      <c r="AP13">
        <v>23.227499999999999</v>
      </c>
      <c r="AQ13">
        <v>23.180900000000001</v>
      </c>
      <c r="AR13">
        <v>23.224900000000002</v>
      </c>
      <c r="AS13">
        <v>23.244</v>
      </c>
      <c r="AT13">
        <v>23.658899999999999</v>
      </c>
      <c r="AU13">
        <v>23.572700000000001</v>
      </c>
      <c r="AV13">
        <v>23.4773</v>
      </c>
      <c r="AW13">
        <v>23.444800000000001</v>
      </c>
      <c r="AX13">
        <v>23.658000000000001</v>
      </c>
      <c r="AY13">
        <v>23.6691</v>
      </c>
      <c r="AZ13">
        <v>23.4787</v>
      </c>
      <c r="BA13">
        <v>23.299099999999999</v>
      </c>
      <c r="BB13">
        <v>23.2014</v>
      </c>
      <c r="BC13">
        <v>22.603899999999999</v>
      </c>
      <c r="BD13">
        <v>22.549800000000001</v>
      </c>
      <c r="BE13">
        <v>22.321100000000001</v>
      </c>
      <c r="BF13">
        <v>22.2774</v>
      </c>
      <c r="BG13">
        <v>22.205400000000001</v>
      </c>
      <c r="BH13">
        <v>22.225300000000001</v>
      </c>
      <c r="BI13">
        <v>22.134899999999998</v>
      </c>
      <c r="BJ13">
        <v>22.693300000000001</v>
      </c>
      <c r="BK13">
        <v>22.716200000000001</v>
      </c>
      <c r="BL13">
        <v>22.7606</v>
      </c>
      <c r="BM13">
        <v>22.761800000000001</v>
      </c>
      <c r="BN13">
        <v>22.682500000000001</v>
      </c>
      <c r="BO13">
        <v>22.588000000000001</v>
      </c>
      <c r="BP13">
        <v>22.5139</v>
      </c>
      <c r="BQ13">
        <v>22.514399999999998</v>
      </c>
      <c r="BR13">
        <v>22.347000000000001</v>
      </c>
      <c r="BS13">
        <v>23.081600000000002</v>
      </c>
      <c r="BT13">
        <v>23.045100000000001</v>
      </c>
      <c r="BU13">
        <v>23.01</v>
      </c>
      <c r="BV13">
        <v>22.886299999999999</v>
      </c>
      <c r="BW13">
        <v>22.799299999999999</v>
      </c>
      <c r="BX13">
        <v>22.776800000000001</v>
      </c>
      <c r="BY13">
        <v>22.692399999999999</v>
      </c>
      <c r="BZ13">
        <v>22.596699999999998</v>
      </c>
      <c r="CA13">
        <v>22.5761</v>
      </c>
      <c r="CB13">
        <v>22.5319</v>
      </c>
    </row>
    <row r="14" spans="1:80" x14ac:dyDescent="0.55000000000000004">
      <c r="A14">
        <v>75</v>
      </c>
      <c r="B14">
        <f t="shared" si="0"/>
        <v>23.798021794871804</v>
      </c>
      <c r="C14">
        <v>27.451899999999998</v>
      </c>
      <c r="D14">
        <v>25.9116</v>
      </c>
      <c r="E14">
        <v>29.346499999999999</v>
      </c>
      <c r="F14">
        <v>29.594000000000001</v>
      </c>
      <c r="G14">
        <v>28.046399999999998</v>
      </c>
      <c r="H14">
        <v>26.661999999999999</v>
      </c>
      <c r="I14">
        <v>26.535799999999998</v>
      </c>
      <c r="J14">
        <v>27.270800000000001</v>
      </c>
      <c r="K14">
        <v>25.440300000000001</v>
      </c>
      <c r="L14">
        <v>24.088000000000001</v>
      </c>
      <c r="M14">
        <v>23.922599999999999</v>
      </c>
      <c r="N14">
        <v>24.775200000000002</v>
      </c>
      <c r="O14">
        <v>25.591999999999999</v>
      </c>
      <c r="P14">
        <v>23.854700000000001</v>
      </c>
      <c r="Q14">
        <v>25.321999999999999</v>
      </c>
      <c r="R14">
        <v>24.847899999999999</v>
      </c>
      <c r="S14">
        <v>24.986999999999998</v>
      </c>
      <c r="T14">
        <v>23.616199999999999</v>
      </c>
      <c r="U14">
        <v>24.6752</v>
      </c>
      <c r="V14">
        <v>24.616099999999999</v>
      </c>
      <c r="W14">
        <v>23.6128</v>
      </c>
      <c r="X14">
        <v>24.258400000000002</v>
      </c>
      <c r="Y14">
        <v>24.639800000000001</v>
      </c>
      <c r="Z14">
        <v>24.514700000000001</v>
      </c>
      <c r="AA14">
        <v>23.987500000000001</v>
      </c>
      <c r="AB14">
        <v>23.726099999999999</v>
      </c>
      <c r="AC14">
        <v>23.550699999999999</v>
      </c>
      <c r="AD14">
        <v>24.184899999999999</v>
      </c>
      <c r="AE14">
        <v>24.055299999999999</v>
      </c>
      <c r="AF14">
        <v>23.744399999999999</v>
      </c>
      <c r="AG14">
        <v>23.426600000000001</v>
      </c>
      <c r="AH14">
        <v>23.144100000000002</v>
      </c>
      <c r="AI14">
        <v>23.3141</v>
      </c>
      <c r="AJ14">
        <v>23.835899999999999</v>
      </c>
      <c r="AK14">
        <v>23.849499999999999</v>
      </c>
      <c r="AL14">
        <v>23.821100000000001</v>
      </c>
      <c r="AM14">
        <v>23.925000000000001</v>
      </c>
      <c r="AN14">
        <v>23.858699999999999</v>
      </c>
      <c r="AO14">
        <v>23.682400000000001</v>
      </c>
      <c r="AP14">
        <v>23.075199999999999</v>
      </c>
      <c r="AQ14">
        <v>22.601900000000001</v>
      </c>
      <c r="AR14">
        <v>22.702200000000001</v>
      </c>
      <c r="AS14">
        <v>22.776800000000001</v>
      </c>
      <c r="AT14">
        <v>23.324999999999999</v>
      </c>
      <c r="AU14">
        <v>23.3139</v>
      </c>
      <c r="AV14">
        <v>23.235399999999998</v>
      </c>
      <c r="AW14">
        <v>23.196300000000001</v>
      </c>
      <c r="AX14">
        <v>23.475200000000001</v>
      </c>
      <c r="AY14">
        <v>23.3169</v>
      </c>
      <c r="AZ14">
        <v>23.223299999999998</v>
      </c>
      <c r="BA14">
        <v>23.0791</v>
      </c>
      <c r="BB14">
        <v>23.0261</v>
      </c>
      <c r="BC14">
        <v>23.387</v>
      </c>
      <c r="BD14">
        <v>23.2836</v>
      </c>
      <c r="BE14">
        <v>23.127500000000001</v>
      </c>
      <c r="BF14">
        <v>22.949200000000001</v>
      </c>
      <c r="BG14">
        <v>22.763400000000001</v>
      </c>
      <c r="BH14">
        <v>22.712499999999999</v>
      </c>
      <c r="BI14">
        <v>21.477</v>
      </c>
      <c r="BJ14">
        <v>22.232199999999999</v>
      </c>
      <c r="BK14">
        <v>22.269600000000001</v>
      </c>
      <c r="BL14">
        <v>22.215499999999999</v>
      </c>
      <c r="BM14">
        <v>22.1541</v>
      </c>
      <c r="BN14">
        <v>22.084199999999999</v>
      </c>
      <c r="BO14">
        <v>22.031400000000001</v>
      </c>
      <c r="BP14">
        <v>21.9711</v>
      </c>
      <c r="BQ14">
        <v>21.99</v>
      </c>
      <c r="BR14">
        <v>21.904299999999999</v>
      </c>
      <c r="BS14">
        <v>22.9666</v>
      </c>
      <c r="BT14">
        <v>22.947399999999998</v>
      </c>
      <c r="BU14">
        <v>22.9345</v>
      </c>
      <c r="BV14">
        <v>22.82</v>
      </c>
      <c r="BW14">
        <v>22.7455</v>
      </c>
      <c r="BX14">
        <v>22.741800000000001</v>
      </c>
      <c r="BY14">
        <v>22.684999999999999</v>
      </c>
      <c r="BZ14">
        <v>22.619700000000002</v>
      </c>
      <c r="CA14">
        <v>22.6128</v>
      </c>
      <c r="CB14">
        <v>22.584299999999999</v>
      </c>
    </row>
    <row r="15" spans="1:80" x14ac:dyDescent="0.55000000000000004">
      <c r="A15">
        <v>80</v>
      </c>
      <c r="B15">
        <f t="shared" si="0"/>
        <v>23.878212820512815</v>
      </c>
      <c r="C15">
        <v>30.235099999999999</v>
      </c>
      <c r="D15">
        <v>27.430499999999999</v>
      </c>
      <c r="E15">
        <v>29.346499999999999</v>
      </c>
      <c r="F15">
        <v>27.902899999999999</v>
      </c>
      <c r="G15">
        <v>27.139500000000002</v>
      </c>
      <c r="H15">
        <v>27.551200000000001</v>
      </c>
      <c r="I15">
        <v>26.8127</v>
      </c>
      <c r="J15">
        <v>27.270800000000001</v>
      </c>
      <c r="K15">
        <v>24.761399999999998</v>
      </c>
      <c r="L15">
        <v>25.879899999999999</v>
      </c>
      <c r="M15">
        <v>25.274000000000001</v>
      </c>
      <c r="N15">
        <v>24.976800000000001</v>
      </c>
      <c r="O15">
        <v>25.301500000000001</v>
      </c>
      <c r="P15">
        <v>25.489699999999999</v>
      </c>
      <c r="Q15">
        <v>23.549199999999999</v>
      </c>
      <c r="R15">
        <v>25.0078</v>
      </c>
      <c r="S15">
        <v>24.201699999999999</v>
      </c>
      <c r="T15">
        <v>24.933499999999999</v>
      </c>
      <c r="U15">
        <v>24.1325</v>
      </c>
      <c r="V15">
        <v>24.206800000000001</v>
      </c>
      <c r="W15">
        <v>24.395099999999999</v>
      </c>
      <c r="X15">
        <v>24.216899999999999</v>
      </c>
      <c r="Y15">
        <v>23.875399999999999</v>
      </c>
      <c r="Z15">
        <v>23.656099999999999</v>
      </c>
      <c r="AA15">
        <v>24.287600000000001</v>
      </c>
      <c r="AB15">
        <v>24.094100000000001</v>
      </c>
      <c r="AC15">
        <v>23.747399999999999</v>
      </c>
      <c r="AD15">
        <v>23.181999999999999</v>
      </c>
      <c r="AE15">
        <v>23.2135</v>
      </c>
      <c r="AF15">
        <v>23.825700000000001</v>
      </c>
      <c r="AG15">
        <v>23.587399999999999</v>
      </c>
      <c r="AH15">
        <v>23.75</v>
      </c>
      <c r="AI15">
        <v>23.523</v>
      </c>
      <c r="AJ15">
        <v>23.384699999999999</v>
      </c>
      <c r="AK15">
        <v>23.538900000000002</v>
      </c>
      <c r="AL15">
        <v>23.619700000000002</v>
      </c>
      <c r="AM15">
        <v>23.803100000000001</v>
      </c>
      <c r="AN15">
        <v>23.809699999999999</v>
      </c>
      <c r="AO15">
        <v>23.690799999999999</v>
      </c>
      <c r="AP15">
        <v>23.732500000000002</v>
      </c>
      <c r="AQ15">
        <v>23.722899999999999</v>
      </c>
      <c r="AR15">
        <v>23.635000000000002</v>
      </c>
      <c r="AS15">
        <v>23.463200000000001</v>
      </c>
      <c r="AT15">
        <v>22.7776</v>
      </c>
      <c r="AU15">
        <v>22.8049</v>
      </c>
      <c r="AV15">
        <v>22.782800000000002</v>
      </c>
      <c r="AW15">
        <v>22.797799999999999</v>
      </c>
      <c r="AX15">
        <v>23.289300000000001</v>
      </c>
      <c r="AY15">
        <v>23.192</v>
      </c>
      <c r="AZ15">
        <v>23.142099999999999</v>
      </c>
      <c r="BA15">
        <v>23.032299999999999</v>
      </c>
      <c r="BB15">
        <v>23.014600000000002</v>
      </c>
      <c r="BC15">
        <v>23.656600000000001</v>
      </c>
      <c r="BD15">
        <v>23.581600000000002</v>
      </c>
      <c r="BE15">
        <v>23.454799999999999</v>
      </c>
      <c r="BF15">
        <v>23.295500000000001</v>
      </c>
      <c r="BG15">
        <v>23.1172</v>
      </c>
      <c r="BH15">
        <v>23.0852</v>
      </c>
      <c r="BI15">
        <v>22.9025</v>
      </c>
      <c r="BJ15">
        <v>22.7498</v>
      </c>
      <c r="BK15">
        <v>22.6784</v>
      </c>
      <c r="BL15">
        <v>22.625599999999999</v>
      </c>
      <c r="BM15">
        <v>21.762699999999999</v>
      </c>
      <c r="BN15">
        <v>21.716100000000001</v>
      </c>
      <c r="BO15">
        <v>21.677299999999999</v>
      </c>
      <c r="BP15">
        <v>21.636299999999999</v>
      </c>
      <c r="BQ15">
        <v>21.6693</v>
      </c>
      <c r="BR15">
        <v>21.600300000000001</v>
      </c>
      <c r="BS15">
        <v>22.868300000000001</v>
      </c>
      <c r="BT15">
        <v>22.866199999999999</v>
      </c>
      <c r="BU15">
        <v>22.866499999999998</v>
      </c>
      <c r="BV15">
        <v>22.7684</v>
      </c>
      <c r="BW15">
        <v>22.706900000000001</v>
      </c>
      <c r="BX15">
        <v>22.715</v>
      </c>
      <c r="BY15">
        <v>22.6692</v>
      </c>
      <c r="BZ15">
        <v>22.6157</v>
      </c>
      <c r="CA15">
        <v>22.62</v>
      </c>
      <c r="CB15">
        <v>22.603100000000001</v>
      </c>
    </row>
    <row r="16" spans="1:80" x14ac:dyDescent="0.55000000000000004">
      <c r="A16">
        <v>85</v>
      </c>
      <c r="B16">
        <f t="shared" si="0"/>
        <v>23.869251282051284</v>
      </c>
      <c r="C16">
        <v>27.137699999999999</v>
      </c>
      <c r="D16">
        <v>26.0444</v>
      </c>
      <c r="E16">
        <v>29.346499999999999</v>
      </c>
      <c r="F16">
        <v>29.3095</v>
      </c>
      <c r="G16">
        <v>28.096699999999998</v>
      </c>
      <c r="H16">
        <v>27.401299999999999</v>
      </c>
      <c r="I16">
        <v>27.308900000000001</v>
      </c>
      <c r="J16">
        <v>27.270800000000001</v>
      </c>
      <c r="K16">
        <v>25.8217</v>
      </c>
      <c r="L16">
        <v>26.288599999999999</v>
      </c>
      <c r="M16">
        <v>25.7653</v>
      </c>
      <c r="N16">
        <v>25.8249</v>
      </c>
      <c r="O16">
        <v>24.584</v>
      </c>
      <c r="P16">
        <v>24.848800000000001</v>
      </c>
      <c r="Q16">
        <v>25.329499999999999</v>
      </c>
      <c r="R16">
        <v>24.847899999999999</v>
      </c>
      <c r="S16">
        <v>24.986999999999998</v>
      </c>
      <c r="T16">
        <v>23.616199999999999</v>
      </c>
      <c r="U16">
        <v>24.718900000000001</v>
      </c>
      <c r="V16">
        <v>24.455400000000001</v>
      </c>
      <c r="W16">
        <v>24.082899999999999</v>
      </c>
      <c r="X16">
        <v>24.340199999999999</v>
      </c>
      <c r="Y16">
        <v>24.3185</v>
      </c>
      <c r="Z16">
        <v>23.913399999999999</v>
      </c>
      <c r="AA16">
        <v>23.8017</v>
      </c>
      <c r="AB16">
        <v>24.232800000000001</v>
      </c>
      <c r="AC16">
        <v>23.916499999999999</v>
      </c>
      <c r="AD16">
        <v>23.9679</v>
      </c>
      <c r="AE16">
        <v>22.557200000000002</v>
      </c>
      <c r="AF16">
        <v>23.3843</v>
      </c>
      <c r="AG16">
        <v>23.331099999999999</v>
      </c>
      <c r="AH16">
        <v>23.816099999999999</v>
      </c>
      <c r="AI16">
        <v>23.7286</v>
      </c>
      <c r="AJ16">
        <v>24.1206</v>
      </c>
      <c r="AK16">
        <v>23.9117</v>
      </c>
      <c r="AL16">
        <v>22.799900000000001</v>
      </c>
      <c r="AM16">
        <v>23.6113</v>
      </c>
      <c r="AN16">
        <v>23.706099999999999</v>
      </c>
      <c r="AO16">
        <v>23.6691</v>
      </c>
      <c r="AP16">
        <v>23.9194</v>
      </c>
      <c r="AQ16">
        <v>23.682300000000001</v>
      </c>
      <c r="AR16">
        <v>23.6065</v>
      </c>
      <c r="AS16">
        <v>23.507100000000001</v>
      </c>
      <c r="AT16">
        <v>23.506900000000002</v>
      </c>
      <c r="AU16">
        <v>23.3293</v>
      </c>
      <c r="AV16">
        <v>23.2803</v>
      </c>
      <c r="AW16">
        <v>22.6098</v>
      </c>
      <c r="AX16">
        <v>23.116900000000001</v>
      </c>
      <c r="AY16">
        <v>23.060700000000001</v>
      </c>
      <c r="AZ16">
        <v>23.045400000000001</v>
      </c>
      <c r="BA16">
        <v>22.967199999999998</v>
      </c>
      <c r="BB16">
        <v>22.977599999999999</v>
      </c>
      <c r="BC16">
        <v>23.35</v>
      </c>
      <c r="BD16">
        <v>23.313099999999999</v>
      </c>
      <c r="BE16">
        <v>23.1463</v>
      </c>
      <c r="BF16">
        <v>23.02</v>
      </c>
      <c r="BG16">
        <v>22.912500000000001</v>
      </c>
      <c r="BH16">
        <v>22.852799999999998</v>
      </c>
      <c r="BI16">
        <v>22.6875</v>
      </c>
      <c r="BJ16">
        <v>22.816800000000001</v>
      </c>
      <c r="BK16">
        <v>22.759699999999999</v>
      </c>
      <c r="BL16">
        <v>22.7285</v>
      </c>
      <c r="BM16">
        <v>22.6526</v>
      </c>
      <c r="BN16">
        <v>22.479700000000001</v>
      </c>
      <c r="BO16">
        <v>22.404599999999999</v>
      </c>
      <c r="BP16">
        <v>22.285799999999998</v>
      </c>
      <c r="BQ16">
        <v>21.581199999999999</v>
      </c>
      <c r="BR16">
        <v>21.518999999999998</v>
      </c>
      <c r="BS16">
        <v>22.323</v>
      </c>
      <c r="BT16">
        <v>22.3291</v>
      </c>
      <c r="BU16">
        <v>22.347200000000001</v>
      </c>
      <c r="BV16">
        <v>22.277699999999999</v>
      </c>
      <c r="BW16">
        <v>22.239100000000001</v>
      </c>
      <c r="BX16">
        <v>22.2547</v>
      </c>
      <c r="BY16">
        <v>22.213799999999999</v>
      </c>
      <c r="BZ16">
        <v>22.167100000000001</v>
      </c>
      <c r="CA16">
        <v>22.177</v>
      </c>
      <c r="CB16">
        <v>22.139500000000002</v>
      </c>
    </row>
    <row r="17" spans="1:80" x14ac:dyDescent="0.55000000000000004">
      <c r="A17">
        <v>90</v>
      </c>
      <c r="B17">
        <f t="shared" si="0"/>
        <v>23.893351282051277</v>
      </c>
      <c r="C17">
        <v>27.451899999999998</v>
      </c>
      <c r="D17">
        <v>27.430499999999999</v>
      </c>
      <c r="E17">
        <v>29.346499999999999</v>
      </c>
      <c r="F17">
        <v>29.594000000000001</v>
      </c>
      <c r="G17">
        <v>26.922000000000001</v>
      </c>
      <c r="H17">
        <v>25.660900000000002</v>
      </c>
      <c r="I17">
        <v>27.357199999999999</v>
      </c>
      <c r="J17">
        <v>27.270800000000001</v>
      </c>
      <c r="K17">
        <v>26.0443</v>
      </c>
      <c r="L17">
        <v>26.023</v>
      </c>
      <c r="M17">
        <v>25.950399999999998</v>
      </c>
      <c r="N17">
        <v>26.164100000000001</v>
      </c>
      <c r="O17">
        <v>25.591999999999999</v>
      </c>
      <c r="P17">
        <v>24.706499999999998</v>
      </c>
      <c r="Q17">
        <v>24.4407</v>
      </c>
      <c r="R17">
        <v>25.038900000000002</v>
      </c>
      <c r="S17">
        <v>24.201699999999999</v>
      </c>
      <c r="T17">
        <v>24.933499999999999</v>
      </c>
      <c r="U17">
        <v>24.1325</v>
      </c>
      <c r="V17">
        <v>24.344100000000001</v>
      </c>
      <c r="W17">
        <v>24.3505</v>
      </c>
      <c r="X17">
        <v>23.846699999999998</v>
      </c>
      <c r="Y17">
        <v>24.639800000000001</v>
      </c>
      <c r="Z17">
        <v>24.514700000000001</v>
      </c>
      <c r="AA17">
        <v>23.987500000000001</v>
      </c>
      <c r="AB17">
        <v>23.726099999999999</v>
      </c>
      <c r="AC17">
        <v>23.550699999999999</v>
      </c>
      <c r="AD17">
        <v>24.184899999999999</v>
      </c>
      <c r="AE17">
        <v>24.055299999999999</v>
      </c>
      <c r="AF17">
        <v>23.744399999999999</v>
      </c>
      <c r="AG17">
        <v>22.149100000000001</v>
      </c>
      <c r="AH17">
        <v>23.5137</v>
      </c>
      <c r="AI17">
        <v>23.6264</v>
      </c>
      <c r="AJ17">
        <v>23.866099999999999</v>
      </c>
      <c r="AK17">
        <v>23.8246</v>
      </c>
      <c r="AL17">
        <v>23.749400000000001</v>
      </c>
      <c r="AM17">
        <v>23.658100000000001</v>
      </c>
      <c r="AN17">
        <v>23.547599999999999</v>
      </c>
      <c r="AO17">
        <v>23.2911</v>
      </c>
      <c r="AP17">
        <v>23.822399999999998</v>
      </c>
      <c r="AQ17">
        <v>23.659199999999998</v>
      </c>
      <c r="AR17">
        <v>23.651399999999999</v>
      </c>
      <c r="AS17">
        <v>23.621500000000001</v>
      </c>
      <c r="AT17">
        <v>23.671299999999999</v>
      </c>
      <c r="AU17">
        <v>23.530899999999999</v>
      </c>
      <c r="AV17">
        <v>23.398399999999999</v>
      </c>
      <c r="AW17">
        <v>23.328600000000002</v>
      </c>
      <c r="AX17">
        <v>23.322500000000002</v>
      </c>
      <c r="AY17">
        <v>23.293600000000001</v>
      </c>
      <c r="AZ17">
        <v>22.4602</v>
      </c>
      <c r="BA17">
        <v>22.416799999999999</v>
      </c>
      <c r="BB17">
        <v>22.457599999999999</v>
      </c>
      <c r="BC17">
        <v>22.8734</v>
      </c>
      <c r="BD17">
        <v>22.873799999999999</v>
      </c>
      <c r="BE17">
        <v>22.775300000000001</v>
      </c>
      <c r="BF17">
        <v>22.682300000000001</v>
      </c>
      <c r="BG17">
        <v>22.6052</v>
      </c>
      <c r="BH17">
        <v>22.578399999999998</v>
      </c>
      <c r="BI17">
        <v>22.4391</v>
      </c>
      <c r="BJ17">
        <v>23.0578</v>
      </c>
      <c r="BK17">
        <v>23.0261</v>
      </c>
      <c r="BL17">
        <v>23.011399999999998</v>
      </c>
      <c r="BM17">
        <v>22.951499999999999</v>
      </c>
      <c r="BN17">
        <v>22.7927</v>
      </c>
      <c r="BO17">
        <v>22.7301</v>
      </c>
      <c r="BP17">
        <v>22.625599999999999</v>
      </c>
      <c r="BQ17">
        <v>22.591899999999999</v>
      </c>
      <c r="BR17">
        <v>22.477900000000002</v>
      </c>
      <c r="BS17">
        <v>22.7332</v>
      </c>
      <c r="BT17">
        <v>22.682600000000001</v>
      </c>
      <c r="BU17">
        <v>22.225999999999999</v>
      </c>
      <c r="BV17">
        <v>22.1647</v>
      </c>
      <c r="BW17">
        <v>22.1374</v>
      </c>
      <c r="BX17">
        <v>22.162099999999999</v>
      </c>
      <c r="BY17">
        <v>22.132300000000001</v>
      </c>
      <c r="BZ17">
        <v>22.091699999999999</v>
      </c>
      <c r="CA17">
        <v>22.1098</v>
      </c>
      <c r="CB17">
        <v>22.0825</v>
      </c>
    </row>
    <row r="18" spans="1:80" x14ac:dyDescent="0.55000000000000004">
      <c r="A18">
        <v>95</v>
      </c>
      <c r="B18">
        <f t="shared" si="0"/>
        <v>23.936482051282049</v>
      </c>
      <c r="C18">
        <v>28.982199999999999</v>
      </c>
      <c r="D18">
        <v>26.148299999999999</v>
      </c>
      <c r="E18">
        <v>29.346499999999999</v>
      </c>
      <c r="F18">
        <v>27.902899999999999</v>
      </c>
      <c r="G18">
        <v>28.2959</v>
      </c>
      <c r="H18">
        <v>27.356100000000001</v>
      </c>
      <c r="I18">
        <v>27.785</v>
      </c>
      <c r="J18">
        <v>27.270800000000001</v>
      </c>
      <c r="K18">
        <v>26.1007</v>
      </c>
      <c r="L18">
        <v>25.904599999999999</v>
      </c>
      <c r="M18">
        <v>25.950399999999998</v>
      </c>
      <c r="N18">
        <v>24.716000000000001</v>
      </c>
      <c r="O18">
        <v>25.355499999999999</v>
      </c>
      <c r="P18">
        <v>25.464500000000001</v>
      </c>
      <c r="Q18">
        <v>25.318899999999999</v>
      </c>
      <c r="R18">
        <v>24.1663</v>
      </c>
      <c r="S18">
        <v>24.849499999999999</v>
      </c>
      <c r="T18">
        <v>24.1173</v>
      </c>
      <c r="U18">
        <v>24.727</v>
      </c>
      <c r="V18">
        <v>24.401499999999999</v>
      </c>
      <c r="W18">
        <v>24.7561</v>
      </c>
      <c r="X18">
        <v>24.543800000000001</v>
      </c>
      <c r="Y18">
        <v>23.827400000000001</v>
      </c>
      <c r="Z18">
        <v>23.6023</v>
      </c>
      <c r="AA18">
        <v>24.2834</v>
      </c>
      <c r="AB18">
        <v>23.999500000000001</v>
      </c>
      <c r="AC18">
        <v>23.565300000000001</v>
      </c>
      <c r="AD18">
        <v>23.221699999999998</v>
      </c>
      <c r="AE18">
        <v>23.2361</v>
      </c>
      <c r="AF18">
        <v>23.8307</v>
      </c>
      <c r="AG18">
        <v>23.569500000000001</v>
      </c>
      <c r="AH18">
        <v>23.709199999999999</v>
      </c>
      <c r="AI18">
        <v>22.741900000000001</v>
      </c>
      <c r="AJ18">
        <v>23.571899999999999</v>
      </c>
      <c r="AK18">
        <v>23.671399999999998</v>
      </c>
      <c r="AL18">
        <v>23.695499999999999</v>
      </c>
      <c r="AM18">
        <v>24.159600000000001</v>
      </c>
      <c r="AN18">
        <v>24.180900000000001</v>
      </c>
      <c r="AO18">
        <v>24.002199999999998</v>
      </c>
      <c r="AP18">
        <v>23.416399999999999</v>
      </c>
      <c r="AQ18">
        <v>23.150200000000002</v>
      </c>
      <c r="AR18">
        <v>23.2014</v>
      </c>
      <c r="AS18">
        <v>23.228200000000001</v>
      </c>
      <c r="AT18">
        <v>23.644200000000001</v>
      </c>
      <c r="AU18">
        <v>23.566400000000002</v>
      </c>
      <c r="AV18">
        <v>23.479900000000001</v>
      </c>
      <c r="AW18">
        <v>23.4572</v>
      </c>
      <c r="AX18">
        <v>23.679200000000002</v>
      </c>
      <c r="AY18">
        <v>23.700099999999999</v>
      </c>
      <c r="AZ18">
        <v>23.5184</v>
      </c>
      <c r="BA18">
        <v>23.338200000000001</v>
      </c>
      <c r="BB18">
        <v>23.246400000000001</v>
      </c>
      <c r="BC18">
        <v>22.687000000000001</v>
      </c>
      <c r="BD18">
        <v>22.7197</v>
      </c>
      <c r="BE18">
        <v>22.6493</v>
      </c>
      <c r="BF18">
        <v>22.584299999999999</v>
      </c>
      <c r="BG18">
        <v>22.5261</v>
      </c>
      <c r="BH18">
        <v>22.523800000000001</v>
      </c>
      <c r="BI18">
        <v>22.407599999999999</v>
      </c>
      <c r="BJ18">
        <v>22.8367</v>
      </c>
      <c r="BK18">
        <v>22.831800000000001</v>
      </c>
      <c r="BL18">
        <v>22.857700000000001</v>
      </c>
      <c r="BM18">
        <v>22.830500000000001</v>
      </c>
      <c r="BN18">
        <v>22.720800000000001</v>
      </c>
      <c r="BO18">
        <v>22.605799999999999</v>
      </c>
      <c r="BP18">
        <v>22.508900000000001</v>
      </c>
      <c r="BQ18">
        <v>22.49</v>
      </c>
      <c r="BR18">
        <v>22.300599999999999</v>
      </c>
      <c r="BS18">
        <v>22.9193</v>
      </c>
      <c r="BT18">
        <v>22.859400000000001</v>
      </c>
      <c r="BU18">
        <v>22.898499999999999</v>
      </c>
      <c r="BV18">
        <v>22.846299999999999</v>
      </c>
      <c r="BW18">
        <v>22.744199999999999</v>
      </c>
      <c r="BX18">
        <v>22.697500000000002</v>
      </c>
      <c r="BY18">
        <v>21.777999999999999</v>
      </c>
      <c r="BZ18">
        <v>21.7456</v>
      </c>
      <c r="CA18">
        <v>21.7699</v>
      </c>
      <c r="CB18">
        <v>21.751799999999999</v>
      </c>
    </row>
    <row r="19" spans="1:80" x14ac:dyDescent="0.55000000000000004">
      <c r="A19">
        <v>100</v>
      </c>
      <c r="B19">
        <f t="shared" si="0"/>
        <v>23.991993589743597</v>
      </c>
      <c r="C19">
        <v>27.1922</v>
      </c>
      <c r="D19">
        <v>27.430499999999999</v>
      </c>
      <c r="E19">
        <v>29.346499999999999</v>
      </c>
      <c r="F19">
        <v>29.458300000000001</v>
      </c>
      <c r="G19">
        <v>26.662700000000001</v>
      </c>
      <c r="H19">
        <v>27.551200000000001</v>
      </c>
      <c r="I19">
        <v>27.7273</v>
      </c>
      <c r="J19">
        <v>27.270800000000001</v>
      </c>
      <c r="K19">
        <v>26.168099999999999</v>
      </c>
      <c r="L19">
        <v>25.808199999999999</v>
      </c>
      <c r="M19">
        <v>25.274000000000001</v>
      </c>
      <c r="N19">
        <v>25.3795</v>
      </c>
      <c r="O19">
        <v>24.650500000000001</v>
      </c>
      <c r="P19">
        <v>24.473299999999998</v>
      </c>
      <c r="Q19">
        <v>25.321999999999999</v>
      </c>
      <c r="R19">
        <v>25.0032</v>
      </c>
      <c r="S19">
        <v>24.291</v>
      </c>
      <c r="T19">
        <v>24.933499999999999</v>
      </c>
      <c r="U19">
        <v>24.1325</v>
      </c>
      <c r="V19">
        <v>24.863700000000001</v>
      </c>
      <c r="W19">
        <v>24.197800000000001</v>
      </c>
      <c r="X19">
        <v>24.258400000000002</v>
      </c>
      <c r="Y19">
        <v>24.639800000000001</v>
      </c>
      <c r="Z19">
        <v>24.514700000000001</v>
      </c>
      <c r="AA19">
        <v>23.715299999999999</v>
      </c>
      <c r="AB19">
        <v>24.2026</v>
      </c>
      <c r="AC19">
        <v>23.928999999999998</v>
      </c>
      <c r="AD19">
        <v>24.019100000000002</v>
      </c>
      <c r="AE19">
        <v>22.604600000000001</v>
      </c>
      <c r="AF19">
        <v>23.4223</v>
      </c>
      <c r="AG19">
        <v>23.350300000000001</v>
      </c>
      <c r="AH19">
        <v>23.8218</v>
      </c>
      <c r="AI19">
        <v>23.716100000000001</v>
      </c>
      <c r="AJ19">
        <v>24.0776</v>
      </c>
      <c r="AK19">
        <v>23.538900000000002</v>
      </c>
      <c r="AL19">
        <v>23.619700000000002</v>
      </c>
      <c r="AM19">
        <v>23.803100000000001</v>
      </c>
      <c r="AN19">
        <v>23.809699999999999</v>
      </c>
      <c r="AO19">
        <v>23.690799999999999</v>
      </c>
      <c r="AP19">
        <v>23.732500000000002</v>
      </c>
      <c r="AQ19">
        <v>23.722899999999999</v>
      </c>
      <c r="AR19">
        <v>23.635000000000002</v>
      </c>
      <c r="AS19">
        <v>22.776800000000001</v>
      </c>
      <c r="AT19">
        <v>23.324999999999999</v>
      </c>
      <c r="AU19">
        <v>23.3139</v>
      </c>
      <c r="AV19">
        <v>23.235399999999998</v>
      </c>
      <c r="AW19">
        <v>23.196300000000001</v>
      </c>
      <c r="AX19">
        <v>23.475200000000001</v>
      </c>
      <c r="AY19">
        <v>23.3169</v>
      </c>
      <c r="AZ19">
        <v>23.223299999999998</v>
      </c>
      <c r="BA19">
        <v>23.0791</v>
      </c>
      <c r="BB19">
        <v>23.0261</v>
      </c>
      <c r="BC19">
        <v>23.387</v>
      </c>
      <c r="BD19">
        <v>23.2836</v>
      </c>
      <c r="BE19">
        <v>23.127500000000001</v>
      </c>
      <c r="BF19">
        <v>22.400300000000001</v>
      </c>
      <c r="BG19">
        <v>22.310700000000001</v>
      </c>
      <c r="BH19">
        <v>22.32</v>
      </c>
      <c r="BI19">
        <v>22.218399999999999</v>
      </c>
      <c r="BJ19">
        <v>22.770700000000001</v>
      </c>
      <c r="BK19">
        <v>22.779199999999999</v>
      </c>
      <c r="BL19">
        <v>22.817799999999998</v>
      </c>
      <c r="BM19">
        <v>22.806799999999999</v>
      </c>
      <c r="BN19">
        <v>22.7136</v>
      </c>
      <c r="BO19">
        <v>22.609200000000001</v>
      </c>
      <c r="BP19">
        <v>22.5276</v>
      </c>
      <c r="BQ19">
        <v>22.520499999999998</v>
      </c>
      <c r="BR19">
        <v>22.341799999999999</v>
      </c>
      <c r="BS19">
        <v>23.14</v>
      </c>
      <c r="BT19">
        <v>23.094100000000001</v>
      </c>
      <c r="BU19">
        <v>23.142399999999999</v>
      </c>
      <c r="BV19">
        <v>23.095400000000001</v>
      </c>
      <c r="BW19">
        <v>23.003299999999999</v>
      </c>
      <c r="BX19">
        <v>22.962499999999999</v>
      </c>
      <c r="BY19">
        <v>22.868400000000001</v>
      </c>
      <c r="BZ19">
        <v>22.766400000000001</v>
      </c>
      <c r="CA19">
        <v>22.738499999999998</v>
      </c>
      <c r="CB19">
        <v>22.700800000000001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psnr-real_prop-improve-v1-detai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2025-01-31T09:22:40Z</dcterms:created>
  <dcterms:modified xsi:type="dcterms:W3CDTF">2025-01-31T09:23:27Z</dcterms:modified>
</cp:coreProperties>
</file>