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numbers\PSNR\DP\by_real\"/>
    </mc:Choice>
  </mc:AlternateContent>
  <xr:revisionPtr revIDLastSave="0" documentId="13_ncr:9_{B1844B92-D74E-4274-BAB2-4B3568AFA066}" xr6:coauthVersionLast="47" xr6:coauthVersionMax="47" xr10:uidLastSave="{00000000-0000-0000-0000-000000000000}"/>
  <bookViews>
    <workbookView xWindow="-110" yWindow="-110" windowWidth="25820" windowHeight="14620" xr2:uid="{5272D6F8-B21C-49B6-8CBD-1F448E2DCF7E}"/>
  </bookViews>
  <sheets>
    <sheet name="psnr-pepper_real_DP-pt0-nph_til" sheetId="1" r:id="rId1"/>
  </sheets>
  <calcPr calcId="0"/>
</workbook>
</file>

<file path=xl/calcChain.xml><?xml version="1.0" encoding="utf-8"?>
<calcChain xmlns="http://schemas.openxmlformats.org/spreadsheetml/2006/main">
  <c r="B5" i="1" l="1"/>
  <c r="B2" i="1"/>
  <c r="B3" i="1"/>
  <c r="B4" i="1"/>
  <c r="B1" i="1"/>
</calcChain>
</file>

<file path=xl/sharedStrings.xml><?xml version="1.0" encoding="utf-8"?>
<sst xmlns="http://schemas.openxmlformats.org/spreadsheetml/2006/main" count="4" uniqueCount="4">
  <si>
    <t>pepper</t>
    <phoneticPr fontId="18"/>
  </si>
  <si>
    <t>parrots</t>
    <phoneticPr fontId="18"/>
  </si>
  <si>
    <t>milkdrop</t>
    <phoneticPr fontId="18"/>
  </si>
  <si>
    <t>mandrill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</si>
</sst>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225A-A288-49C0-93FD-C08F28CD00DD}">
  <dimension ref="A1:CB5"/>
  <sheetViews>
    <sheetView tabSelected="1" workbookViewId="0">
      <selection activeCell="B6" sqref="B6"/>
    </sheetView>
  </sheetViews>
  <sheetFormatPr defaultRowHeight="18" x14ac:dyDescent="0.55000000000000004"/>
  <sheetData>
    <row r="1" spans="1:80" x14ac:dyDescent="0.55000000000000004">
      <c r="A1" t="s">
        <v>0</v>
      </c>
      <c r="B1">
        <f>AVERAGE(C1:CB1)</f>
        <v>18.428282051282057</v>
      </c>
      <c r="C1">
        <v>21.7043</v>
      </c>
      <c r="D1">
        <v>21.040600000000001</v>
      </c>
      <c r="E1">
        <v>21.215800000000002</v>
      </c>
      <c r="F1">
        <v>20.7148</v>
      </c>
      <c r="G1">
        <v>20.331099999999999</v>
      </c>
      <c r="H1">
        <v>19.975999999999999</v>
      </c>
      <c r="I1">
        <v>19.8584</v>
      </c>
      <c r="J1">
        <v>19.819500000000001</v>
      </c>
      <c r="K1">
        <v>19.3734</v>
      </c>
      <c r="L1">
        <v>19.281099999999999</v>
      </c>
      <c r="M1">
        <v>19.0608</v>
      </c>
      <c r="N1">
        <v>19.1189</v>
      </c>
      <c r="O1">
        <v>19.1248</v>
      </c>
      <c r="P1">
        <v>18.926500000000001</v>
      </c>
      <c r="Q1">
        <v>18.849799999999998</v>
      </c>
      <c r="R1">
        <v>18.816099999999999</v>
      </c>
      <c r="S1">
        <v>18.671700000000001</v>
      </c>
      <c r="T1">
        <v>18.7408</v>
      </c>
      <c r="U1">
        <v>18.535</v>
      </c>
      <c r="V1">
        <v>18.417999999999999</v>
      </c>
      <c r="W1">
        <v>18.5168</v>
      </c>
      <c r="X1">
        <v>18.4329</v>
      </c>
      <c r="Y1">
        <v>18.534099999999999</v>
      </c>
      <c r="Z1">
        <v>18.447399999999998</v>
      </c>
      <c r="AA1">
        <v>18.318999999999999</v>
      </c>
      <c r="AB1">
        <v>18.3447</v>
      </c>
      <c r="AC1">
        <v>18.209499999999998</v>
      </c>
      <c r="AD1">
        <v>18.347000000000001</v>
      </c>
      <c r="AE1">
        <v>18.236999999999998</v>
      </c>
      <c r="AF1">
        <v>18.142800000000001</v>
      </c>
      <c r="AG1">
        <v>18.2532</v>
      </c>
      <c r="AH1">
        <v>18.0763</v>
      </c>
      <c r="AI1">
        <v>18.153700000000001</v>
      </c>
      <c r="AJ1">
        <v>18.1313</v>
      </c>
      <c r="AK1">
        <v>18.129200000000001</v>
      </c>
      <c r="AL1">
        <v>18.188500000000001</v>
      </c>
      <c r="AM1">
        <v>18.1173</v>
      </c>
      <c r="AN1">
        <v>18.141400000000001</v>
      </c>
      <c r="AO1">
        <v>18.191099999999999</v>
      </c>
      <c r="AP1">
        <v>18.165900000000001</v>
      </c>
      <c r="AQ1">
        <v>18.124300000000002</v>
      </c>
      <c r="AR1">
        <v>18.0992</v>
      </c>
      <c r="AS1">
        <v>18.129000000000001</v>
      </c>
      <c r="AT1">
        <v>18.2133</v>
      </c>
      <c r="AU1">
        <v>18.108599999999999</v>
      </c>
      <c r="AV1">
        <v>18.092300000000002</v>
      </c>
      <c r="AW1">
        <v>18.109300000000001</v>
      </c>
      <c r="AX1">
        <v>18.0945</v>
      </c>
      <c r="AY1">
        <v>18.0594</v>
      </c>
      <c r="AZ1">
        <v>18.0337</v>
      </c>
      <c r="BA1">
        <v>17.997499999999999</v>
      </c>
      <c r="BB1">
        <v>17.993099999999998</v>
      </c>
      <c r="BC1">
        <v>17.967600000000001</v>
      </c>
      <c r="BD1">
        <v>17.981300000000001</v>
      </c>
      <c r="BE1">
        <v>17.991399999999999</v>
      </c>
      <c r="BF1">
        <v>17.9619</v>
      </c>
      <c r="BG1">
        <v>17.9435</v>
      </c>
      <c r="BH1">
        <v>17.930099999999999</v>
      </c>
      <c r="BI1">
        <v>17.892299999999999</v>
      </c>
      <c r="BJ1">
        <v>17.875800000000002</v>
      </c>
      <c r="BK1">
        <v>17.8748</v>
      </c>
      <c r="BL1">
        <v>17.8828</v>
      </c>
      <c r="BM1">
        <v>17.884499999999999</v>
      </c>
      <c r="BN1">
        <v>17.840199999999999</v>
      </c>
      <c r="BO1">
        <v>17.733899999999998</v>
      </c>
      <c r="BP1">
        <v>17.794699999999999</v>
      </c>
      <c r="BQ1">
        <v>17.8005</v>
      </c>
      <c r="BR1">
        <v>17.7788</v>
      </c>
      <c r="BS1">
        <v>17.761399999999998</v>
      </c>
      <c r="BT1">
        <v>17.6751</v>
      </c>
      <c r="BU1">
        <v>17.833300000000001</v>
      </c>
      <c r="BV1">
        <v>17.797899999999998</v>
      </c>
      <c r="BW1">
        <v>17.776900000000001</v>
      </c>
      <c r="BX1">
        <v>17.7713</v>
      </c>
      <c r="BY1">
        <v>17.675599999999999</v>
      </c>
      <c r="BZ1">
        <v>17.666599999999999</v>
      </c>
      <c r="CA1">
        <v>17.802499999999998</v>
      </c>
      <c r="CB1">
        <v>17.800599999999999</v>
      </c>
    </row>
    <row r="2" spans="1:80" x14ac:dyDescent="0.55000000000000004">
      <c r="A2" t="s">
        <v>1</v>
      </c>
      <c r="B2">
        <f t="shared" ref="B2:B4" si="0">AVERAGE(C2:CB2)</f>
        <v>20.149658974358974</v>
      </c>
      <c r="C2">
        <v>24.077200000000001</v>
      </c>
      <c r="D2">
        <v>23.198699999999999</v>
      </c>
      <c r="E2">
        <v>23.123899999999999</v>
      </c>
      <c r="F2">
        <v>22.9236</v>
      </c>
      <c r="G2">
        <v>22.376000000000001</v>
      </c>
      <c r="H2">
        <v>22.036000000000001</v>
      </c>
      <c r="I2">
        <v>21.923300000000001</v>
      </c>
      <c r="J2">
        <v>21.727799999999998</v>
      </c>
      <c r="K2">
        <v>21.364699999999999</v>
      </c>
      <c r="L2">
        <v>21.264500000000002</v>
      </c>
      <c r="M2">
        <v>21.0107</v>
      </c>
      <c r="N2">
        <v>20.9573</v>
      </c>
      <c r="O2">
        <v>20.8062</v>
      </c>
      <c r="P2">
        <v>20.792400000000001</v>
      </c>
      <c r="Q2">
        <v>20.702100000000002</v>
      </c>
      <c r="R2">
        <v>20.594000000000001</v>
      </c>
      <c r="S2">
        <v>20.4985</v>
      </c>
      <c r="T2">
        <v>20.455300000000001</v>
      </c>
      <c r="U2">
        <v>20.3795</v>
      </c>
      <c r="V2">
        <v>20.2562</v>
      </c>
      <c r="W2">
        <v>20.356300000000001</v>
      </c>
      <c r="X2">
        <v>20.1965</v>
      </c>
      <c r="Y2">
        <v>20.249500000000001</v>
      </c>
      <c r="Z2">
        <v>20.2013</v>
      </c>
      <c r="AA2">
        <v>20.0702</v>
      </c>
      <c r="AB2">
        <v>20.14</v>
      </c>
      <c r="AC2">
        <v>20.0138</v>
      </c>
      <c r="AD2">
        <v>20.064699999999998</v>
      </c>
      <c r="AE2">
        <v>20.019100000000002</v>
      </c>
      <c r="AF2">
        <v>19.927499999999998</v>
      </c>
      <c r="AG2">
        <v>19.945900000000002</v>
      </c>
      <c r="AH2">
        <v>19.874099999999999</v>
      </c>
      <c r="AI2">
        <v>19.9129</v>
      </c>
      <c r="AJ2">
        <v>19.958500000000001</v>
      </c>
      <c r="AK2">
        <v>19.980599999999999</v>
      </c>
      <c r="AL2">
        <v>19.981999999999999</v>
      </c>
      <c r="AM2">
        <v>19.947099999999999</v>
      </c>
      <c r="AN2">
        <v>19.935099999999998</v>
      </c>
      <c r="AO2">
        <v>19.954899999999999</v>
      </c>
      <c r="AP2">
        <v>19.927399999999999</v>
      </c>
      <c r="AQ2">
        <v>19.833100000000002</v>
      </c>
      <c r="AR2">
        <v>19.778500000000001</v>
      </c>
      <c r="AS2">
        <v>19.765799999999999</v>
      </c>
      <c r="AT2">
        <v>19.777899999999999</v>
      </c>
      <c r="AU2">
        <v>19.7286</v>
      </c>
      <c r="AV2">
        <v>19.6556</v>
      </c>
      <c r="AW2">
        <v>19.653099999999998</v>
      </c>
      <c r="AX2">
        <v>19.613800000000001</v>
      </c>
      <c r="AY2">
        <v>19.564800000000002</v>
      </c>
      <c r="AZ2">
        <v>19.589200000000002</v>
      </c>
      <c r="BA2">
        <v>19.5379</v>
      </c>
      <c r="BB2">
        <v>19.521699999999999</v>
      </c>
      <c r="BC2">
        <v>19.483799999999999</v>
      </c>
      <c r="BD2">
        <v>19.461300000000001</v>
      </c>
      <c r="BE2">
        <v>19.538699999999999</v>
      </c>
      <c r="BF2">
        <v>19.490600000000001</v>
      </c>
      <c r="BG2">
        <v>19.4573</v>
      </c>
      <c r="BH2">
        <v>19.459299999999999</v>
      </c>
      <c r="BI2">
        <v>19.404299999999999</v>
      </c>
      <c r="BJ2">
        <v>19.417400000000001</v>
      </c>
      <c r="BK2">
        <v>19.398599999999998</v>
      </c>
      <c r="BL2">
        <v>19.41</v>
      </c>
      <c r="BM2">
        <v>19.366800000000001</v>
      </c>
      <c r="BN2">
        <v>19.323599999999999</v>
      </c>
      <c r="BO2">
        <v>19.290700000000001</v>
      </c>
      <c r="BP2">
        <v>19.356000000000002</v>
      </c>
      <c r="BQ2">
        <v>19.3568</v>
      </c>
      <c r="BR2">
        <v>19.314699999999998</v>
      </c>
      <c r="BS2">
        <v>19.3065</v>
      </c>
      <c r="BT2">
        <v>19.305599999999998</v>
      </c>
      <c r="BU2">
        <v>19.468399999999999</v>
      </c>
      <c r="BV2">
        <v>19.442399999999999</v>
      </c>
      <c r="BW2">
        <v>19.4132</v>
      </c>
      <c r="BX2">
        <v>19.411899999999999</v>
      </c>
      <c r="BY2">
        <v>19.386299999999999</v>
      </c>
      <c r="BZ2">
        <v>19.372399999999999</v>
      </c>
      <c r="CA2">
        <v>19.4481</v>
      </c>
      <c r="CB2">
        <v>19.4434</v>
      </c>
    </row>
    <row r="3" spans="1:80" x14ac:dyDescent="0.55000000000000004">
      <c r="A3" t="s">
        <v>2</v>
      </c>
      <c r="B3">
        <f t="shared" si="0"/>
        <v>20.606474358974364</v>
      </c>
      <c r="C3">
        <v>24.175999999999998</v>
      </c>
      <c r="D3">
        <v>23.499500000000001</v>
      </c>
      <c r="E3">
        <v>23.1492</v>
      </c>
      <c r="F3">
        <v>23.151900000000001</v>
      </c>
      <c r="G3">
        <v>22.5806</v>
      </c>
      <c r="H3">
        <v>22.347300000000001</v>
      </c>
      <c r="I3">
        <v>22.2606</v>
      </c>
      <c r="J3">
        <v>21.970199999999998</v>
      </c>
      <c r="K3">
        <v>21.567499999999999</v>
      </c>
      <c r="L3">
        <v>21.4848</v>
      </c>
      <c r="M3">
        <v>21.340900000000001</v>
      </c>
      <c r="N3">
        <v>21.271899999999999</v>
      </c>
      <c r="O3">
        <v>21.2012</v>
      </c>
      <c r="P3">
        <v>21.168700000000001</v>
      </c>
      <c r="Q3">
        <v>21.142800000000001</v>
      </c>
      <c r="R3">
        <v>20.952100000000002</v>
      </c>
      <c r="S3">
        <v>20.869</v>
      </c>
      <c r="T3">
        <v>20.9178</v>
      </c>
      <c r="U3">
        <v>20.786100000000001</v>
      </c>
      <c r="V3">
        <v>20.706499999999998</v>
      </c>
      <c r="W3">
        <v>20.737300000000001</v>
      </c>
      <c r="X3">
        <v>20.657399999999999</v>
      </c>
      <c r="Y3">
        <v>20.633600000000001</v>
      </c>
      <c r="Z3">
        <v>20.706600000000002</v>
      </c>
      <c r="AA3">
        <v>20.611799999999999</v>
      </c>
      <c r="AB3">
        <v>20.6282</v>
      </c>
      <c r="AC3">
        <v>20.504999999999999</v>
      </c>
      <c r="AD3">
        <v>20.5334</v>
      </c>
      <c r="AE3">
        <v>20.51</v>
      </c>
      <c r="AF3">
        <v>20.4878</v>
      </c>
      <c r="AG3">
        <v>20.474399999999999</v>
      </c>
      <c r="AH3">
        <v>20.4466</v>
      </c>
      <c r="AI3">
        <v>20.449000000000002</v>
      </c>
      <c r="AJ3">
        <v>20.536200000000001</v>
      </c>
      <c r="AK3">
        <v>20.499300000000002</v>
      </c>
      <c r="AL3">
        <v>20.503399999999999</v>
      </c>
      <c r="AM3">
        <v>20.424299999999999</v>
      </c>
      <c r="AN3">
        <v>20.385100000000001</v>
      </c>
      <c r="AO3">
        <v>20.395299999999999</v>
      </c>
      <c r="AP3">
        <v>20.382300000000001</v>
      </c>
      <c r="AQ3">
        <v>20.2377</v>
      </c>
      <c r="AR3">
        <v>20.176200000000001</v>
      </c>
      <c r="AS3">
        <v>20.197299999999998</v>
      </c>
      <c r="AT3">
        <v>20.2317</v>
      </c>
      <c r="AU3">
        <v>20.178899999999999</v>
      </c>
      <c r="AV3">
        <v>20.090499999999999</v>
      </c>
      <c r="AW3">
        <v>20.0839</v>
      </c>
      <c r="AX3">
        <v>20.017600000000002</v>
      </c>
      <c r="AY3">
        <v>20.015899999999998</v>
      </c>
      <c r="AZ3">
        <v>20.075299999999999</v>
      </c>
      <c r="BA3">
        <v>19.992000000000001</v>
      </c>
      <c r="BB3">
        <v>19.958300000000001</v>
      </c>
      <c r="BC3">
        <v>19.979900000000001</v>
      </c>
      <c r="BD3">
        <v>19.952300000000001</v>
      </c>
      <c r="BE3">
        <v>19.9712</v>
      </c>
      <c r="BF3">
        <v>19.935500000000001</v>
      </c>
      <c r="BG3">
        <v>19.927299999999999</v>
      </c>
      <c r="BH3">
        <v>19.930599999999998</v>
      </c>
      <c r="BI3">
        <v>19.918099999999999</v>
      </c>
      <c r="BJ3">
        <v>19.919</v>
      </c>
      <c r="BK3">
        <v>19.924199999999999</v>
      </c>
      <c r="BL3">
        <v>19.9453</v>
      </c>
      <c r="BM3">
        <v>19.962399999999999</v>
      </c>
      <c r="BN3">
        <v>19.908100000000001</v>
      </c>
      <c r="BO3">
        <v>19.8809</v>
      </c>
      <c r="BP3">
        <v>19.898</v>
      </c>
      <c r="BQ3">
        <v>19.889600000000002</v>
      </c>
      <c r="BR3">
        <v>19.904499999999999</v>
      </c>
      <c r="BS3">
        <v>19.912099999999999</v>
      </c>
      <c r="BT3">
        <v>19.948899999999998</v>
      </c>
      <c r="BU3">
        <v>20.074400000000001</v>
      </c>
      <c r="BV3">
        <v>20.0276</v>
      </c>
      <c r="BW3">
        <v>20.027200000000001</v>
      </c>
      <c r="BX3">
        <v>20.032599999999999</v>
      </c>
      <c r="BY3">
        <v>20.0046</v>
      </c>
      <c r="BZ3">
        <v>19.995999999999999</v>
      </c>
      <c r="CA3">
        <v>20.066099999999999</v>
      </c>
      <c r="CB3">
        <v>20.061699999999998</v>
      </c>
    </row>
    <row r="4" spans="1:80" x14ac:dyDescent="0.55000000000000004">
      <c r="A4" t="s">
        <v>3</v>
      </c>
      <c r="B4">
        <f t="shared" si="0"/>
        <v>19.471508974358976</v>
      </c>
      <c r="C4">
        <v>22.023</v>
      </c>
      <c r="D4">
        <v>21.512699999999999</v>
      </c>
      <c r="E4">
        <v>21.8184</v>
      </c>
      <c r="F4">
        <v>21.6129</v>
      </c>
      <c r="G4">
        <v>21.2347</v>
      </c>
      <c r="H4">
        <v>20.933499999999999</v>
      </c>
      <c r="I4">
        <v>20.913</v>
      </c>
      <c r="J4">
        <v>20.796199999999999</v>
      </c>
      <c r="K4">
        <v>20.373000000000001</v>
      </c>
      <c r="L4">
        <v>20.3657</v>
      </c>
      <c r="M4">
        <v>20.125399999999999</v>
      </c>
      <c r="N4">
        <v>20.109500000000001</v>
      </c>
      <c r="O4">
        <v>20.050899999999999</v>
      </c>
      <c r="P4">
        <v>20.03</v>
      </c>
      <c r="Q4">
        <v>19.985299999999999</v>
      </c>
      <c r="R4">
        <v>19.877500000000001</v>
      </c>
      <c r="S4">
        <v>19.8276</v>
      </c>
      <c r="T4">
        <v>19.7331</v>
      </c>
      <c r="U4">
        <v>19.6311</v>
      </c>
      <c r="V4">
        <v>19.523900000000001</v>
      </c>
      <c r="W4">
        <v>19.680399999999999</v>
      </c>
      <c r="X4">
        <v>19.525600000000001</v>
      </c>
      <c r="Y4">
        <v>19.631499999999999</v>
      </c>
      <c r="Z4">
        <v>19.601800000000001</v>
      </c>
      <c r="AA4">
        <v>19.497900000000001</v>
      </c>
      <c r="AB4">
        <v>19.498000000000001</v>
      </c>
      <c r="AC4">
        <v>19.3934</v>
      </c>
      <c r="AD4">
        <v>19.4756</v>
      </c>
      <c r="AE4">
        <v>19.4224</v>
      </c>
      <c r="AF4">
        <v>19.292300000000001</v>
      </c>
      <c r="AG4">
        <v>19.348099999999999</v>
      </c>
      <c r="AH4">
        <v>19.220099999999999</v>
      </c>
      <c r="AI4">
        <v>19.260100000000001</v>
      </c>
      <c r="AJ4">
        <v>19.307500000000001</v>
      </c>
      <c r="AK4">
        <v>19.273599999999998</v>
      </c>
      <c r="AL4">
        <v>19.343699999999998</v>
      </c>
      <c r="AM4">
        <v>19.3276</v>
      </c>
      <c r="AN4">
        <v>19.3217</v>
      </c>
      <c r="AO4">
        <v>19.399699999999999</v>
      </c>
      <c r="AP4">
        <v>19.41</v>
      </c>
      <c r="AQ4">
        <v>19.322900000000001</v>
      </c>
      <c r="AR4">
        <v>19.3293</v>
      </c>
      <c r="AS4">
        <v>19.297499999999999</v>
      </c>
      <c r="AT4">
        <v>19.341999999999999</v>
      </c>
      <c r="AU4">
        <v>19.3278</v>
      </c>
      <c r="AV4">
        <v>19.2895</v>
      </c>
      <c r="AW4">
        <v>19.288</v>
      </c>
      <c r="AX4">
        <v>19.2456</v>
      </c>
      <c r="AY4">
        <v>19.182200000000002</v>
      </c>
      <c r="AZ4">
        <v>19.173999999999999</v>
      </c>
      <c r="BA4">
        <v>19.082799999999999</v>
      </c>
      <c r="BB4">
        <v>19.085799999999999</v>
      </c>
      <c r="BC4">
        <v>19.052099999999999</v>
      </c>
      <c r="BD4">
        <v>18.993500000000001</v>
      </c>
      <c r="BE4">
        <v>19.055599999999998</v>
      </c>
      <c r="BF4">
        <v>18.991800000000001</v>
      </c>
      <c r="BG4">
        <v>18.9298</v>
      </c>
      <c r="BH4">
        <v>18.863</v>
      </c>
      <c r="BI4">
        <v>18.7807</v>
      </c>
      <c r="BJ4">
        <v>18.828700000000001</v>
      </c>
      <c r="BK4">
        <v>18.838799999999999</v>
      </c>
      <c r="BL4">
        <v>18.821999999999999</v>
      </c>
      <c r="BM4">
        <v>18.8005</v>
      </c>
      <c r="BN4">
        <v>18.750699999999998</v>
      </c>
      <c r="BO4">
        <v>18.6797</v>
      </c>
      <c r="BP4">
        <v>18.736000000000001</v>
      </c>
      <c r="BQ4">
        <v>18.735700000000001</v>
      </c>
      <c r="BR4">
        <v>18.713999999999999</v>
      </c>
      <c r="BS4">
        <v>18.684200000000001</v>
      </c>
      <c r="BT4">
        <v>18.651499999999999</v>
      </c>
      <c r="BU4">
        <v>18.855899999999998</v>
      </c>
      <c r="BV4">
        <v>18.791699999999999</v>
      </c>
      <c r="BW4">
        <v>18.758199999999999</v>
      </c>
      <c r="BX4">
        <v>18.742899999999999</v>
      </c>
      <c r="BY4">
        <v>18.720800000000001</v>
      </c>
      <c r="BZ4">
        <v>18.690200000000001</v>
      </c>
      <c r="CA4">
        <v>18.815999999999999</v>
      </c>
      <c r="CB4">
        <v>18.817900000000002</v>
      </c>
    </row>
    <row r="5" spans="1:80" x14ac:dyDescent="0.55000000000000004">
      <c r="B5">
        <f>AVERAGE(B1:B4)</f>
        <v>19.663981089743594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psnr-pepper_real_DP-pt0-nph_til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哲生 渡辺</cp:lastModifiedBy>
  <dcterms:created xsi:type="dcterms:W3CDTF">2025-02-03T06:02:18Z</dcterms:created>
  <dcterms:modified xsi:type="dcterms:W3CDTF">2025-02-03T06:04:25Z</dcterms:modified>
</cp:coreProperties>
</file>