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numbers\speed\"/>
    </mc:Choice>
  </mc:AlternateContent>
  <xr:revisionPtr revIDLastSave="0" documentId="13_ncr:9_{0C6152CE-25F4-445D-B112-B1B7C095EB1C}" xr6:coauthVersionLast="47" xr6:coauthVersionMax="47" xr10:uidLastSave="{00000000-0000-0000-0000-000000000000}"/>
  <bookViews>
    <workbookView xWindow="-110" yWindow="-110" windowWidth="38620" windowHeight="21100" xr2:uid="{8F7AACD0-EC3A-4693-BA04-7311ADE6155A}"/>
  </bookViews>
  <sheets>
    <sheet name="Sheet5" sheetId="6" r:id="rId1"/>
    <sheet name="N=1" sheetId="1" r:id="rId2"/>
    <sheet name="N=2" sheetId="2" r:id="rId3"/>
    <sheet name="N=3" sheetId="3" r:id="rId4"/>
    <sheet name="N=4" sheetId="4" r:id="rId5"/>
    <sheet name="N=5" sheetId="5" r:id="rId6"/>
  </sheets>
  <calcPr calcId="0"/>
</workbook>
</file>

<file path=xl/calcChain.xml><?xml version="1.0" encoding="utf-8"?>
<calcChain xmlns="http://schemas.openxmlformats.org/spreadsheetml/2006/main">
  <c r="A19" i="5" l="1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1" i="5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1" i="4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1" i="3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1" i="2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04424315841639"/>
          <c:y val="4.5294117647058825E-2"/>
          <c:w val="0.83948722537305209"/>
          <c:h val="0.74742936544696614"/>
        </c:manualLayout>
      </c:layout>
      <c:scatterChart>
        <c:scatterStyle val="lineMarker"/>
        <c:varyColors val="0"/>
        <c:ser>
          <c:idx val="0"/>
          <c:order val="0"/>
          <c:tx>
            <c:v>N=1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Sheet5!$B$2:$B$20</c:f>
              <c:numCache>
                <c:formatCode>General</c:formatCode>
                <c:ptCount val="19"/>
                <c:pt idx="0">
                  <c:v>21.423076923076923</c:v>
                </c:pt>
                <c:pt idx="1">
                  <c:v>24.346153846153847</c:v>
                </c:pt>
                <c:pt idx="2">
                  <c:v>27.205128205128204</c:v>
                </c:pt>
                <c:pt idx="3">
                  <c:v>29.153846153846153</c:v>
                </c:pt>
                <c:pt idx="4">
                  <c:v>31.474358974358974</c:v>
                </c:pt>
                <c:pt idx="5">
                  <c:v>33.641025641025642</c:v>
                </c:pt>
                <c:pt idx="6">
                  <c:v>35.397435897435898</c:v>
                </c:pt>
                <c:pt idx="7">
                  <c:v>41.397435897435898</c:v>
                </c:pt>
                <c:pt idx="8">
                  <c:v>46.269230769230766</c:v>
                </c:pt>
                <c:pt idx="9">
                  <c:v>49.371794871794869</c:v>
                </c:pt>
                <c:pt idx="10">
                  <c:v>52.192307692307693</c:v>
                </c:pt>
                <c:pt idx="11">
                  <c:v>55.256410256410255</c:v>
                </c:pt>
                <c:pt idx="12">
                  <c:v>58.53846153846154</c:v>
                </c:pt>
                <c:pt idx="13">
                  <c:v>61.730769230769234</c:v>
                </c:pt>
                <c:pt idx="14">
                  <c:v>68.141025641025635</c:v>
                </c:pt>
                <c:pt idx="15">
                  <c:v>70.205128205128204</c:v>
                </c:pt>
                <c:pt idx="16">
                  <c:v>73.269230769230774</c:v>
                </c:pt>
                <c:pt idx="17">
                  <c:v>77.038461538461533</c:v>
                </c:pt>
                <c:pt idx="18">
                  <c:v>80.884615384615387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BA-4EFB-B9B8-7BA7783764E5}"/>
            </c:ext>
          </c:extLst>
        </c:ser>
        <c:ser>
          <c:idx val="1"/>
          <c:order val="1"/>
          <c:tx>
            <c:v>N=2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Sheet5!$A$2:$A$20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Sheet5!$C$2:$C$20</c:f>
              <c:numCache>
                <c:formatCode>General</c:formatCode>
                <c:ptCount val="19"/>
                <c:pt idx="0">
                  <c:v>37.615384615384613</c:v>
                </c:pt>
                <c:pt idx="1">
                  <c:v>39.564102564102562</c:v>
                </c:pt>
                <c:pt idx="2">
                  <c:v>42.205128205128204</c:v>
                </c:pt>
                <c:pt idx="3">
                  <c:v>45.371794871794869</c:v>
                </c:pt>
                <c:pt idx="4">
                  <c:v>47.641025641025642</c:v>
                </c:pt>
                <c:pt idx="5">
                  <c:v>51.051282051282051</c:v>
                </c:pt>
                <c:pt idx="6">
                  <c:v>53.628205128205131</c:v>
                </c:pt>
                <c:pt idx="7">
                  <c:v>57.269230769230766</c:v>
                </c:pt>
                <c:pt idx="8">
                  <c:v>62.730769230769234</c:v>
                </c:pt>
                <c:pt idx="9">
                  <c:v>66.641025641025635</c:v>
                </c:pt>
                <c:pt idx="10">
                  <c:v>69.217948717948715</c:v>
                </c:pt>
                <c:pt idx="11">
                  <c:v>72.448717948717942</c:v>
                </c:pt>
                <c:pt idx="12">
                  <c:v>75.628205128205124</c:v>
                </c:pt>
                <c:pt idx="13">
                  <c:v>79.448717948717942</c:v>
                </c:pt>
                <c:pt idx="14">
                  <c:v>84.92307692307692</c:v>
                </c:pt>
                <c:pt idx="15">
                  <c:v>88.551282051282058</c:v>
                </c:pt>
                <c:pt idx="16">
                  <c:v>90.807692307692307</c:v>
                </c:pt>
                <c:pt idx="17">
                  <c:v>95.358974358974365</c:v>
                </c:pt>
                <c:pt idx="18">
                  <c:v>99.57692307692308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BA-4EFB-B9B8-7BA7783764E5}"/>
            </c:ext>
          </c:extLst>
        </c:ser>
        <c:ser>
          <c:idx val="2"/>
          <c:order val="2"/>
          <c:tx>
            <c:v>N=3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Sheet5!$A$2:$A$20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Sheet5!$D$2:$D$20</c:f>
              <c:numCache>
                <c:formatCode>General</c:formatCode>
                <c:ptCount val="19"/>
                <c:pt idx="0">
                  <c:v>31.858974358974358</c:v>
                </c:pt>
                <c:pt idx="1">
                  <c:v>34.948717948717949</c:v>
                </c:pt>
                <c:pt idx="2">
                  <c:v>38.025641025641029</c:v>
                </c:pt>
                <c:pt idx="3">
                  <c:v>41.666666666666664</c:v>
                </c:pt>
                <c:pt idx="4">
                  <c:v>44.141025641025642</c:v>
                </c:pt>
                <c:pt idx="5">
                  <c:v>48.653846153846153</c:v>
                </c:pt>
                <c:pt idx="6">
                  <c:v>51.96153846153846</c:v>
                </c:pt>
                <c:pt idx="7">
                  <c:v>55.987179487179489</c:v>
                </c:pt>
                <c:pt idx="8">
                  <c:v>61.782051282051285</c:v>
                </c:pt>
                <c:pt idx="9">
                  <c:v>67.358974358974365</c:v>
                </c:pt>
                <c:pt idx="10">
                  <c:v>70.743589743589737</c:v>
                </c:pt>
                <c:pt idx="11">
                  <c:v>74.282051282051285</c:v>
                </c:pt>
                <c:pt idx="12">
                  <c:v>77.5</c:v>
                </c:pt>
                <c:pt idx="13">
                  <c:v>80.92307692307692</c:v>
                </c:pt>
                <c:pt idx="14">
                  <c:v>86.679487179487182</c:v>
                </c:pt>
                <c:pt idx="15">
                  <c:v>90.641025641025635</c:v>
                </c:pt>
                <c:pt idx="16">
                  <c:v>94.025641025641022</c:v>
                </c:pt>
                <c:pt idx="17">
                  <c:v>99</c:v>
                </c:pt>
                <c:pt idx="18">
                  <c:v>102.56410256410257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BA-4EFB-B9B8-7BA7783764E5}"/>
            </c:ext>
          </c:extLst>
        </c:ser>
        <c:ser>
          <c:idx val="3"/>
          <c:order val="3"/>
          <c:tx>
            <c:v>N=4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Sheet5!$A$2:$A$20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Sheet5!$E$2:$E$20</c:f>
              <c:numCache>
                <c:formatCode>General</c:formatCode>
                <c:ptCount val="19"/>
                <c:pt idx="0">
                  <c:v>51.03846153846154</c:v>
                </c:pt>
                <c:pt idx="1">
                  <c:v>54.743589743589745</c:v>
                </c:pt>
                <c:pt idx="2">
                  <c:v>58.692307692307693</c:v>
                </c:pt>
                <c:pt idx="3">
                  <c:v>62.487179487179489</c:v>
                </c:pt>
                <c:pt idx="4">
                  <c:v>65.730769230769226</c:v>
                </c:pt>
                <c:pt idx="5">
                  <c:v>68.730769230769226</c:v>
                </c:pt>
                <c:pt idx="6">
                  <c:v>74.269230769230774</c:v>
                </c:pt>
                <c:pt idx="7">
                  <c:v>78.769230769230774</c:v>
                </c:pt>
                <c:pt idx="8">
                  <c:v>85.42307692307692</c:v>
                </c:pt>
                <c:pt idx="9">
                  <c:v>92.038461538461533</c:v>
                </c:pt>
                <c:pt idx="10">
                  <c:v>95.57692307692308</c:v>
                </c:pt>
                <c:pt idx="11">
                  <c:v>99.34615384615384</c:v>
                </c:pt>
                <c:pt idx="12">
                  <c:v>105.24358974358974</c:v>
                </c:pt>
                <c:pt idx="13">
                  <c:v>109.15384615384616</c:v>
                </c:pt>
                <c:pt idx="14">
                  <c:v>116.02564102564102</c:v>
                </c:pt>
                <c:pt idx="15">
                  <c:v>118.48717948717949</c:v>
                </c:pt>
                <c:pt idx="16">
                  <c:v>122.56410256410257</c:v>
                </c:pt>
                <c:pt idx="17">
                  <c:v>131.34615384615384</c:v>
                </c:pt>
                <c:pt idx="18">
                  <c:v>136.11538461538461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FBA-4EFB-B9B8-7BA7783764E5}"/>
            </c:ext>
          </c:extLst>
        </c:ser>
        <c:ser>
          <c:idx val="4"/>
          <c:order val="4"/>
          <c:tx>
            <c:v>N=5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Sheet5!$A$2:$A$20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Sheet5!$F$2:$F$20</c:f>
              <c:numCache>
                <c:formatCode>General</c:formatCode>
                <c:ptCount val="19"/>
                <c:pt idx="0">
                  <c:v>46.602564102564102</c:v>
                </c:pt>
                <c:pt idx="1">
                  <c:v>51.948717948717949</c:v>
                </c:pt>
                <c:pt idx="2">
                  <c:v>56.5</c:v>
                </c:pt>
                <c:pt idx="3">
                  <c:v>61.435897435897438</c:v>
                </c:pt>
                <c:pt idx="4">
                  <c:v>65.243589743589737</c:v>
                </c:pt>
                <c:pt idx="5">
                  <c:v>70.269230769230774</c:v>
                </c:pt>
                <c:pt idx="6">
                  <c:v>75.461538461538467</c:v>
                </c:pt>
                <c:pt idx="7">
                  <c:v>81.551282051282058</c:v>
                </c:pt>
                <c:pt idx="8">
                  <c:v>91.487179487179489</c:v>
                </c:pt>
                <c:pt idx="9">
                  <c:v>96.15384615384616</c:v>
                </c:pt>
                <c:pt idx="10">
                  <c:v>103.11538461538461</c:v>
                </c:pt>
                <c:pt idx="11">
                  <c:v>106.3974358974359</c:v>
                </c:pt>
                <c:pt idx="12">
                  <c:v>114.97435897435898</c:v>
                </c:pt>
                <c:pt idx="13">
                  <c:v>120.82051282051282</c:v>
                </c:pt>
                <c:pt idx="14">
                  <c:v>128.16666666666666</c:v>
                </c:pt>
                <c:pt idx="15">
                  <c:v>134.38461538461539</c:v>
                </c:pt>
                <c:pt idx="16">
                  <c:v>143.78205128205127</c:v>
                </c:pt>
                <c:pt idx="17">
                  <c:v>147.41025641025641</c:v>
                </c:pt>
                <c:pt idx="18">
                  <c:v>154.38461538461539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FBA-4EFB-B9B8-7BA778376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136047"/>
        <c:axId val="274139407"/>
      </c:scatterChart>
      <c:valAx>
        <c:axId val="27413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800"/>
                  <a:t>Number of layers</a:t>
                </a:r>
                <a:endParaRPr lang="ja-JP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274139407"/>
        <c:crosses val="autoZero"/>
        <c:crossBetween val="midCat"/>
      </c:valAx>
      <c:valAx>
        <c:axId val="27413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800"/>
                  <a:t>Time[ms]</a:t>
                </a:r>
                <a:endParaRPr lang="ja-JP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274136047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85388098122350087"/>
          <c:y val="0.34033760485821624"/>
          <c:w val="0.10241272507020538"/>
          <c:h val="0.3846842674077505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10</xdr:row>
      <xdr:rowOff>0</xdr:rowOff>
    </xdr:from>
    <xdr:to>
      <xdr:col>22</xdr:col>
      <xdr:colOff>0</xdr:colOff>
      <xdr:row>27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DCAAE04-A839-4F46-F7FC-A3E5EFE835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0583-F724-4142-B231-5B433A819DC8}">
  <dimension ref="A1:F20"/>
  <sheetViews>
    <sheetView tabSelected="1" workbookViewId="0">
      <selection activeCell="AB23" sqref="AB23"/>
    </sheetView>
  </sheetViews>
  <sheetFormatPr defaultRowHeight="18" x14ac:dyDescent="0.55000000000000004"/>
  <sheetData>
    <row r="1" spans="1:6" x14ac:dyDescent="0.55000000000000004"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55000000000000004">
      <c r="A2">
        <v>10</v>
      </c>
      <c r="B2">
        <v>21.423076923076923</v>
      </c>
      <c r="C2">
        <v>37.615384615384613</v>
      </c>
      <c r="D2">
        <v>31.858974358974358</v>
      </c>
      <c r="E2">
        <v>51.03846153846154</v>
      </c>
      <c r="F2">
        <v>46.602564102564102</v>
      </c>
    </row>
    <row r="3" spans="1:6" x14ac:dyDescent="0.55000000000000004">
      <c r="A3">
        <v>15</v>
      </c>
      <c r="B3">
        <v>24.346153846153847</v>
      </c>
      <c r="C3">
        <v>39.564102564102562</v>
      </c>
      <c r="D3">
        <v>34.948717948717949</v>
      </c>
      <c r="E3">
        <v>54.743589743589745</v>
      </c>
      <c r="F3">
        <v>51.948717948717949</v>
      </c>
    </row>
    <row r="4" spans="1:6" x14ac:dyDescent="0.55000000000000004">
      <c r="A4">
        <v>20</v>
      </c>
      <c r="B4">
        <v>27.205128205128204</v>
      </c>
      <c r="C4">
        <v>42.205128205128204</v>
      </c>
      <c r="D4">
        <v>38.025641025641029</v>
      </c>
      <c r="E4">
        <v>58.692307692307693</v>
      </c>
      <c r="F4">
        <v>56.5</v>
      </c>
    </row>
    <row r="5" spans="1:6" x14ac:dyDescent="0.55000000000000004">
      <c r="A5">
        <v>25</v>
      </c>
      <c r="B5">
        <v>29.153846153846153</v>
      </c>
      <c r="C5">
        <v>45.371794871794869</v>
      </c>
      <c r="D5">
        <v>41.666666666666664</v>
      </c>
      <c r="E5">
        <v>62.487179487179489</v>
      </c>
      <c r="F5">
        <v>61.435897435897438</v>
      </c>
    </row>
    <row r="6" spans="1:6" x14ac:dyDescent="0.55000000000000004">
      <c r="A6">
        <v>30</v>
      </c>
      <c r="B6">
        <v>31.474358974358974</v>
      </c>
      <c r="C6">
        <v>47.641025641025642</v>
      </c>
      <c r="D6">
        <v>44.141025641025642</v>
      </c>
      <c r="E6">
        <v>65.730769230769226</v>
      </c>
      <c r="F6">
        <v>65.243589743589737</v>
      </c>
    </row>
    <row r="7" spans="1:6" x14ac:dyDescent="0.55000000000000004">
      <c r="A7">
        <v>35</v>
      </c>
      <c r="B7">
        <v>33.641025641025642</v>
      </c>
      <c r="C7">
        <v>51.051282051282051</v>
      </c>
      <c r="D7">
        <v>48.653846153846153</v>
      </c>
      <c r="E7">
        <v>68.730769230769226</v>
      </c>
      <c r="F7">
        <v>70.269230769230774</v>
      </c>
    </row>
    <row r="8" spans="1:6" x14ac:dyDescent="0.55000000000000004">
      <c r="A8">
        <v>40</v>
      </c>
      <c r="B8">
        <v>35.397435897435898</v>
      </c>
      <c r="C8">
        <v>53.628205128205131</v>
      </c>
      <c r="D8">
        <v>51.96153846153846</v>
      </c>
      <c r="E8">
        <v>74.269230769230774</v>
      </c>
      <c r="F8">
        <v>75.461538461538467</v>
      </c>
    </row>
    <row r="9" spans="1:6" x14ac:dyDescent="0.55000000000000004">
      <c r="A9">
        <v>45</v>
      </c>
      <c r="B9">
        <v>41.397435897435898</v>
      </c>
      <c r="C9">
        <v>57.269230769230766</v>
      </c>
      <c r="D9">
        <v>55.987179487179489</v>
      </c>
      <c r="E9">
        <v>78.769230769230774</v>
      </c>
      <c r="F9">
        <v>81.551282051282058</v>
      </c>
    </row>
    <row r="10" spans="1:6" x14ac:dyDescent="0.55000000000000004">
      <c r="A10">
        <v>50</v>
      </c>
      <c r="B10">
        <v>46.269230769230766</v>
      </c>
      <c r="C10">
        <v>62.730769230769234</v>
      </c>
      <c r="D10">
        <v>61.782051282051285</v>
      </c>
      <c r="E10">
        <v>85.42307692307692</v>
      </c>
      <c r="F10">
        <v>91.487179487179489</v>
      </c>
    </row>
    <row r="11" spans="1:6" x14ac:dyDescent="0.55000000000000004">
      <c r="A11">
        <v>55</v>
      </c>
      <c r="B11">
        <v>49.371794871794869</v>
      </c>
      <c r="C11">
        <v>66.641025641025635</v>
      </c>
      <c r="D11">
        <v>67.358974358974365</v>
      </c>
      <c r="E11">
        <v>92.038461538461533</v>
      </c>
      <c r="F11">
        <v>96.15384615384616</v>
      </c>
    </row>
    <row r="12" spans="1:6" x14ac:dyDescent="0.55000000000000004">
      <c r="A12">
        <v>60</v>
      </c>
      <c r="B12">
        <v>52.192307692307693</v>
      </c>
      <c r="C12">
        <v>69.217948717948715</v>
      </c>
      <c r="D12">
        <v>70.743589743589737</v>
      </c>
      <c r="E12">
        <v>95.57692307692308</v>
      </c>
      <c r="F12">
        <v>103.11538461538461</v>
      </c>
    </row>
    <row r="13" spans="1:6" x14ac:dyDescent="0.55000000000000004">
      <c r="A13">
        <v>65</v>
      </c>
      <c r="B13">
        <v>55.256410256410255</v>
      </c>
      <c r="C13">
        <v>72.448717948717942</v>
      </c>
      <c r="D13">
        <v>74.282051282051285</v>
      </c>
      <c r="E13">
        <v>99.34615384615384</v>
      </c>
      <c r="F13">
        <v>106.3974358974359</v>
      </c>
    </row>
    <row r="14" spans="1:6" x14ac:dyDescent="0.55000000000000004">
      <c r="A14">
        <v>70</v>
      </c>
      <c r="B14">
        <v>58.53846153846154</v>
      </c>
      <c r="C14">
        <v>75.628205128205124</v>
      </c>
      <c r="D14">
        <v>77.5</v>
      </c>
      <c r="E14">
        <v>105.24358974358974</v>
      </c>
      <c r="F14">
        <v>114.97435897435898</v>
      </c>
    </row>
    <row r="15" spans="1:6" x14ac:dyDescent="0.55000000000000004">
      <c r="A15">
        <v>75</v>
      </c>
      <c r="B15">
        <v>61.730769230769234</v>
      </c>
      <c r="C15">
        <v>79.448717948717942</v>
      </c>
      <c r="D15">
        <v>80.92307692307692</v>
      </c>
      <c r="E15">
        <v>109.15384615384616</v>
      </c>
      <c r="F15">
        <v>120.82051282051282</v>
      </c>
    </row>
    <row r="16" spans="1:6" x14ac:dyDescent="0.55000000000000004">
      <c r="A16">
        <v>80</v>
      </c>
      <c r="B16">
        <v>68.141025641025635</v>
      </c>
      <c r="C16">
        <v>84.92307692307692</v>
      </c>
      <c r="D16">
        <v>86.679487179487182</v>
      </c>
      <c r="E16">
        <v>116.02564102564102</v>
      </c>
      <c r="F16">
        <v>128.16666666666666</v>
      </c>
    </row>
    <row r="17" spans="1:6" x14ac:dyDescent="0.55000000000000004">
      <c r="A17">
        <v>85</v>
      </c>
      <c r="B17">
        <v>70.205128205128204</v>
      </c>
      <c r="C17">
        <v>88.551282051282058</v>
      </c>
      <c r="D17">
        <v>90.641025641025635</v>
      </c>
      <c r="E17">
        <v>118.48717948717949</v>
      </c>
      <c r="F17">
        <v>134.38461538461539</v>
      </c>
    </row>
    <row r="18" spans="1:6" x14ac:dyDescent="0.55000000000000004">
      <c r="A18">
        <v>90</v>
      </c>
      <c r="B18">
        <v>73.269230769230774</v>
      </c>
      <c r="C18">
        <v>90.807692307692307</v>
      </c>
      <c r="D18">
        <v>94.025641025641022</v>
      </c>
      <c r="E18">
        <v>122.56410256410257</v>
      </c>
      <c r="F18">
        <v>143.78205128205127</v>
      </c>
    </row>
    <row r="19" spans="1:6" x14ac:dyDescent="0.55000000000000004">
      <c r="A19">
        <v>95</v>
      </c>
      <c r="B19">
        <v>77.038461538461533</v>
      </c>
      <c r="C19">
        <v>95.358974358974365</v>
      </c>
      <c r="D19">
        <v>99</v>
      </c>
      <c r="E19">
        <v>131.34615384615384</v>
      </c>
      <c r="F19">
        <v>147.41025641025641</v>
      </c>
    </row>
    <row r="20" spans="1:6" x14ac:dyDescent="0.55000000000000004">
      <c r="A20">
        <v>100</v>
      </c>
      <c r="B20">
        <v>80.884615384615387</v>
      </c>
      <c r="C20">
        <v>99.57692307692308</v>
      </c>
      <c r="D20">
        <v>102.56410256410257</v>
      </c>
      <c r="E20">
        <v>136.11538461538461</v>
      </c>
      <c r="F20">
        <v>154.38461538461539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D070-DE9F-4E2D-9538-15963C6A9E3E}">
  <dimension ref="A1:CA19"/>
  <sheetViews>
    <sheetView workbookViewId="0">
      <selection sqref="A1:A19"/>
    </sheetView>
  </sheetViews>
  <sheetFormatPr defaultRowHeight="18" x14ac:dyDescent="0.55000000000000004"/>
  <sheetData>
    <row r="1" spans="1:79" x14ac:dyDescent="0.55000000000000004">
      <c r="A1">
        <f>AVERAGE(B1:CA1)</f>
        <v>21.423076923076923</v>
      </c>
      <c r="B1">
        <v>19</v>
      </c>
      <c r="C1">
        <v>21</v>
      </c>
      <c r="D1">
        <v>21</v>
      </c>
      <c r="E1">
        <v>20</v>
      </c>
      <c r="F1">
        <v>21</v>
      </c>
      <c r="G1">
        <v>21</v>
      </c>
      <c r="H1">
        <v>22</v>
      </c>
      <c r="I1">
        <v>22</v>
      </c>
      <c r="J1">
        <v>21</v>
      </c>
      <c r="K1">
        <v>21</v>
      </c>
      <c r="L1">
        <v>21</v>
      </c>
      <c r="M1">
        <v>22</v>
      </c>
      <c r="N1">
        <v>19</v>
      </c>
      <c r="O1">
        <v>22</v>
      </c>
      <c r="P1">
        <v>21</v>
      </c>
      <c r="Q1">
        <v>21</v>
      </c>
      <c r="R1">
        <v>21</v>
      </c>
      <c r="S1">
        <v>22</v>
      </c>
      <c r="T1">
        <v>22</v>
      </c>
      <c r="U1">
        <v>21</v>
      </c>
      <c r="V1">
        <v>20</v>
      </c>
      <c r="W1">
        <v>21</v>
      </c>
      <c r="X1">
        <v>21</v>
      </c>
      <c r="Y1">
        <v>20</v>
      </c>
      <c r="Z1">
        <v>21</v>
      </c>
      <c r="AA1">
        <v>22</v>
      </c>
      <c r="AB1">
        <v>25</v>
      </c>
      <c r="AC1">
        <v>24</v>
      </c>
      <c r="AD1">
        <v>20</v>
      </c>
      <c r="AE1">
        <v>21</v>
      </c>
      <c r="AF1">
        <v>21</v>
      </c>
      <c r="AG1">
        <v>22</v>
      </c>
      <c r="AH1">
        <v>22</v>
      </c>
      <c r="AI1">
        <v>21</v>
      </c>
      <c r="AJ1">
        <v>22</v>
      </c>
      <c r="AK1">
        <v>21</v>
      </c>
      <c r="AL1">
        <v>21</v>
      </c>
      <c r="AM1">
        <v>21</v>
      </c>
      <c r="AN1">
        <v>20</v>
      </c>
      <c r="AO1">
        <v>21</v>
      </c>
      <c r="AP1">
        <v>21</v>
      </c>
      <c r="AQ1">
        <v>21</v>
      </c>
      <c r="AR1">
        <v>21</v>
      </c>
      <c r="AS1">
        <v>20</v>
      </c>
      <c r="AT1">
        <v>21</v>
      </c>
      <c r="AU1">
        <v>23</v>
      </c>
      <c r="AV1">
        <v>22</v>
      </c>
      <c r="AW1">
        <v>21</v>
      </c>
      <c r="AX1">
        <v>22</v>
      </c>
      <c r="AY1">
        <v>22</v>
      </c>
      <c r="AZ1">
        <v>23</v>
      </c>
      <c r="BA1">
        <v>22</v>
      </c>
      <c r="BB1">
        <v>22</v>
      </c>
      <c r="BC1">
        <v>22</v>
      </c>
      <c r="BD1">
        <v>21</v>
      </c>
      <c r="BE1">
        <v>21</v>
      </c>
      <c r="BF1">
        <v>23</v>
      </c>
      <c r="BG1">
        <v>22</v>
      </c>
      <c r="BH1">
        <v>22</v>
      </c>
      <c r="BI1">
        <v>21</v>
      </c>
      <c r="BJ1">
        <v>22</v>
      </c>
      <c r="BK1">
        <v>22</v>
      </c>
      <c r="BL1">
        <v>21</v>
      </c>
      <c r="BM1">
        <v>22</v>
      </c>
      <c r="BN1">
        <v>23</v>
      </c>
      <c r="BO1">
        <v>21</v>
      </c>
      <c r="BP1">
        <v>21</v>
      </c>
      <c r="BQ1">
        <v>22</v>
      </c>
      <c r="BR1">
        <v>21</v>
      </c>
      <c r="BS1">
        <v>21</v>
      </c>
      <c r="BT1">
        <v>22</v>
      </c>
      <c r="BU1">
        <v>23</v>
      </c>
      <c r="BV1">
        <v>22</v>
      </c>
      <c r="BW1">
        <v>22</v>
      </c>
      <c r="BX1">
        <v>21</v>
      </c>
      <c r="BY1">
        <v>21</v>
      </c>
      <c r="BZ1">
        <v>22</v>
      </c>
      <c r="CA1">
        <v>21</v>
      </c>
    </row>
    <row r="2" spans="1:79" x14ac:dyDescent="0.55000000000000004">
      <c r="A2">
        <f t="shared" ref="A2:A19" si="0">AVERAGE(B2:CA2)</f>
        <v>24.346153846153847</v>
      </c>
      <c r="B2">
        <v>22</v>
      </c>
      <c r="C2">
        <v>22</v>
      </c>
      <c r="D2">
        <v>23</v>
      </c>
      <c r="E2">
        <v>22</v>
      </c>
      <c r="F2">
        <v>24</v>
      </c>
      <c r="G2">
        <v>23</v>
      </c>
      <c r="H2">
        <v>23</v>
      </c>
      <c r="I2">
        <v>23</v>
      </c>
      <c r="J2">
        <v>23</v>
      </c>
      <c r="K2">
        <v>24</v>
      </c>
      <c r="L2">
        <v>23</v>
      </c>
      <c r="M2">
        <v>25</v>
      </c>
      <c r="N2">
        <v>25</v>
      </c>
      <c r="O2">
        <v>24</v>
      </c>
      <c r="P2">
        <v>25</v>
      </c>
      <c r="Q2">
        <v>24</v>
      </c>
      <c r="R2">
        <v>25</v>
      </c>
      <c r="S2">
        <v>24</v>
      </c>
      <c r="T2">
        <v>24</v>
      </c>
      <c r="U2">
        <v>24</v>
      </c>
      <c r="V2">
        <v>26</v>
      </c>
      <c r="W2">
        <v>24</v>
      </c>
      <c r="X2">
        <v>23</v>
      </c>
      <c r="Y2">
        <v>23</v>
      </c>
      <c r="Z2">
        <v>24</v>
      </c>
      <c r="AA2">
        <v>25</v>
      </c>
      <c r="AB2">
        <v>26</v>
      </c>
      <c r="AC2">
        <v>27</v>
      </c>
      <c r="AD2">
        <v>26</v>
      </c>
      <c r="AE2">
        <v>25</v>
      </c>
      <c r="AF2">
        <v>25</v>
      </c>
      <c r="AG2">
        <v>24</v>
      </c>
      <c r="AH2">
        <v>23</v>
      </c>
      <c r="AI2">
        <v>24</v>
      </c>
      <c r="AJ2">
        <v>27</v>
      </c>
      <c r="AK2">
        <v>26</v>
      </c>
      <c r="AL2">
        <v>27</v>
      </c>
      <c r="AM2">
        <v>25</v>
      </c>
      <c r="AN2">
        <v>26</v>
      </c>
      <c r="AO2">
        <v>25</v>
      </c>
      <c r="AP2">
        <v>24</v>
      </c>
      <c r="AQ2">
        <v>25</v>
      </c>
      <c r="AR2">
        <v>24</v>
      </c>
      <c r="AS2">
        <v>24</v>
      </c>
      <c r="AT2">
        <v>24</v>
      </c>
      <c r="AU2">
        <v>24</v>
      </c>
      <c r="AV2">
        <v>23</v>
      </c>
      <c r="AW2">
        <v>25</v>
      </c>
      <c r="AX2">
        <v>25</v>
      </c>
      <c r="AY2">
        <v>24</v>
      </c>
      <c r="AZ2">
        <v>25</v>
      </c>
      <c r="BA2">
        <v>24</v>
      </c>
      <c r="BB2">
        <v>24</v>
      </c>
      <c r="BC2">
        <v>24</v>
      </c>
      <c r="BD2">
        <v>28</v>
      </c>
      <c r="BE2">
        <v>23</v>
      </c>
      <c r="BF2">
        <v>24</v>
      </c>
      <c r="BG2">
        <v>24</v>
      </c>
      <c r="BH2">
        <v>25</v>
      </c>
      <c r="BI2">
        <v>24</v>
      </c>
      <c r="BJ2">
        <v>24</v>
      </c>
      <c r="BK2">
        <v>23</v>
      </c>
      <c r="BL2">
        <v>25</v>
      </c>
      <c r="BM2">
        <v>24</v>
      </c>
      <c r="BN2">
        <v>24</v>
      </c>
      <c r="BO2">
        <v>24</v>
      </c>
      <c r="BP2">
        <v>23</v>
      </c>
      <c r="BQ2">
        <v>25</v>
      </c>
      <c r="BR2">
        <v>23</v>
      </c>
      <c r="BS2">
        <v>25</v>
      </c>
      <c r="BT2">
        <v>23</v>
      </c>
      <c r="BU2">
        <v>25</v>
      </c>
      <c r="BV2">
        <v>25</v>
      </c>
      <c r="BW2">
        <v>25</v>
      </c>
      <c r="BX2">
        <v>25</v>
      </c>
      <c r="BY2">
        <v>25</v>
      </c>
      <c r="BZ2">
        <v>24</v>
      </c>
      <c r="CA2">
        <v>27</v>
      </c>
    </row>
    <row r="3" spans="1:79" x14ac:dyDescent="0.55000000000000004">
      <c r="A3">
        <f t="shared" si="0"/>
        <v>27.205128205128204</v>
      </c>
      <c r="B3">
        <v>24</v>
      </c>
      <c r="C3">
        <v>26</v>
      </c>
      <c r="D3">
        <v>26</v>
      </c>
      <c r="E3">
        <v>28</v>
      </c>
      <c r="F3">
        <v>27</v>
      </c>
      <c r="G3">
        <v>27</v>
      </c>
      <c r="H3">
        <v>28</v>
      </c>
      <c r="I3">
        <v>27</v>
      </c>
      <c r="J3">
        <v>26</v>
      </c>
      <c r="K3">
        <v>28</v>
      </c>
      <c r="L3">
        <v>28</v>
      </c>
      <c r="M3">
        <v>28</v>
      </c>
      <c r="N3">
        <v>28</v>
      </c>
      <c r="O3">
        <v>28</v>
      </c>
      <c r="P3">
        <v>26</v>
      </c>
      <c r="Q3">
        <v>29</v>
      </c>
      <c r="R3">
        <v>25</v>
      </c>
      <c r="S3">
        <v>27</v>
      </c>
      <c r="T3">
        <v>27</v>
      </c>
      <c r="U3">
        <v>29</v>
      </c>
      <c r="V3">
        <v>27</v>
      </c>
      <c r="W3">
        <v>28</v>
      </c>
      <c r="X3">
        <v>29</v>
      </c>
      <c r="Y3">
        <v>29</v>
      </c>
      <c r="Z3">
        <v>28</v>
      </c>
      <c r="AA3">
        <v>28</v>
      </c>
      <c r="AB3">
        <v>26</v>
      </c>
      <c r="AC3">
        <v>29</v>
      </c>
      <c r="AD3">
        <v>28</v>
      </c>
      <c r="AE3">
        <v>27</v>
      </c>
      <c r="AF3">
        <v>28</v>
      </c>
      <c r="AG3">
        <v>29</v>
      </c>
      <c r="AH3">
        <v>26</v>
      </c>
      <c r="AI3">
        <v>28</v>
      </c>
      <c r="AJ3">
        <v>24</v>
      </c>
      <c r="AK3">
        <v>24</v>
      </c>
      <c r="AL3">
        <v>26</v>
      </c>
      <c r="AM3">
        <v>26</v>
      </c>
      <c r="AN3">
        <v>28</v>
      </c>
      <c r="AO3">
        <v>27</v>
      </c>
      <c r="AP3">
        <v>28</v>
      </c>
      <c r="AQ3">
        <v>28</v>
      </c>
      <c r="AR3">
        <v>29</v>
      </c>
      <c r="AS3">
        <v>28</v>
      </c>
      <c r="AT3">
        <v>29</v>
      </c>
      <c r="AU3">
        <v>28</v>
      </c>
      <c r="AV3">
        <v>27</v>
      </c>
      <c r="AW3">
        <v>27</v>
      </c>
      <c r="AX3">
        <v>27</v>
      </c>
      <c r="AY3">
        <v>27</v>
      </c>
      <c r="AZ3">
        <v>27</v>
      </c>
      <c r="BA3">
        <v>28</v>
      </c>
      <c r="BB3">
        <v>28</v>
      </c>
      <c r="BC3">
        <v>26</v>
      </c>
      <c r="BD3">
        <v>27</v>
      </c>
      <c r="BE3">
        <v>27</v>
      </c>
      <c r="BF3">
        <v>27</v>
      </c>
      <c r="BG3">
        <v>28</v>
      </c>
      <c r="BH3">
        <v>29</v>
      </c>
      <c r="BI3">
        <v>27</v>
      </c>
      <c r="BJ3">
        <v>26</v>
      </c>
      <c r="BK3">
        <v>27</v>
      </c>
      <c r="BL3">
        <v>26</v>
      </c>
      <c r="BM3">
        <v>26</v>
      </c>
      <c r="BN3">
        <v>26</v>
      </c>
      <c r="BO3">
        <v>27</v>
      </c>
      <c r="BP3">
        <v>27</v>
      </c>
      <c r="BQ3">
        <v>27</v>
      </c>
      <c r="BR3">
        <v>27</v>
      </c>
      <c r="BS3">
        <v>27</v>
      </c>
      <c r="BT3">
        <v>27</v>
      </c>
      <c r="BU3">
        <v>27</v>
      </c>
      <c r="BV3">
        <v>27</v>
      </c>
      <c r="BW3">
        <v>27</v>
      </c>
      <c r="BX3">
        <v>28</v>
      </c>
      <c r="BY3">
        <v>26</v>
      </c>
      <c r="BZ3">
        <v>28</v>
      </c>
      <c r="CA3">
        <v>27</v>
      </c>
    </row>
    <row r="4" spans="1:79" x14ac:dyDescent="0.55000000000000004">
      <c r="A4">
        <f t="shared" si="0"/>
        <v>29.153846153846153</v>
      </c>
      <c r="B4">
        <v>22</v>
      </c>
      <c r="C4">
        <v>26</v>
      </c>
      <c r="D4">
        <v>27</v>
      </c>
      <c r="E4">
        <v>28</v>
      </c>
      <c r="F4">
        <v>28</v>
      </c>
      <c r="G4">
        <v>28</v>
      </c>
      <c r="H4">
        <v>28</v>
      </c>
      <c r="I4">
        <v>28</v>
      </c>
      <c r="J4">
        <v>29</v>
      </c>
      <c r="K4">
        <v>29</v>
      </c>
      <c r="L4">
        <v>30</v>
      </c>
      <c r="M4">
        <v>29</v>
      </c>
      <c r="N4">
        <v>29</v>
      </c>
      <c r="O4">
        <v>29</v>
      </c>
      <c r="P4">
        <v>29</v>
      </c>
      <c r="Q4">
        <v>30</v>
      </c>
      <c r="R4">
        <v>29</v>
      </c>
      <c r="S4">
        <v>29</v>
      </c>
      <c r="T4">
        <v>31</v>
      </c>
      <c r="U4">
        <v>29</v>
      </c>
      <c r="V4">
        <v>29</v>
      </c>
      <c r="W4">
        <v>29</v>
      </c>
      <c r="X4">
        <v>30</v>
      </c>
      <c r="Y4">
        <v>30</v>
      </c>
      <c r="Z4">
        <v>29</v>
      </c>
      <c r="AA4">
        <v>30</v>
      </c>
      <c r="AB4">
        <v>29</v>
      </c>
      <c r="AC4">
        <v>30</v>
      </c>
      <c r="AD4">
        <v>29</v>
      </c>
      <c r="AE4">
        <v>29</v>
      </c>
      <c r="AF4">
        <v>29</v>
      </c>
      <c r="AG4">
        <v>30</v>
      </c>
      <c r="AH4">
        <v>29</v>
      </c>
      <c r="AI4">
        <v>31</v>
      </c>
      <c r="AJ4">
        <v>29</v>
      </c>
      <c r="AK4">
        <v>28</v>
      </c>
      <c r="AL4">
        <v>29</v>
      </c>
      <c r="AM4">
        <v>29</v>
      </c>
      <c r="AN4">
        <v>31</v>
      </c>
      <c r="AO4">
        <v>31</v>
      </c>
      <c r="AP4">
        <v>29</v>
      </c>
      <c r="AQ4">
        <v>29</v>
      </c>
      <c r="AR4">
        <v>29</v>
      </c>
      <c r="AS4">
        <v>29</v>
      </c>
      <c r="AT4">
        <v>30</v>
      </c>
      <c r="AU4">
        <v>29</v>
      </c>
      <c r="AV4">
        <v>29</v>
      </c>
      <c r="AW4">
        <v>31</v>
      </c>
      <c r="AX4">
        <v>28</v>
      </c>
      <c r="AY4">
        <v>29</v>
      </c>
      <c r="AZ4">
        <v>29</v>
      </c>
      <c r="BA4">
        <v>30</v>
      </c>
      <c r="BB4">
        <v>29</v>
      </c>
      <c r="BC4">
        <v>29</v>
      </c>
      <c r="BD4">
        <v>28</v>
      </c>
      <c r="BE4">
        <v>30</v>
      </c>
      <c r="BF4">
        <v>30</v>
      </c>
      <c r="BG4">
        <v>30</v>
      </c>
      <c r="BH4">
        <v>32</v>
      </c>
      <c r="BI4">
        <v>30</v>
      </c>
      <c r="BJ4">
        <v>30</v>
      </c>
      <c r="BK4">
        <v>30</v>
      </c>
      <c r="BL4">
        <v>29</v>
      </c>
      <c r="BM4">
        <v>28</v>
      </c>
      <c r="BN4">
        <v>30</v>
      </c>
      <c r="BO4">
        <v>30</v>
      </c>
      <c r="BP4">
        <v>28</v>
      </c>
      <c r="BQ4">
        <v>28</v>
      </c>
      <c r="BR4">
        <v>29</v>
      </c>
      <c r="BS4">
        <v>29</v>
      </c>
      <c r="BT4">
        <v>30</v>
      </c>
      <c r="BU4">
        <v>31</v>
      </c>
      <c r="BV4">
        <v>30</v>
      </c>
      <c r="BW4">
        <v>29</v>
      </c>
      <c r="BX4">
        <v>29</v>
      </c>
      <c r="BY4">
        <v>29</v>
      </c>
      <c r="BZ4">
        <v>30</v>
      </c>
      <c r="CA4">
        <v>29</v>
      </c>
    </row>
    <row r="5" spans="1:79" x14ac:dyDescent="0.55000000000000004">
      <c r="A5">
        <f t="shared" si="0"/>
        <v>31.474358974358974</v>
      </c>
      <c r="B5">
        <v>27</v>
      </c>
      <c r="C5">
        <v>28</v>
      </c>
      <c r="D5">
        <v>29</v>
      </c>
      <c r="E5">
        <v>30</v>
      </c>
      <c r="F5">
        <v>30</v>
      </c>
      <c r="G5">
        <v>30</v>
      </c>
      <c r="H5">
        <v>30</v>
      </c>
      <c r="I5">
        <v>30</v>
      </c>
      <c r="J5">
        <v>31</v>
      </c>
      <c r="K5">
        <v>32</v>
      </c>
      <c r="L5">
        <v>33</v>
      </c>
      <c r="M5">
        <v>30</v>
      </c>
      <c r="N5">
        <v>34</v>
      </c>
      <c r="O5">
        <v>30</v>
      </c>
      <c r="P5">
        <v>30</v>
      </c>
      <c r="Q5">
        <v>32</v>
      </c>
      <c r="R5">
        <v>33</v>
      </c>
      <c r="S5">
        <v>31</v>
      </c>
      <c r="T5">
        <v>31</v>
      </c>
      <c r="U5">
        <v>31</v>
      </c>
      <c r="V5">
        <v>31</v>
      </c>
      <c r="W5">
        <v>31</v>
      </c>
      <c r="X5">
        <v>31</v>
      </c>
      <c r="Y5">
        <v>31</v>
      </c>
      <c r="Z5">
        <v>34</v>
      </c>
      <c r="AA5">
        <v>31</v>
      </c>
      <c r="AB5">
        <v>31</v>
      </c>
      <c r="AC5">
        <v>32</v>
      </c>
      <c r="AD5">
        <v>31</v>
      </c>
      <c r="AE5">
        <v>33</v>
      </c>
      <c r="AF5">
        <v>32</v>
      </c>
      <c r="AG5">
        <v>31</v>
      </c>
      <c r="AH5">
        <v>33</v>
      </c>
      <c r="AI5">
        <v>33</v>
      </c>
      <c r="AJ5">
        <v>32</v>
      </c>
      <c r="AK5">
        <v>32</v>
      </c>
      <c r="AL5">
        <v>31</v>
      </c>
      <c r="AM5">
        <v>33</v>
      </c>
      <c r="AN5">
        <v>31</v>
      </c>
      <c r="AO5">
        <v>35</v>
      </c>
      <c r="AP5">
        <v>35</v>
      </c>
      <c r="AQ5">
        <v>31</v>
      </c>
      <c r="AR5">
        <v>31</v>
      </c>
      <c r="AS5">
        <v>31</v>
      </c>
      <c r="AT5">
        <v>31</v>
      </c>
      <c r="AU5">
        <v>31</v>
      </c>
      <c r="AV5">
        <v>31</v>
      </c>
      <c r="AW5">
        <v>34</v>
      </c>
      <c r="AX5">
        <v>31</v>
      </c>
      <c r="AY5">
        <v>31</v>
      </c>
      <c r="AZ5">
        <v>31</v>
      </c>
      <c r="BA5">
        <v>33</v>
      </c>
      <c r="BB5">
        <v>31</v>
      </c>
      <c r="BC5">
        <v>31</v>
      </c>
      <c r="BD5">
        <v>31</v>
      </c>
      <c r="BE5">
        <v>31</v>
      </c>
      <c r="BF5">
        <v>34</v>
      </c>
      <c r="BG5">
        <v>31</v>
      </c>
      <c r="BH5">
        <v>31</v>
      </c>
      <c r="BI5">
        <v>34</v>
      </c>
      <c r="BJ5">
        <v>31</v>
      </c>
      <c r="BK5">
        <v>31</v>
      </c>
      <c r="BL5">
        <v>31</v>
      </c>
      <c r="BM5">
        <v>31</v>
      </c>
      <c r="BN5">
        <v>33</v>
      </c>
      <c r="BO5">
        <v>31</v>
      </c>
      <c r="BP5">
        <v>32</v>
      </c>
      <c r="BQ5">
        <v>32</v>
      </c>
      <c r="BR5">
        <v>32</v>
      </c>
      <c r="BS5">
        <v>34</v>
      </c>
      <c r="BT5">
        <v>31</v>
      </c>
      <c r="BU5">
        <v>31</v>
      </c>
      <c r="BV5">
        <v>33</v>
      </c>
      <c r="BW5">
        <v>31</v>
      </c>
      <c r="BX5">
        <v>30</v>
      </c>
      <c r="BY5">
        <v>31</v>
      </c>
      <c r="BZ5">
        <v>32</v>
      </c>
      <c r="CA5">
        <v>32</v>
      </c>
    </row>
    <row r="6" spans="1:79" x14ac:dyDescent="0.55000000000000004">
      <c r="A6">
        <f t="shared" si="0"/>
        <v>33.641025641025642</v>
      </c>
      <c r="B6">
        <v>28</v>
      </c>
      <c r="C6">
        <v>29</v>
      </c>
      <c r="D6">
        <v>30</v>
      </c>
      <c r="E6">
        <v>31</v>
      </c>
      <c r="F6">
        <v>32</v>
      </c>
      <c r="G6">
        <v>31</v>
      </c>
      <c r="H6">
        <v>32</v>
      </c>
      <c r="I6">
        <v>32</v>
      </c>
      <c r="J6">
        <v>32</v>
      </c>
      <c r="K6">
        <v>32</v>
      </c>
      <c r="L6">
        <v>35</v>
      </c>
      <c r="M6">
        <v>32</v>
      </c>
      <c r="N6">
        <v>32</v>
      </c>
      <c r="O6">
        <v>32</v>
      </c>
      <c r="P6">
        <v>34</v>
      </c>
      <c r="Q6">
        <v>33</v>
      </c>
      <c r="R6">
        <v>34</v>
      </c>
      <c r="S6">
        <v>32</v>
      </c>
      <c r="T6">
        <v>33</v>
      </c>
      <c r="U6">
        <v>35</v>
      </c>
      <c r="V6">
        <v>34</v>
      </c>
      <c r="W6">
        <v>33</v>
      </c>
      <c r="X6">
        <v>33</v>
      </c>
      <c r="Y6">
        <v>33</v>
      </c>
      <c r="Z6">
        <v>36</v>
      </c>
      <c r="AA6">
        <v>34</v>
      </c>
      <c r="AB6">
        <v>34</v>
      </c>
      <c r="AC6">
        <v>34</v>
      </c>
      <c r="AD6">
        <v>33</v>
      </c>
      <c r="AE6">
        <v>32</v>
      </c>
      <c r="AF6">
        <v>33</v>
      </c>
      <c r="AG6">
        <v>33</v>
      </c>
      <c r="AH6">
        <v>34</v>
      </c>
      <c r="AI6">
        <v>33</v>
      </c>
      <c r="AJ6">
        <v>34</v>
      </c>
      <c r="AK6">
        <v>36</v>
      </c>
      <c r="AL6">
        <v>34</v>
      </c>
      <c r="AM6">
        <v>33</v>
      </c>
      <c r="AN6">
        <v>33</v>
      </c>
      <c r="AO6">
        <v>35</v>
      </c>
      <c r="AP6">
        <v>34</v>
      </c>
      <c r="AQ6">
        <v>33</v>
      </c>
      <c r="AR6">
        <v>34</v>
      </c>
      <c r="AS6">
        <v>34</v>
      </c>
      <c r="AT6">
        <v>35</v>
      </c>
      <c r="AU6">
        <v>33</v>
      </c>
      <c r="AV6">
        <v>34</v>
      </c>
      <c r="AW6">
        <v>33</v>
      </c>
      <c r="AX6">
        <v>36</v>
      </c>
      <c r="AY6">
        <v>35</v>
      </c>
      <c r="AZ6">
        <v>34</v>
      </c>
      <c r="BA6">
        <v>36</v>
      </c>
      <c r="BB6">
        <v>35</v>
      </c>
      <c r="BC6">
        <v>34</v>
      </c>
      <c r="BD6">
        <v>40</v>
      </c>
      <c r="BE6">
        <v>35</v>
      </c>
      <c r="BF6">
        <v>35</v>
      </c>
      <c r="BG6">
        <v>36</v>
      </c>
      <c r="BH6">
        <v>36</v>
      </c>
      <c r="BI6">
        <v>35</v>
      </c>
      <c r="BJ6">
        <v>36</v>
      </c>
      <c r="BK6">
        <v>35</v>
      </c>
      <c r="BL6">
        <v>36</v>
      </c>
      <c r="BM6">
        <v>36</v>
      </c>
      <c r="BN6">
        <v>34</v>
      </c>
      <c r="BO6">
        <v>34</v>
      </c>
      <c r="BP6">
        <v>34</v>
      </c>
      <c r="BQ6">
        <v>33</v>
      </c>
      <c r="BR6">
        <v>33</v>
      </c>
      <c r="BS6">
        <v>33</v>
      </c>
      <c r="BT6">
        <v>34</v>
      </c>
      <c r="BU6">
        <v>34</v>
      </c>
      <c r="BV6">
        <v>33</v>
      </c>
      <c r="BW6">
        <v>33</v>
      </c>
      <c r="BX6">
        <v>35</v>
      </c>
      <c r="BY6">
        <v>33</v>
      </c>
      <c r="BZ6">
        <v>33</v>
      </c>
      <c r="CA6">
        <v>33</v>
      </c>
    </row>
    <row r="7" spans="1:79" x14ac:dyDescent="0.55000000000000004">
      <c r="A7">
        <f t="shared" si="0"/>
        <v>35.397435897435898</v>
      </c>
      <c r="B7">
        <v>28</v>
      </c>
      <c r="C7">
        <v>30</v>
      </c>
      <c r="D7">
        <v>31</v>
      </c>
      <c r="E7">
        <v>32</v>
      </c>
      <c r="F7">
        <v>32</v>
      </c>
      <c r="G7">
        <v>34</v>
      </c>
      <c r="H7">
        <v>34</v>
      </c>
      <c r="I7">
        <v>35</v>
      </c>
      <c r="J7">
        <v>35</v>
      </c>
      <c r="K7">
        <v>34</v>
      </c>
      <c r="L7">
        <v>34</v>
      </c>
      <c r="M7">
        <v>34</v>
      </c>
      <c r="N7">
        <v>34</v>
      </c>
      <c r="O7">
        <v>34</v>
      </c>
      <c r="P7">
        <v>36</v>
      </c>
      <c r="Q7">
        <v>35</v>
      </c>
      <c r="R7">
        <v>34</v>
      </c>
      <c r="S7">
        <v>35</v>
      </c>
      <c r="T7">
        <v>37</v>
      </c>
      <c r="U7">
        <v>38</v>
      </c>
      <c r="V7">
        <v>37</v>
      </c>
      <c r="W7">
        <v>36</v>
      </c>
      <c r="X7">
        <v>34</v>
      </c>
      <c r="Y7">
        <v>34</v>
      </c>
      <c r="Z7">
        <v>35</v>
      </c>
      <c r="AA7">
        <v>34</v>
      </c>
      <c r="AB7">
        <v>37</v>
      </c>
      <c r="AC7">
        <v>35</v>
      </c>
      <c r="AD7">
        <v>34</v>
      </c>
      <c r="AE7">
        <v>34</v>
      </c>
      <c r="AF7">
        <v>38</v>
      </c>
      <c r="AG7">
        <v>38</v>
      </c>
      <c r="AH7">
        <v>42</v>
      </c>
      <c r="AI7">
        <v>34</v>
      </c>
      <c r="AJ7">
        <v>37</v>
      </c>
      <c r="AK7">
        <v>37</v>
      </c>
      <c r="AL7">
        <v>36</v>
      </c>
      <c r="AM7">
        <v>34</v>
      </c>
      <c r="AN7">
        <v>40</v>
      </c>
      <c r="AO7">
        <v>35</v>
      </c>
      <c r="AP7">
        <v>35</v>
      </c>
      <c r="AQ7">
        <v>35</v>
      </c>
      <c r="AR7">
        <v>37</v>
      </c>
      <c r="AS7">
        <v>34</v>
      </c>
      <c r="AT7">
        <v>34</v>
      </c>
      <c r="AU7">
        <v>35</v>
      </c>
      <c r="AV7">
        <v>35</v>
      </c>
      <c r="AW7">
        <v>35</v>
      </c>
      <c r="AX7">
        <v>35</v>
      </c>
      <c r="AY7">
        <v>34</v>
      </c>
      <c r="AZ7">
        <v>36</v>
      </c>
      <c r="BA7">
        <v>37</v>
      </c>
      <c r="BB7">
        <v>39</v>
      </c>
      <c r="BC7">
        <v>37</v>
      </c>
      <c r="BD7">
        <v>36</v>
      </c>
      <c r="BE7">
        <v>36</v>
      </c>
      <c r="BF7">
        <v>38</v>
      </c>
      <c r="BG7">
        <v>36</v>
      </c>
      <c r="BH7">
        <v>36</v>
      </c>
      <c r="BI7">
        <v>37</v>
      </c>
      <c r="BJ7">
        <v>36</v>
      </c>
      <c r="BK7">
        <v>37</v>
      </c>
      <c r="BL7">
        <v>35</v>
      </c>
      <c r="BM7">
        <v>37</v>
      </c>
      <c r="BN7">
        <v>37</v>
      </c>
      <c r="BO7">
        <v>34</v>
      </c>
      <c r="BP7">
        <v>34</v>
      </c>
      <c r="BQ7">
        <v>37</v>
      </c>
      <c r="BR7">
        <v>35</v>
      </c>
      <c r="BS7">
        <v>35</v>
      </c>
      <c r="BT7">
        <v>36</v>
      </c>
      <c r="BU7">
        <v>36</v>
      </c>
      <c r="BV7">
        <v>35</v>
      </c>
      <c r="BW7">
        <v>35</v>
      </c>
      <c r="BX7">
        <v>38</v>
      </c>
      <c r="BY7">
        <v>34</v>
      </c>
      <c r="BZ7">
        <v>39</v>
      </c>
      <c r="CA7">
        <v>37</v>
      </c>
    </row>
    <row r="8" spans="1:79" x14ac:dyDescent="0.55000000000000004">
      <c r="A8">
        <f t="shared" si="0"/>
        <v>41.397435897435898</v>
      </c>
      <c r="B8">
        <v>29</v>
      </c>
      <c r="C8">
        <v>33</v>
      </c>
      <c r="D8">
        <v>34</v>
      </c>
      <c r="E8">
        <v>33</v>
      </c>
      <c r="F8">
        <v>36</v>
      </c>
      <c r="G8">
        <v>36</v>
      </c>
      <c r="H8">
        <v>36</v>
      </c>
      <c r="I8">
        <v>37</v>
      </c>
      <c r="J8">
        <v>39</v>
      </c>
      <c r="K8">
        <v>36</v>
      </c>
      <c r="L8">
        <v>37</v>
      </c>
      <c r="M8">
        <v>38</v>
      </c>
      <c r="N8">
        <v>36</v>
      </c>
      <c r="O8">
        <v>36</v>
      </c>
      <c r="P8">
        <v>40</v>
      </c>
      <c r="Q8">
        <v>37</v>
      </c>
      <c r="R8">
        <v>37</v>
      </c>
      <c r="S8">
        <v>36</v>
      </c>
      <c r="T8">
        <v>37</v>
      </c>
      <c r="U8">
        <v>39</v>
      </c>
      <c r="V8">
        <v>36</v>
      </c>
      <c r="W8">
        <v>38</v>
      </c>
      <c r="X8">
        <v>39</v>
      </c>
      <c r="Y8">
        <v>42</v>
      </c>
      <c r="Z8">
        <v>43</v>
      </c>
      <c r="AA8">
        <v>44</v>
      </c>
      <c r="AB8">
        <v>39</v>
      </c>
      <c r="AC8">
        <v>43</v>
      </c>
      <c r="AD8">
        <v>43</v>
      </c>
      <c r="AE8">
        <v>43</v>
      </c>
      <c r="AF8">
        <v>43</v>
      </c>
      <c r="AG8">
        <v>44</v>
      </c>
      <c r="AH8">
        <v>42</v>
      </c>
      <c r="AI8">
        <v>44</v>
      </c>
      <c r="AJ8">
        <v>44</v>
      </c>
      <c r="AK8">
        <v>39</v>
      </c>
      <c r="AL8">
        <v>45</v>
      </c>
      <c r="AM8">
        <v>43</v>
      </c>
      <c r="AN8">
        <v>45</v>
      </c>
      <c r="AO8">
        <v>43</v>
      </c>
      <c r="AP8">
        <v>46</v>
      </c>
      <c r="AQ8">
        <v>42</v>
      </c>
      <c r="AR8">
        <v>43</v>
      </c>
      <c r="AS8">
        <v>44</v>
      </c>
      <c r="AT8">
        <v>42</v>
      </c>
      <c r="AU8">
        <v>44</v>
      </c>
      <c r="AV8">
        <v>44</v>
      </c>
      <c r="AW8">
        <v>43</v>
      </c>
      <c r="AX8">
        <v>40</v>
      </c>
      <c r="AY8">
        <v>46</v>
      </c>
      <c r="AZ8">
        <v>45</v>
      </c>
      <c r="BA8">
        <v>44</v>
      </c>
      <c r="BB8">
        <v>42</v>
      </c>
      <c r="BC8">
        <v>44</v>
      </c>
      <c r="BD8">
        <v>43</v>
      </c>
      <c r="BE8">
        <v>44</v>
      </c>
      <c r="BF8">
        <v>44</v>
      </c>
      <c r="BG8">
        <v>40</v>
      </c>
      <c r="BH8">
        <v>44</v>
      </c>
      <c r="BI8">
        <v>45</v>
      </c>
      <c r="BJ8">
        <v>45</v>
      </c>
      <c r="BK8">
        <v>44</v>
      </c>
      <c r="BL8">
        <v>41</v>
      </c>
      <c r="BM8">
        <v>45</v>
      </c>
      <c r="BN8">
        <v>45</v>
      </c>
      <c r="BO8">
        <v>45</v>
      </c>
      <c r="BP8">
        <v>44</v>
      </c>
      <c r="BQ8">
        <v>44</v>
      </c>
      <c r="BR8">
        <v>45</v>
      </c>
      <c r="BS8">
        <v>40</v>
      </c>
      <c r="BT8">
        <v>45</v>
      </c>
      <c r="BU8">
        <v>45</v>
      </c>
      <c r="BV8">
        <v>45</v>
      </c>
      <c r="BW8">
        <v>45</v>
      </c>
      <c r="BX8">
        <v>44</v>
      </c>
      <c r="BY8">
        <v>44</v>
      </c>
      <c r="BZ8">
        <v>46</v>
      </c>
      <c r="CA8">
        <v>44</v>
      </c>
    </row>
    <row r="9" spans="1:79" x14ac:dyDescent="0.55000000000000004">
      <c r="A9">
        <f t="shared" si="0"/>
        <v>46.269230769230766</v>
      </c>
      <c r="B9">
        <v>32</v>
      </c>
      <c r="C9">
        <v>34</v>
      </c>
      <c r="D9">
        <v>38</v>
      </c>
      <c r="E9">
        <v>37</v>
      </c>
      <c r="F9">
        <v>42</v>
      </c>
      <c r="G9">
        <v>44</v>
      </c>
      <c r="H9">
        <v>44</v>
      </c>
      <c r="I9">
        <v>45</v>
      </c>
      <c r="J9">
        <v>49</v>
      </c>
      <c r="K9">
        <v>45</v>
      </c>
      <c r="L9">
        <v>46</v>
      </c>
      <c r="M9">
        <v>46</v>
      </c>
      <c r="N9">
        <v>46</v>
      </c>
      <c r="O9">
        <v>46</v>
      </c>
      <c r="P9">
        <v>45</v>
      </c>
      <c r="Q9">
        <v>47</v>
      </c>
      <c r="R9">
        <v>47</v>
      </c>
      <c r="S9">
        <v>47</v>
      </c>
      <c r="T9">
        <v>47</v>
      </c>
      <c r="U9">
        <v>46</v>
      </c>
      <c r="V9">
        <v>47</v>
      </c>
      <c r="W9">
        <v>47</v>
      </c>
      <c r="X9">
        <v>49</v>
      </c>
      <c r="Y9">
        <v>47</v>
      </c>
      <c r="Z9">
        <v>48</v>
      </c>
      <c r="AA9">
        <v>47</v>
      </c>
      <c r="AB9">
        <v>47</v>
      </c>
      <c r="AC9">
        <v>47</v>
      </c>
      <c r="AD9">
        <v>46</v>
      </c>
      <c r="AE9">
        <v>47</v>
      </c>
      <c r="AF9">
        <v>48</v>
      </c>
      <c r="AG9">
        <v>48</v>
      </c>
      <c r="AH9">
        <v>49</v>
      </c>
      <c r="AI9">
        <v>47</v>
      </c>
      <c r="AJ9">
        <v>47</v>
      </c>
      <c r="AK9">
        <v>44</v>
      </c>
      <c r="AL9">
        <v>47</v>
      </c>
      <c r="AM9">
        <v>50</v>
      </c>
      <c r="AN9">
        <v>47</v>
      </c>
      <c r="AO9">
        <v>48</v>
      </c>
      <c r="AP9">
        <v>47</v>
      </c>
      <c r="AQ9">
        <v>47</v>
      </c>
      <c r="AR9">
        <v>48</v>
      </c>
      <c r="AS9">
        <v>47</v>
      </c>
      <c r="AT9">
        <v>45</v>
      </c>
      <c r="AU9">
        <v>47</v>
      </c>
      <c r="AV9">
        <v>47</v>
      </c>
      <c r="AW9">
        <v>46</v>
      </c>
      <c r="AX9">
        <v>45</v>
      </c>
      <c r="AY9">
        <v>46</v>
      </c>
      <c r="AZ9">
        <v>48</v>
      </c>
      <c r="BA9">
        <v>48</v>
      </c>
      <c r="BB9">
        <v>47</v>
      </c>
      <c r="BC9">
        <v>48</v>
      </c>
      <c r="BD9">
        <v>49</v>
      </c>
      <c r="BE9">
        <v>47</v>
      </c>
      <c r="BF9">
        <v>47</v>
      </c>
      <c r="BG9">
        <v>48</v>
      </c>
      <c r="BH9">
        <v>47</v>
      </c>
      <c r="BI9">
        <v>47</v>
      </c>
      <c r="BJ9">
        <v>48</v>
      </c>
      <c r="BK9">
        <v>42</v>
      </c>
      <c r="BL9">
        <v>47</v>
      </c>
      <c r="BM9">
        <v>47</v>
      </c>
      <c r="BN9">
        <v>47</v>
      </c>
      <c r="BO9">
        <v>47</v>
      </c>
      <c r="BP9">
        <v>47</v>
      </c>
      <c r="BQ9">
        <v>47</v>
      </c>
      <c r="BR9">
        <v>48</v>
      </c>
      <c r="BS9">
        <v>47</v>
      </c>
      <c r="BT9">
        <v>47</v>
      </c>
      <c r="BU9">
        <v>48</v>
      </c>
      <c r="BV9">
        <v>47</v>
      </c>
      <c r="BW9">
        <v>48</v>
      </c>
      <c r="BX9">
        <v>48</v>
      </c>
      <c r="BY9">
        <v>47</v>
      </c>
      <c r="BZ9">
        <v>47</v>
      </c>
      <c r="CA9">
        <v>49</v>
      </c>
    </row>
    <row r="10" spans="1:79" x14ac:dyDescent="0.55000000000000004">
      <c r="A10">
        <f t="shared" si="0"/>
        <v>49.371794871794869</v>
      </c>
      <c r="B10">
        <v>32</v>
      </c>
      <c r="C10">
        <v>36</v>
      </c>
      <c r="D10">
        <v>39</v>
      </c>
      <c r="E10">
        <v>45</v>
      </c>
      <c r="F10">
        <v>48</v>
      </c>
      <c r="G10">
        <v>47</v>
      </c>
      <c r="H10">
        <v>50</v>
      </c>
      <c r="I10">
        <v>49</v>
      </c>
      <c r="J10">
        <v>47</v>
      </c>
      <c r="K10">
        <v>49</v>
      </c>
      <c r="L10">
        <v>49</v>
      </c>
      <c r="M10">
        <v>51</v>
      </c>
      <c r="N10">
        <v>50</v>
      </c>
      <c r="O10">
        <v>50</v>
      </c>
      <c r="P10">
        <v>50</v>
      </c>
      <c r="Q10">
        <v>54</v>
      </c>
      <c r="R10">
        <v>50</v>
      </c>
      <c r="S10">
        <v>50</v>
      </c>
      <c r="T10">
        <v>51</v>
      </c>
      <c r="U10">
        <v>51</v>
      </c>
      <c r="V10">
        <v>50</v>
      </c>
      <c r="W10">
        <v>50</v>
      </c>
      <c r="X10">
        <v>50</v>
      </c>
      <c r="Y10">
        <v>50</v>
      </c>
      <c r="Z10">
        <v>50</v>
      </c>
      <c r="AA10">
        <v>49</v>
      </c>
      <c r="AB10">
        <v>51</v>
      </c>
      <c r="AC10">
        <v>52</v>
      </c>
      <c r="AD10">
        <v>50</v>
      </c>
      <c r="AE10">
        <v>52</v>
      </c>
      <c r="AF10">
        <v>50</v>
      </c>
      <c r="AG10">
        <v>51</v>
      </c>
      <c r="AH10">
        <v>50</v>
      </c>
      <c r="AI10">
        <v>50</v>
      </c>
      <c r="AJ10">
        <v>50</v>
      </c>
      <c r="AK10">
        <v>50</v>
      </c>
      <c r="AL10">
        <v>50</v>
      </c>
      <c r="AM10">
        <v>50</v>
      </c>
      <c r="AN10">
        <v>50</v>
      </c>
      <c r="AO10">
        <v>50</v>
      </c>
      <c r="AP10">
        <v>49</v>
      </c>
      <c r="AQ10">
        <v>50</v>
      </c>
      <c r="AR10">
        <v>50</v>
      </c>
      <c r="AS10">
        <v>50</v>
      </c>
      <c r="AT10">
        <v>50</v>
      </c>
      <c r="AU10">
        <v>51</v>
      </c>
      <c r="AV10">
        <v>50</v>
      </c>
      <c r="AW10">
        <v>49</v>
      </c>
      <c r="AX10">
        <v>51</v>
      </c>
      <c r="AY10">
        <v>51</v>
      </c>
      <c r="AZ10">
        <v>50</v>
      </c>
      <c r="BA10">
        <v>50</v>
      </c>
      <c r="BB10">
        <v>50</v>
      </c>
      <c r="BC10">
        <v>50</v>
      </c>
      <c r="BD10">
        <v>49</v>
      </c>
      <c r="BE10">
        <v>50</v>
      </c>
      <c r="BF10">
        <v>50</v>
      </c>
      <c r="BG10">
        <v>50</v>
      </c>
      <c r="BH10">
        <v>49</v>
      </c>
      <c r="BI10">
        <v>50</v>
      </c>
      <c r="BJ10">
        <v>50</v>
      </c>
      <c r="BK10">
        <v>51</v>
      </c>
      <c r="BL10">
        <v>50</v>
      </c>
      <c r="BM10">
        <v>50</v>
      </c>
      <c r="BN10">
        <v>49</v>
      </c>
      <c r="BO10">
        <v>50</v>
      </c>
      <c r="BP10">
        <v>50</v>
      </c>
      <c r="BQ10">
        <v>49</v>
      </c>
      <c r="BR10">
        <v>50</v>
      </c>
      <c r="BS10">
        <v>50</v>
      </c>
      <c r="BT10">
        <v>49</v>
      </c>
      <c r="BU10">
        <v>49</v>
      </c>
      <c r="BV10">
        <v>50</v>
      </c>
      <c r="BW10">
        <v>50</v>
      </c>
      <c r="BX10">
        <v>50</v>
      </c>
      <c r="BY10">
        <v>52</v>
      </c>
      <c r="BZ10">
        <v>50</v>
      </c>
      <c r="CA10">
        <v>50</v>
      </c>
    </row>
    <row r="11" spans="1:79" x14ac:dyDescent="0.55000000000000004">
      <c r="A11">
        <f t="shared" si="0"/>
        <v>52.192307692307693</v>
      </c>
      <c r="B11">
        <v>34</v>
      </c>
      <c r="C11">
        <v>38</v>
      </c>
      <c r="D11">
        <v>48</v>
      </c>
      <c r="E11">
        <v>48</v>
      </c>
      <c r="F11">
        <v>48</v>
      </c>
      <c r="G11">
        <v>49</v>
      </c>
      <c r="H11">
        <v>49</v>
      </c>
      <c r="I11">
        <v>49</v>
      </c>
      <c r="J11">
        <v>51</v>
      </c>
      <c r="K11">
        <v>51</v>
      </c>
      <c r="L11">
        <v>50</v>
      </c>
      <c r="M11">
        <v>51</v>
      </c>
      <c r="N11">
        <v>52</v>
      </c>
      <c r="O11">
        <v>51</v>
      </c>
      <c r="P11">
        <v>52</v>
      </c>
      <c r="Q11">
        <v>52</v>
      </c>
      <c r="R11">
        <v>53</v>
      </c>
      <c r="S11">
        <v>51</v>
      </c>
      <c r="T11">
        <v>52</v>
      </c>
      <c r="U11">
        <v>55</v>
      </c>
      <c r="V11">
        <v>53</v>
      </c>
      <c r="W11">
        <v>55</v>
      </c>
      <c r="X11">
        <v>53</v>
      </c>
      <c r="Y11">
        <v>57</v>
      </c>
      <c r="Z11">
        <v>53</v>
      </c>
      <c r="AA11">
        <v>54</v>
      </c>
      <c r="AB11">
        <v>55</v>
      </c>
      <c r="AC11">
        <v>52</v>
      </c>
      <c r="AD11">
        <v>52</v>
      </c>
      <c r="AE11">
        <v>52</v>
      </c>
      <c r="AF11">
        <v>52</v>
      </c>
      <c r="AG11">
        <v>53</v>
      </c>
      <c r="AH11">
        <v>53</v>
      </c>
      <c r="AI11">
        <v>53</v>
      </c>
      <c r="AJ11">
        <v>54</v>
      </c>
      <c r="AK11">
        <v>54</v>
      </c>
      <c r="AL11">
        <v>52</v>
      </c>
      <c r="AM11">
        <v>54</v>
      </c>
      <c r="AN11">
        <v>53</v>
      </c>
      <c r="AO11">
        <v>51</v>
      </c>
      <c r="AP11">
        <v>52</v>
      </c>
      <c r="AQ11">
        <v>52</v>
      </c>
      <c r="AR11">
        <v>52</v>
      </c>
      <c r="AS11">
        <v>52</v>
      </c>
      <c r="AT11">
        <v>52</v>
      </c>
      <c r="AU11">
        <v>53</v>
      </c>
      <c r="AV11">
        <v>57</v>
      </c>
      <c r="AW11">
        <v>53</v>
      </c>
      <c r="AX11">
        <v>55</v>
      </c>
      <c r="AY11">
        <v>54</v>
      </c>
      <c r="AZ11">
        <v>54</v>
      </c>
      <c r="BA11">
        <v>53</v>
      </c>
      <c r="BB11">
        <v>53</v>
      </c>
      <c r="BC11">
        <v>54</v>
      </c>
      <c r="BD11">
        <v>53</v>
      </c>
      <c r="BE11">
        <v>52</v>
      </c>
      <c r="BF11">
        <v>52</v>
      </c>
      <c r="BG11">
        <v>54</v>
      </c>
      <c r="BH11">
        <v>54</v>
      </c>
      <c r="BI11">
        <v>54</v>
      </c>
      <c r="BJ11">
        <v>53</v>
      </c>
      <c r="BK11">
        <v>53</v>
      </c>
      <c r="BL11">
        <v>54</v>
      </c>
      <c r="BM11">
        <v>54</v>
      </c>
      <c r="BN11">
        <v>52</v>
      </c>
      <c r="BO11">
        <v>52</v>
      </c>
      <c r="BP11">
        <v>56</v>
      </c>
      <c r="BQ11">
        <v>53</v>
      </c>
      <c r="BR11">
        <v>53</v>
      </c>
      <c r="BS11">
        <v>53</v>
      </c>
      <c r="BT11">
        <v>52</v>
      </c>
      <c r="BU11">
        <v>53</v>
      </c>
      <c r="BV11">
        <v>55</v>
      </c>
      <c r="BW11">
        <v>54</v>
      </c>
      <c r="BX11">
        <v>52</v>
      </c>
      <c r="BY11">
        <v>52</v>
      </c>
      <c r="BZ11">
        <v>54</v>
      </c>
      <c r="CA11">
        <v>52</v>
      </c>
    </row>
    <row r="12" spans="1:79" x14ac:dyDescent="0.55000000000000004">
      <c r="A12">
        <f t="shared" si="0"/>
        <v>55.256410256410255</v>
      </c>
      <c r="B12">
        <v>35</v>
      </c>
      <c r="C12">
        <v>44</v>
      </c>
      <c r="D12">
        <v>49</v>
      </c>
      <c r="E12">
        <v>50</v>
      </c>
      <c r="F12">
        <v>50</v>
      </c>
      <c r="G12">
        <v>52</v>
      </c>
      <c r="H12">
        <v>53</v>
      </c>
      <c r="I12">
        <v>53</v>
      </c>
      <c r="J12">
        <v>55</v>
      </c>
      <c r="K12">
        <v>54</v>
      </c>
      <c r="L12">
        <v>54</v>
      </c>
      <c r="M12">
        <v>55</v>
      </c>
      <c r="N12">
        <v>55</v>
      </c>
      <c r="O12">
        <v>54</v>
      </c>
      <c r="P12">
        <v>56</v>
      </c>
      <c r="Q12">
        <v>55</v>
      </c>
      <c r="R12">
        <v>57</v>
      </c>
      <c r="S12">
        <v>56</v>
      </c>
      <c r="T12">
        <v>55</v>
      </c>
      <c r="U12">
        <v>55</v>
      </c>
      <c r="V12">
        <v>54</v>
      </c>
      <c r="W12">
        <v>57</v>
      </c>
      <c r="X12">
        <v>54</v>
      </c>
      <c r="Y12">
        <v>57</v>
      </c>
      <c r="Z12">
        <v>55</v>
      </c>
      <c r="AA12">
        <v>55</v>
      </c>
      <c r="AB12">
        <v>55</v>
      </c>
      <c r="AC12">
        <v>57</v>
      </c>
      <c r="AD12">
        <v>57</v>
      </c>
      <c r="AE12">
        <v>56</v>
      </c>
      <c r="AF12">
        <v>54</v>
      </c>
      <c r="AG12">
        <v>55</v>
      </c>
      <c r="AH12">
        <v>56</v>
      </c>
      <c r="AI12">
        <v>56</v>
      </c>
      <c r="AJ12">
        <v>54</v>
      </c>
      <c r="AK12">
        <v>56</v>
      </c>
      <c r="AL12">
        <v>57</v>
      </c>
      <c r="AM12">
        <v>56</v>
      </c>
      <c r="AN12">
        <v>57</v>
      </c>
      <c r="AO12">
        <v>56</v>
      </c>
      <c r="AP12">
        <v>55</v>
      </c>
      <c r="AQ12">
        <v>56</v>
      </c>
      <c r="AR12">
        <v>56</v>
      </c>
      <c r="AS12">
        <v>57</v>
      </c>
      <c r="AT12">
        <v>56</v>
      </c>
      <c r="AU12">
        <v>56</v>
      </c>
      <c r="AV12">
        <v>56</v>
      </c>
      <c r="AW12">
        <v>56</v>
      </c>
      <c r="AX12">
        <v>57</v>
      </c>
      <c r="AY12">
        <v>57</v>
      </c>
      <c r="AZ12">
        <v>56</v>
      </c>
      <c r="BA12">
        <v>57</v>
      </c>
      <c r="BB12">
        <v>56</v>
      </c>
      <c r="BC12">
        <v>59</v>
      </c>
      <c r="BD12">
        <v>54</v>
      </c>
      <c r="BE12">
        <v>55</v>
      </c>
      <c r="BF12">
        <v>59</v>
      </c>
      <c r="BG12">
        <v>55</v>
      </c>
      <c r="BH12">
        <v>56</v>
      </c>
      <c r="BI12">
        <v>59</v>
      </c>
      <c r="BJ12">
        <v>57</v>
      </c>
      <c r="BK12">
        <v>57</v>
      </c>
      <c r="BL12">
        <v>55</v>
      </c>
      <c r="BM12">
        <v>57</v>
      </c>
      <c r="BN12">
        <v>57</v>
      </c>
      <c r="BO12">
        <v>57</v>
      </c>
      <c r="BP12">
        <v>56</v>
      </c>
      <c r="BQ12">
        <v>55</v>
      </c>
      <c r="BR12">
        <v>58</v>
      </c>
      <c r="BS12">
        <v>57</v>
      </c>
      <c r="BT12">
        <v>55</v>
      </c>
      <c r="BU12">
        <v>59</v>
      </c>
      <c r="BV12">
        <v>57</v>
      </c>
      <c r="BW12">
        <v>57</v>
      </c>
      <c r="BX12">
        <v>57</v>
      </c>
      <c r="BY12">
        <v>55</v>
      </c>
      <c r="BZ12">
        <v>58</v>
      </c>
      <c r="CA12">
        <v>57</v>
      </c>
    </row>
    <row r="13" spans="1:79" x14ac:dyDescent="0.55000000000000004">
      <c r="A13">
        <f t="shared" si="0"/>
        <v>58.53846153846154</v>
      </c>
      <c r="B13">
        <v>38</v>
      </c>
      <c r="C13">
        <v>45</v>
      </c>
      <c r="D13">
        <v>50</v>
      </c>
      <c r="E13">
        <v>52</v>
      </c>
      <c r="F13">
        <v>53</v>
      </c>
      <c r="G13">
        <v>53</v>
      </c>
      <c r="H13">
        <v>55</v>
      </c>
      <c r="I13">
        <v>58</v>
      </c>
      <c r="J13">
        <v>58</v>
      </c>
      <c r="K13">
        <v>60</v>
      </c>
      <c r="L13">
        <v>60</v>
      </c>
      <c r="M13">
        <v>60</v>
      </c>
      <c r="N13">
        <v>60</v>
      </c>
      <c r="O13">
        <v>59</v>
      </c>
      <c r="P13">
        <v>56</v>
      </c>
      <c r="Q13">
        <v>62</v>
      </c>
      <c r="R13">
        <v>59</v>
      </c>
      <c r="S13">
        <v>59</v>
      </c>
      <c r="T13">
        <v>62</v>
      </c>
      <c r="U13">
        <v>61</v>
      </c>
      <c r="V13">
        <v>61</v>
      </c>
      <c r="W13">
        <v>58</v>
      </c>
      <c r="X13">
        <v>61</v>
      </c>
      <c r="Y13">
        <v>61</v>
      </c>
      <c r="Z13">
        <v>57</v>
      </c>
      <c r="AA13">
        <v>57</v>
      </c>
      <c r="AB13">
        <v>61</v>
      </c>
      <c r="AC13">
        <v>59</v>
      </c>
      <c r="AD13">
        <v>62</v>
      </c>
      <c r="AE13">
        <v>58</v>
      </c>
      <c r="AF13">
        <v>60</v>
      </c>
      <c r="AG13">
        <v>58</v>
      </c>
      <c r="AH13">
        <v>58</v>
      </c>
      <c r="AI13">
        <v>62</v>
      </c>
      <c r="AJ13">
        <v>61</v>
      </c>
      <c r="AK13">
        <v>61</v>
      </c>
      <c r="AL13">
        <v>59</v>
      </c>
      <c r="AM13">
        <v>59</v>
      </c>
      <c r="AN13">
        <v>61</v>
      </c>
      <c r="AO13">
        <v>58</v>
      </c>
      <c r="AP13">
        <v>58</v>
      </c>
      <c r="AQ13">
        <v>58</v>
      </c>
      <c r="AR13">
        <v>62</v>
      </c>
      <c r="AS13">
        <v>61</v>
      </c>
      <c r="AT13">
        <v>61</v>
      </c>
      <c r="AU13">
        <v>60</v>
      </c>
      <c r="AV13">
        <v>57</v>
      </c>
      <c r="AW13">
        <v>61</v>
      </c>
      <c r="AX13">
        <v>62</v>
      </c>
      <c r="AY13">
        <v>60</v>
      </c>
      <c r="AZ13">
        <v>57</v>
      </c>
      <c r="BA13">
        <v>58</v>
      </c>
      <c r="BB13">
        <v>60</v>
      </c>
      <c r="BC13">
        <v>57</v>
      </c>
      <c r="BD13">
        <v>58</v>
      </c>
      <c r="BE13">
        <v>59</v>
      </c>
      <c r="BF13">
        <v>61</v>
      </c>
      <c r="BG13">
        <v>59</v>
      </c>
      <c r="BH13">
        <v>60</v>
      </c>
      <c r="BI13">
        <v>58</v>
      </c>
      <c r="BJ13">
        <v>61</v>
      </c>
      <c r="BK13">
        <v>57</v>
      </c>
      <c r="BL13">
        <v>59</v>
      </c>
      <c r="BM13">
        <v>57</v>
      </c>
      <c r="BN13">
        <v>62</v>
      </c>
      <c r="BO13">
        <v>58</v>
      </c>
      <c r="BP13">
        <v>58</v>
      </c>
      <c r="BQ13">
        <v>57</v>
      </c>
      <c r="BR13">
        <v>61</v>
      </c>
      <c r="BS13">
        <v>59</v>
      </c>
      <c r="BT13">
        <v>61</v>
      </c>
      <c r="BU13">
        <v>57</v>
      </c>
      <c r="BV13">
        <v>61</v>
      </c>
      <c r="BW13">
        <v>57</v>
      </c>
      <c r="BX13">
        <v>62</v>
      </c>
      <c r="BY13">
        <v>57</v>
      </c>
      <c r="BZ13">
        <v>59</v>
      </c>
      <c r="CA13">
        <v>64</v>
      </c>
    </row>
    <row r="14" spans="1:79" x14ac:dyDescent="0.55000000000000004">
      <c r="A14">
        <f t="shared" si="0"/>
        <v>61.730769230769234</v>
      </c>
      <c r="B14">
        <v>39</v>
      </c>
      <c r="C14">
        <v>49</v>
      </c>
      <c r="D14">
        <v>51</v>
      </c>
      <c r="E14">
        <v>57</v>
      </c>
      <c r="F14">
        <v>56</v>
      </c>
      <c r="G14">
        <v>57</v>
      </c>
      <c r="H14">
        <v>57</v>
      </c>
      <c r="I14">
        <v>57</v>
      </c>
      <c r="J14">
        <v>59</v>
      </c>
      <c r="K14">
        <v>60</v>
      </c>
      <c r="L14">
        <v>60</v>
      </c>
      <c r="M14">
        <v>59</v>
      </c>
      <c r="N14">
        <v>59</v>
      </c>
      <c r="O14">
        <v>62</v>
      </c>
      <c r="P14">
        <v>65</v>
      </c>
      <c r="Q14">
        <v>63</v>
      </c>
      <c r="R14">
        <v>60</v>
      </c>
      <c r="S14">
        <v>60</v>
      </c>
      <c r="T14">
        <v>59</v>
      </c>
      <c r="U14">
        <v>60</v>
      </c>
      <c r="V14">
        <v>65</v>
      </c>
      <c r="W14">
        <v>64</v>
      </c>
      <c r="X14">
        <v>62</v>
      </c>
      <c r="Y14">
        <v>65</v>
      </c>
      <c r="Z14">
        <v>65</v>
      </c>
      <c r="AA14">
        <v>61</v>
      </c>
      <c r="AB14">
        <v>62</v>
      </c>
      <c r="AC14">
        <v>64</v>
      </c>
      <c r="AD14">
        <v>62</v>
      </c>
      <c r="AE14">
        <v>64</v>
      </c>
      <c r="AF14">
        <v>59</v>
      </c>
      <c r="AG14">
        <v>63</v>
      </c>
      <c r="AH14">
        <v>67</v>
      </c>
      <c r="AI14">
        <v>66</v>
      </c>
      <c r="AJ14">
        <v>59</v>
      </c>
      <c r="AK14">
        <v>61</v>
      </c>
      <c r="AL14">
        <v>66</v>
      </c>
      <c r="AM14">
        <v>64</v>
      </c>
      <c r="AN14">
        <v>62</v>
      </c>
      <c r="AO14">
        <v>59</v>
      </c>
      <c r="AP14">
        <v>63</v>
      </c>
      <c r="AQ14">
        <v>65</v>
      </c>
      <c r="AR14">
        <v>64</v>
      </c>
      <c r="AS14">
        <v>65</v>
      </c>
      <c r="AT14">
        <v>65</v>
      </c>
      <c r="AU14">
        <v>64</v>
      </c>
      <c r="AV14">
        <v>64</v>
      </c>
      <c r="AW14">
        <v>65</v>
      </c>
      <c r="AX14">
        <v>68</v>
      </c>
      <c r="AY14">
        <v>63</v>
      </c>
      <c r="AZ14">
        <v>65</v>
      </c>
      <c r="BA14">
        <v>62</v>
      </c>
      <c r="BB14">
        <v>64</v>
      </c>
      <c r="BC14">
        <v>61</v>
      </c>
      <c r="BD14">
        <v>65</v>
      </c>
      <c r="BE14">
        <v>59</v>
      </c>
      <c r="BF14">
        <v>67</v>
      </c>
      <c r="BG14">
        <v>61</v>
      </c>
      <c r="BH14">
        <v>64</v>
      </c>
      <c r="BI14">
        <v>62</v>
      </c>
      <c r="BJ14">
        <v>63</v>
      </c>
      <c r="BK14">
        <v>63</v>
      </c>
      <c r="BL14">
        <v>63</v>
      </c>
      <c r="BM14">
        <v>61</v>
      </c>
      <c r="BN14">
        <v>61</v>
      </c>
      <c r="BO14">
        <v>63</v>
      </c>
      <c r="BP14">
        <v>62</v>
      </c>
      <c r="BQ14">
        <v>64</v>
      </c>
      <c r="BR14">
        <v>65</v>
      </c>
      <c r="BS14">
        <v>62</v>
      </c>
      <c r="BT14">
        <v>63</v>
      </c>
      <c r="BU14">
        <v>61</v>
      </c>
      <c r="BV14">
        <v>61</v>
      </c>
      <c r="BW14">
        <v>66</v>
      </c>
      <c r="BX14">
        <v>62</v>
      </c>
      <c r="BY14">
        <v>62</v>
      </c>
      <c r="BZ14">
        <v>63</v>
      </c>
      <c r="CA14">
        <v>65</v>
      </c>
    </row>
    <row r="15" spans="1:79" x14ac:dyDescent="0.55000000000000004">
      <c r="A15">
        <f t="shared" si="0"/>
        <v>68.141025641025635</v>
      </c>
      <c r="B15">
        <v>41</v>
      </c>
      <c r="C15">
        <v>52</v>
      </c>
      <c r="D15">
        <v>54</v>
      </c>
      <c r="E15">
        <v>61</v>
      </c>
      <c r="F15">
        <v>63</v>
      </c>
      <c r="G15">
        <v>64</v>
      </c>
      <c r="H15">
        <v>62</v>
      </c>
      <c r="I15">
        <v>61</v>
      </c>
      <c r="J15">
        <v>61</v>
      </c>
      <c r="K15">
        <v>64</v>
      </c>
      <c r="L15">
        <v>67</v>
      </c>
      <c r="M15">
        <v>69</v>
      </c>
      <c r="N15">
        <v>69</v>
      </c>
      <c r="O15">
        <v>66</v>
      </c>
      <c r="P15">
        <v>66</v>
      </c>
      <c r="Q15">
        <v>69</v>
      </c>
      <c r="R15">
        <v>67</v>
      </c>
      <c r="S15">
        <v>68</v>
      </c>
      <c r="T15">
        <v>67</v>
      </c>
      <c r="U15">
        <v>70</v>
      </c>
      <c r="V15">
        <v>67</v>
      </c>
      <c r="W15">
        <v>72</v>
      </c>
      <c r="X15">
        <v>70</v>
      </c>
      <c r="Y15">
        <v>69</v>
      </c>
      <c r="Z15">
        <v>73</v>
      </c>
      <c r="AA15">
        <v>69</v>
      </c>
      <c r="AB15">
        <v>69</v>
      </c>
      <c r="AC15">
        <v>69</v>
      </c>
      <c r="AD15">
        <v>70</v>
      </c>
      <c r="AE15">
        <v>72</v>
      </c>
      <c r="AF15">
        <v>71</v>
      </c>
      <c r="AG15">
        <v>68</v>
      </c>
      <c r="AH15">
        <v>71</v>
      </c>
      <c r="AI15">
        <v>68</v>
      </c>
      <c r="AJ15">
        <v>65</v>
      </c>
      <c r="AK15">
        <v>67</v>
      </c>
      <c r="AL15">
        <v>70</v>
      </c>
      <c r="AM15">
        <v>68</v>
      </c>
      <c r="AN15">
        <v>70</v>
      </c>
      <c r="AO15">
        <v>69</v>
      </c>
      <c r="AP15">
        <v>72</v>
      </c>
      <c r="AQ15">
        <v>69</v>
      </c>
      <c r="AR15">
        <v>70</v>
      </c>
      <c r="AS15">
        <v>70</v>
      </c>
      <c r="AT15">
        <v>71</v>
      </c>
      <c r="AU15">
        <v>71</v>
      </c>
      <c r="AV15">
        <v>69</v>
      </c>
      <c r="AW15">
        <v>70</v>
      </c>
      <c r="AX15">
        <v>71</v>
      </c>
      <c r="AY15">
        <v>69</v>
      </c>
      <c r="AZ15">
        <v>65</v>
      </c>
      <c r="BA15">
        <v>70</v>
      </c>
      <c r="BB15">
        <v>71</v>
      </c>
      <c r="BC15">
        <v>70</v>
      </c>
      <c r="BD15">
        <v>70</v>
      </c>
      <c r="BE15">
        <v>70</v>
      </c>
      <c r="BF15">
        <v>69</v>
      </c>
      <c r="BG15">
        <v>69</v>
      </c>
      <c r="BH15">
        <v>70</v>
      </c>
      <c r="BI15">
        <v>69</v>
      </c>
      <c r="BJ15">
        <v>67</v>
      </c>
      <c r="BK15">
        <v>69</v>
      </c>
      <c r="BL15">
        <v>69</v>
      </c>
      <c r="BM15">
        <v>73</v>
      </c>
      <c r="BN15">
        <v>72</v>
      </c>
      <c r="BO15">
        <v>70</v>
      </c>
      <c r="BP15">
        <v>71</v>
      </c>
      <c r="BQ15">
        <v>70</v>
      </c>
      <c r="BR15">
        <v>72</v>
      </c>
      <c r="BS15">
        <v>73</v>
      </c>
      <c r="BT15">
        <v>71</v>
      </c>
      <c r="BU15">
        <v>72</v>
      </c>
      <c r="BV15">
        <v>72</v>
      </c>
      <c r="BW15">
        <v>66</v>
      </c>
      <c r="BX15">
        <v>75</v>
      </c>
      <c r="BY15">
        <v>70</v>
      </c>
      <c r="BZ15">
        <v>71</v>
      </c>
      <c r="CA15">
        <v>69</v>
      </c>
    </row>
    <row r="16" spans="1:79" x14ac:dyDescent="0.55000000000000004">
      <c r="A16">
        <f t="shared" si="0"/>
        <v>70.205128205128204</v>
      </c>
      <c r="B16">
        <v>49</v>
      </c>
      <c r="C16">
        <v>54</v>
      </c>
      <c r="D16">
        <v>55</v>
      </c>
      <c r="E16">
        <v>60</v>
      </c>
      <c r="F16">
        <v>60</v>
      </c>
      <c r="G16">
        <v>62</v>
      </c>
      <c r="H16">
        <v>62</v>
      </c>
      <c r="I16">
        <v>65</v>
      </c>
      <c r="J16">
        <v>65</v>
      </c>
      <c r="K16">
        <v>69</v>
      </c>
      <c r="L16">
        <v>69</v>
      </c>
      <c r="M16">
        <v>73</v>
      </c>
      <c r="N16">
        <v>71</v>
      </c>
      <c r="O16">
        <v>67</v>
      </c>
      <c r="P16">
        <v>71</v>
      </c>
      <c r="Q16">
        <v>69</v>
      </c>
      <c r="R16">
        <v>69</v>
      </c>
      <c r="S16">
        <v>73</v>
      </c>
      <c r="T16">
        <v>69</v>
      </c>
      <c r="U16">
        <v>71</v>
      </c>
      <c r="V16">
        <v>71</v>
      </c>
      <c r="W16">
        <v>73</v>
      </c>
      <c r="X16">
        <v>72</v>
      </c>
      <c r="Y16">
        <v>73</v>
      </c>
      <c r="Z16">
        <v>70</v>
      </c>
      <c r="AA16">
        <v>71</v>
      </c>
      <c r="AB16">
        <v>71</v>
      </c>
      <c r="AC16">
        <v>68</v>
      </c>
      <c r="AD16">
        <v>75</v>
      </c>
      <c r="AE16">
        <v>73</v>
      </c>
      <c r="AF16">
        <v>72</v>
      </c>
      <c r="AG16">
        <v>73</v>
      </c>
      <c r="AH16">
        <v>71</v>
      </c>
      <c r="AI16">
        <v>72</v>
      </c>
      <c r="AJ16">
        <v>73</v>
      </c>
      <c r="AK16">
        <v>72</v>
      </c>
      <c r="AL16">
        <v>72</v>
      </c>
      <c r="AM16">
        <v>73</v>
      </c>
      <c r="AN16">
        <v>73</v>
      </c>
      <c r="AO16">
        <v>74</v>
      </c>
      <c r="AP16">
        <v>70</v>
      </c>
      <c r="AQ16">
        <v>73</v>
      </c>
      <c r="AR16">
        <v>72</v>
      </c>
      <c r="AS16">
        <v>71</v>
      </c>
      <c r="AT16">
        <v>71</v>
      </c>
      <c r="AU16">
        <v>71</v>
      </c>
      <c r="AV16">
        <v>71</v>
      </c>
      <c r="AW16">
        <v>74</v>
      </c>
      <c r="AX16">
        <v>71</v>
      </c>
      <c r="AY16">
        <v>74</v>
      </c>
      <c r="AZ16">
        <v>71</v>
      </c>
      <c r="BA16">
        <v>73</v>
      </c>
      <c r="BB16">
        <v>71</v>
      </c>
      <c r="BC16">
        <v>72</v>
      </c>
      <c r="BD16">
        <v>73</v>
      </c>
      <c r="BE16">
        <v>73</v>
      </c>
      <c r="BF16">
        <v>73</v>
      </c>
      <c r="BG16">
        <v>73</v>
      </c>
      <c r="BH16">
        <v>71</v>
      </c>
      <c r="BI16">
        <v>74</v>
      </c>
      <c r="BJ16">
        <v>72</v>
      </c>
      <c r="BK16">
        <v>72</v>
      </c>
      <c r="BL16">
        <v>73</v>
      </c>
      <c r="BM16">
        <v>72</v>
      </c>
      <c r="BN16">
        <v>70</v>
      </c>
      <c r="BO16">
        <v>72</v>
      </c>
      <c r="BP16">
        <v>73</v>
      </c>
      <c r="BQ16">
        <v>72</v>
      </c>
      <c r="BR16">
        <v>71</v>
      </c>
      <c r="BS16">
        <v>71</v>
      </c>
      <c r="BT16">
        <v>72</v>
      </c>
      <c r="BU16">
        <v>73</v>
      </c>
      <c r="BV16">
        <v>70</v>
      </c>
      <c r="BW16">
        <v>70</v>
      </c>
      <c r="BX16">
        <v>71</v>
      </c>
      <c r="BY16">
        <v>71</v>
      </c>
      <c r="BZ16">
        <v>73</v>
      </c>
      <c r="CA16">
        <v>71</v>
      </c>
    </row>
    <row r="17" spans="1:79" x14ac:dyDescent="0.55000000000000004">
      <c r="A17">
        <f t="shared" si="0"/>
        <v>73.269230769230774</v>
      </c>
      <c r="B17">
        <v>43</v>
      </c>
      <c r="C17">
        <v>56</v>
      </c>
      <c r="D17">
        <v>58</v>
      </c>
      <c r="E17">
        <v>63</v>
      </c>
      <c r="F17">
        <v>64</v>
      </c>
      <c r="G17">
        <v>64</v>
      </c>
      <c r="H17">
        <v>64</v>
      </c>
      <c r="I17">
        <v>69</v>
      </c>
      <c r="J17">
        <v>72</v>
      </c>
      <c r="K17">
        <v>71</v>
      </c>
      <c r="L17">
        <v>73</v>
      </c>
      <c r="M17">
        <v>71</v>
      </c>
      <c r="N17">
        <v>73</v>
      </c>
      <c r="O17">
        <v>74</v>
      </c>
      <c r="P17">
        <v>71</v>
      </c>
      <c r="Q17">
        <v>74</v>
      </c>
      <c r="R17">
        <v>73</v>
      </c>
      <c r="S17">
        <v>76</v>
      </c>
      <c r="T17">
        <v>74</v>
      </c>
      <c r="U17">
        <v>75</v>
      </c>
      <c r="V17">
        <v>76</v>
      </c>
      <c r="W17">
        <v>73</v>
      </c>
      <c r="X17">
        <v>76</v>
      </c>
      <c r="Y17">
        <v>73</v>
      </c>
      <c r="Z17">
        <v>75</v>
      </c>
      <c r="AA17">
        <v>75</v>
      </c>
      <c r="AB17">
        <v>74</v>
      </c>
      <c r="AC17">
        <v>76</v>
      </c>
      <c r="AD17">
        <v>74</v>
      </c>
      <c r="AE17">
        <v>77</v>
      </c>
      <c r="AF17">
        <v>73</v>
      </c>
      <c r="AG17">
        <v>73</v>
      </c>
      <c r="AH17">
        <v>73</v>
      </c>
      <c r="AI17">
        <v>74</v>
      </c>
      <c r="AJ17">
        <v>75</v>
      </c>
      <c r="AK17">
        <v>75</v>
      </c>
      <c r="AL17">
        <v>72</v>
      </c>
      <c r="AM17">
        <v>73</v>
      </c>
      <c r="AN17">
        <v>76</v>
      </c>
      <c r="AO17">
        <v>76</v>
      </c>
      <c r="AP17">
        <v>76</v>
      </c>
      <c r="AQ17">
        <v>75</v>
      </c>
      <c r="AR17">
        <v>76</v>
      </c>
      <c r="AS17">
        <v>75</v>
      </c>
      <c r="AT17">
        <v>74</v>
      </c>
      <c r="AU17">
        <v>75</v>
      </c>
      <c r="AV17">
        <v>75</v>
      </c>
      <c r="AW17">
        <v>82</v>
      </c>
      <c r="AX17">
        <v>75</v>
      </c>
      <c r="AY17">
        <v>74</v>
      </c>
      <c r="AZ17">
        <v>75</v>
      </c>
      <c r="BA17">
        <v>75</v>
      </c>
      <c r="BB17">
        <v>73</v>
      </c>
      <c r="BC17">
        <v>76</v>
      </c>
      <c r="BD17">
        <v>75</v>
      </c>
      <c r="BE17">
        <v>77</v>
      </c>
      <c r="BF17">
        <v>78</v>
      </c>
      <c r="BG17">
        <v>76</v>
      </c>
      <c r="BH17">
        <v>77</v>
      </c>
      <c r="BI17">
        <v>76</v>
      </c>
      <c r="BJ17">
        <v>77</v>
      </c>
      <c r="BK17">
        <v>76</v>
      </c>
      <c r="BL17">
        <v>76</v>
      </c>
      <c r="BM17">
        <v>75</v>
      </c>
      <c r="BN17">
        <v>71</v>
      </c>
      <c r="BO17">
        <v>75</v>
      </c>
      <c r="BP17">
        <v>75</v>
      </c>
      <c r="BQ17">
        <v>76</v>
      </c>
      <c r="BR17">
        <v>75</v>
      </c>
      <c r="BS17">
        <v>76</v>
      </c>
      <c r="BT17">
        <v>75</v>
      </c>
      <c r="BU17">
        <v>77</v>
      </c>
      <c r="BV17">
        <v>75</v>
      </c>
      <c r="BW17">
        <v>76</v>
      </c>
      <c r="BX17">
        <v>74</v>
      </c>
      <c r="BY17">
        <v>75</v>
      </c>
      <c r="BZ17">
        <v>74</v>
      </c>
      <c r="CA17">
        <v>75</v>
      </c>
    </row>
    <row r="18" spans="1:79" x14ac:dyDescent="0.55000000000000004">
      <c r="A18">
        <f t="shared" si="0"/>
        <v>77.038461538461533</v>
      </c>
      <c r="B18">
        <v>49</v>
      </c>
      <c r="C18">
        <v>55</v>
      </c>
      <c r="D18">
        <v>59</v>
      </c>
      <c r="E18">
        <v>65</v>
      </c>
      <c r="F18">
        <v>67</v>
      </c>
      <c r="G18">
        <v>72</v>
      </c>
      <c r="H18">
        <v>73</v>
      </c>
      <c r="I18">
        <v>76</v>
      </c>
      <c r="J18">
        <v>76</v>
      </c>
      <c r="K18">
        <v>77</v>
      </c>
      <c r="L18">
        <v>79</v>
      </c>
      <c r="M18">
        <v>76</v>
      </c>
      <c r="N18">
        <v>78</v>
      </c>
      <c r="O18">
        <v>81</v>
      </c>
      <c r="P18">
        <v>77</v>
      </c>
      <c r="Q18">
        <v>81</v>
      </c>
      <c r="R18">
        <v>76</v>
      </c>
      <c r="S18">
        <v>76</v>
      </c>
      <c r="T18">
        <v>78</v>
      </c>
      <c r="U18">
        <v>79</v>
      </c>
      <c r="V18">
        <v>78</v>
      </c>
      <c r="W18">
        <v>78</v>
      </c>
      <c r="X18">
        <v>77</v>
      </c>
      <c r="Y18">
        <v>77</v>
      </c>
      <c r="Z18">
        <v>79</v>
      </c>
      <c r="AA18">
        <v>79</v>
      </c>
      <c r="AB18">
        <v>79</v>
      </c>
      <c r="AC18">
        <v>77</v>
      </c>
      <c r="AD18">
        <v>80</v>
      </c>
      <c r="AE18">
        <v>77</v>
      </c>
      <c r="AF18">
        <v>78</v>
      </c>
      <c r="AG18">
        <v>76</v>
      </c>
      <c r="AH18">
        <v>82</v>
      </c>
      <c r="AI18">
        <v>77</v>
      </c>
      <c r="AJ18">
        <v>78</v>
      </c>
      <c r="AK18">
        <v>77</v>
      </c>
      <c r="AL18">
        <v>81</v>
      </c>
      <c r="AM18">
        <v>78</v>
      </c>
      <c r="AN18">
        <v>77</v>
      </c>
      <c r="AO18">
        <v>78</v>
      </c>
      <c r="AP18">
        <v>77</v>
      </c>
      <c r="AQ18">
        <v>79</v>
      </c>
      <c r="AR18">
        <v>81</v>
      </c>
      <c r="AS18">
        <v>77</v>
      </c>
      <c r="AT18">
        <v>78</v>
      </c>
      <c r="AU18">
        <v>77</v>
      </c>
      <c r="AV18">
        <v>78</v>
      </c>
      <c r="AW18">
        <v>80</v>
      </c>
      <c r="AX18">
        <v>78</v>
      </c>
      <c r="AY18">
        <v>80</v>
      </c>
      <c r="AZ18">
        <v>78</v>
      </c>
      <c r="BA18">
        <v>78</v>
      </c>
      <c r="BB18">
        <v>79</v>
      </c>
      <c r="BC18">
        <v>87</v>
      </c>
      <c r="BD18">
        <v>77</v>
      </c>
      <c r="BE18">
        <v>80</v>
      </c>
      <c r="BF18">
        <v>77</v>
      </c>
      <c r="BG18">
        <v>81</v>
      </c>
      <c r="BH18">
        <v>80</v>
      </c>
      <c r="BI18">
        <v>78</v>
      </c>
      <c r="BJ18">
        <v>78</v>
      </c>
      <c r="BK18">
        <v>81</v>
      </c>
      <c r="BL18">
        <v>77</v>
      </c>
      <c r="BM18">
        <v>79</v>
      </c>
      <c r="BN18">
        <v>79</v>
      </c>
      <c r="BO18">
        <v>78</v>
      </c>
      <c r="BP18">
        <v>80</v>
      </c>
      <c r="BQ18">
        <v>78</v>
      </c>
      <c r="BR18">
        <v>79</v>
      </c>
      <c r="BS18">
        <v>78</v>
      </c>
      <c r="BT18">
        <v>79</v>
      </c>
      <c r="BU18">
        <v>80</v>
      </c>
      <c r="BV18">
        <v>79</v>
      </c>
      <c r="BW18">
        <v>80</v>
      </c>
      <c r="BX18">
        <v>79</v>
      </c>
      <c r="BY18">
        <v>80</v>
      </c>
      <c r="BZ18">
        <v>76</v>
      </c>
      <c r="CA18">
        <v>76</v>
      </c>
    </row>
    <row r="19" spans="1:79" x14ac:dyDescent="0.55000000000000004">
      <c r="A19">
        <f t="shared" si="0"/>
        <v>80.884615384615387</v>
      </c>
      <c r="B19">
        <v>51</v>
      </c>
      <c r="C19">
        <v>56</v>
      </c>
      <c r="D19">
        <v>62</v>
      </c>
      <c r="E19">
        <v>69</v>
      </c>
      <c r="F19">
        <v>70</v>
      </c>
      <c r="G19">
        <v>75</v>
      </c>
      <c r="H19">
        <v>73</v>
      </c>
      <c r="I19">
        <v>78</v>
      </c>
      <c r="J19">
        <v>78</v>
      </c>
      <c r="K19">
        <v>79</v>
      </c>
      <c r="L19">
        <v>79</v>
      </c>
      <c r="M19">
        <v>77</v>
      </c>
      <c r="N19">
        <v>77</v>
      </c>
      <c r="O19">
        <v>78</v>
      </c>
      <c r="P19">
        <v>78</v>
      </c>
      <c r="Q19">
        <v>81</v>
      </c>
      <c r="R19">
        <v>80</v>
      </c>
      <c r="S19">
        <v>81</v>
      </c>
      <c r="T19">
        <v>83</v>
      </c>
      <c r="U19">
        <v>80</v>
      </c>
      <c r="V19">
        <v>79</v>
      </c>
      <c r="W19">
        <v>79</v>
      </c>
      <c r="X19">
        <v>80</v>
      </c>
      <c r="Y19">
        <v>83</v>
      </c>
      <c r="Z19">
        <v>79</v>
      </c>
      <c r="AA19">
        <v>83</v>
      </c>
      <c r="AB19">
        <v>83</v>
      </c>
      <c r="AC19">
        <v>89</v>
      </c>
      <c r="AD19">
        <v>79</v>
      </c>
      <c r="AE19">
        <v>83</v>
      </c>
      <c r="AF19">
        <v>85</v>
      </c>
      <c r="AG19">
        <v>79</v>
      </c>
      <c r="AH19">
        <v>86</v>
      </c>
      <c r="AI19">
        <v>82</v>
      </c>
      <c r="AJ19">
        <v>87</v>
      </c>
      <c r="AK19">
        <v>84</v>
      </c>
      <c r="AL19">
        <v>82</v>
      </c>
      <c r="AM19">
        <v>86</v>
      </c>
      <c r="AN19">
        <v>80</v>
      </c>
      <c r="AO19">
        <v>86</v>
      </c>
      <c r="AP19">
        <v>82</v>
      </c>
      <c r="AQ19">
        <v>84</v>
      </c>
      <c r="AR19">
        <v>80</v>
      </c>
      <c r="AS19">
        <v>83</v>
      </c>
      <c r="AT19">
        <v>81</v>
      </c>
      <c r="AU19">
        <v>82</v>
      </c>
      <c r="AV19">
        <v>81</v>
      </c>
      <c r="AW19">
        <v>93</v>
      </c>
      <c r="AX19">
        <v>81</v>
      </c>
      <c r="AY19">
        <v>82</v>
      </c>
      <c r="AZ19">
        <v>83</v>
      </c>
      <c r="BA19">
        <v>81</v>
      </c>
      <c r="BB19">
        <v>86</v>
      </c>
      <c r="BC19">
        <v>90</v>
      </c>
      <c r="BD19">
        <v>81</v>
      </c>
      <c r="BE19">
        <v>84</v>
      </c>
      <c r="BF19">
        <v>85</v>
      </c>
      <c r="BG19">
        <v>83</v>
      </c>
      <c r="BH19">
        <v>84</v>
      </c>
      <c r="BI19">
        <v>81</v>
      </c>
      <c r="BJ19">
        <v>98</v>
      </c>
      <c r="BK19">
        <v>80</v>
      </c>
      <c r="BL19">
        <v>82</v>
      </c>
      <c r="BM19">
        <v>80</v>
      </c>
      <c r="BN19">
        <v>82</v>
      </c>
      <c r="BO19">
        <v>83</v>
      </c>
      <c r="BP19">
        <v>81</v>
      </c>
      <c r="BQ19">
        <v>82</v>
      </c>
      <c r="BR19">
        <v>81</v>
      </c>
      <c r="BS19">
        <v>84</v>
      </c>
      <c r="BT19">
        <v>81</v>
      </c>
      <c r="BU19">
        <v>90</v>
      </c>
      <c r="BV19">
        <v>88</v>
      </c>
      <c r="BW19">
        <v>81</v>
      </c>
      <c r="BX19">
        <v>83</v>
      </c>
      <c r="BY19">
        <v>82</v>
      </c>
      <c r="BZ19">
        <v>80</v>
      </c>
      <c r="CA19">
        <v>85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0837-A098-446A-83BE-C675E48F1446}">
  <dimension ref="A1:CA19"/>
  <sheetViews>
    <sheetView workbookViewId="0">
      <selection sqref="A1:A19"/>
    </sheetView>
  </sheetViews>
  <sheetFormatPr defaultRowHeight="18" x14ac:dyDescent="0.55000000000000004"/>
  <sheetData>
    <row r="1" spans="1:79" x14ac:dyDescent="0.55000000000000004">
      <c r="A1">
        <f>AVERAGE(B1:CA1)</f>
        <v>37.615384615384613</v>
      </c>
      <c r="B1">
        <v>43</v>
      </c>
      <c r="C1">
        <v>39</v>
      </c>
      <c r="D1">
        <v>38</v>
      </c>
      <c r="E1">
        <v>37</v>
      </c>
      <c r="F1">
        <v>36</v>
      </c>
      <c r="G1">
        <v>36</v>
      </c>
      <c r="H1">
        <v>36</v>
      </c>
      <c r="I1">
        <v>38</v>
      </c>
      <c r="J1">
        <v>38</v>
      </c>
      <c r="K1">
        <v>38</v>
      </c>
      <c r="L1">
        <v>38</v>
      </c>
      <c r="M1">
        <v>34</v>
      </c>
      <c r="N1">
        <v>38</v>
      </c>
      <c r="O1">
        <v>37</v>
      </c>
      <c r="P1">
        <v>38</v>
      </c>
      <c r="Q1">
        <v>39</v>
      </c>
      <c r="R1">
        <v>37</v>
      </c>
      <c r="S1">
        <v>40</v>
      </c>
      <c r="T1">
        <v>35</v>
      </c>
      <c r="U1">
        <v>35</v>
      </c>
      <c r="V1">
        <v>40</v>
      </c>
      <c r="W1">
        <v>40</v>
      </c>
      <c r="X1">
        <v>39</v>
      </c>
      <c r="Y1">
        <v>36</v>
      </c>
      <c r="Z1">
        <v>38</v>
      </c>
      <c r="AA1">
        <v>38</v>
      </c>
      <c r="AB1">
        <v>41</v>
      </c>
      <c r="AC1">
        <v>36</v>
      </c>
      <c r="AD1">
        <v>36</v>
      </c>
      <c r="AE1">
        <v>39</v>
      </c>
      <c r="AF1">
        <v>35</v>
      </c>
      <c r="AG1">
        <v>37</v>
      </c>
      <c r="AH1">
        <v>37</v>
      </c>
      <c r="AI1">
        <v>37</v>
      </c>
      <c r="AJ1">
        <v>36</v>
      </c>
      <c r="AK1">
        <v>37</v>
      </c>
      <c r="AL1">
        <v>37</v>
      </c>
      <c r="AM1">
        <v>37</v>
      </c>
      <c r="AN1">
        <v>37</v>
      </c>
      <c r="AO1">
        <v>38</v>
      </c>
      <c r="AP1">
        <v>37</v>
      </c>
      <c r="AQ1">
        <v>37</v>
      </c>
      <c r="AR1">
        <v>37</v>
      </c>
      <c r="AS1">
        <v>38</v>
      </c>
      <c r="AT1">
        <v>41</v>
      </c>
      <c r="AU1">
        <v>38</v>
      </c>
      <c r="AV1">
        <v>39</v>
      </c>
      <c r="AW1">
        <v>38</v>
      </c>
      <c r="AX1">
        <v>38</v>
      </c>
      <c r="AY1">
        <v>37</v>
      </c>
      <c r="AZ1">
        <v>39</v>
      </c>
      <c r="BA1">
        <v>39</v>
      </c>
      <c r="BB1">
        <v>40</v>
      </c>
      <c r="BC1">
        <v>38</v>
      </c>
      <c r="BD1">
        <v>38</v>
      </c>
      <c r="BE1">
        <v>37</v>
      </c>
      <c r="BF1">
        <v>38</v>
      </c>
      <c r="BG1">
        <v>40</v>
      </c>
      <c r="BH1">
        <v>38</v>
      </c>
      <c r="BI1">
        <v>41</v>
      </c>
      <c r="BJ1">
        <v>38</v>
      </c>
      <c r="BK1">
        <v>39</v>
      </c>
      <c r="BL1">
        <v>40</v>
      </c>
      <c r="BM1">
        <v>37</v>
      </c>
      <c r="BN1">
        <v>36</v>
      </c>
      <c r="BO1">
        <v>35</v>
      </c>
      <c r="BP1">
        <v>36</v>
      </c>
      <c r="BQ1">
        <v>37</v>
      </c>
      <c r="BR1">
        <v>36</v>
      </c>
      <c r="BS1">
        <v>39</v>
      </c>
      <c r="BT1">
        <v>37</v>
      </c>
      <c r="BU1">
        <v>36</v>
      </c>
      <c r="BV1">
        <v>36</v>
      </c>
      <c r="BW1">
        <v>36</v>
      </c>
      <c r="BX1">
        <v>37</v>
      </c>
      <c r="BY1">
        <v>37</v>
      </c>
      <c r="BZ1">
        <v>36</v>
      </c>
      <c r="CA1">
        <v>37</v>
      </c>
    </row>
    <row r="2" spans="1:79" x14ac:dyDescent="0.55000000000000004">
      <c r="A2">
        <f t="shared" ref="A2:A19" si="0">AVERAGE(B2:CA2)</f>
        <v>39.564102564102562</v>
      </c>
      <c r="B2">
        <v>37</v>
      </c>
      <c r="C2">
        <v>35</v>
      </c>
      <c r="D2">
        <v>38</v>
      </c>
      <c r="E2">
        <v>38</v>
      </c>
      <c r="F2">
        <v>41</v>
      </c>
      <c r="G2">
        <v>38</v>
      </c>
      <c r="H2">
        <v>39</v>
      </c>
      <c r="I2">
        <v>38</v>
      </c>
      <c r="J2">
        <v>41</v>
      </c>
      <c r="K2">
        <v>40</v>
      </c>
      <c r="L2">
        <v>40</v>
      </c>
      <c r="M2">
        <v>39</v>
      </c>
      <c r="N2">
        <v>41</v>
      </c>
      <c r="O2">
        <v>40</v>
      </c>
      <c r="P2">
        <v>37</v>
      </c>
      <c r="Q2">
        <v>41</v>
      </c>
      <c r="R2">
        <v>40</v>
      </c>
      <c r="S2">
        <v>40</v>
      </c>
      <c r="T2">
        <v>39</v>
      </c>
      <c r="U2">
        <v>39</v>
      </c>
      <c r="V2">
        <v>39</v>
      </c>
      <c r="W2">
        <v>41</v>
      </c>
      <c r="X2">
        <v>40</v>
      </c>
      <c r="Y2">
        <v>38</v>
      </c>
      <c r="Z2">
        <v>41</v>
      </c>
      <c r="AA2">
        <v>37</v>
      </c>
      <c r="AB2">
        <v>39</v>
      </c>
      <c r="AC2">
        <v>40</v>
      </c>
      <c r="AD2">
        <v>46</v>
      </c>
      <c r="AE2">
        <v>39</v>
      </c>
      <c r="AF2">
        <v>38</v>
      </c>
      <c r="AG2">
        <v>40</v>
      </c>
      <c r="AH2">
        <v>40</v>
      </c>
      <c r="AI2">
        <v>40</v>
      </c>
      <c r="AJ2">
        <v>40</v>
      </c>
      <c r="AK2">
        <v>39</v>
      </c>
      <c r="AL2">
        <v>39</v>
      </c>
      <c r="AM2">
        <v>40</v>
      </c>
      <c r="AN2">
        <v>42</v>
      </c>
      <c r="AO2">
        <v>40</v>
      </c>
      <c r="AP2">
        <v>39</v>
      </c>
      <c r="AQ2">
        <v>39</v>
      </c>
      <c r="AR2">
        <v>38</v>
      </c>
      <c r="AS2">
        <v>40</v>
      </c>
      <c r="AT2">
        <v>39</v>
      </c>
      <c r="AU2">
        <v>39</v>
      </c>
      <c r="AV2">
        <v>40</v>
      </c>
      <c r="AW2">
        <v>39</v>
      </c>
      <c r="AX2">
        <v>39</v>
      </c>
      <c r="AY2">
        <v>39</v>
      </c>
      <c r="AZ2">
        <v>39</v>
      </c>
      <c r="BA2">
        <v>40</v>
      </c>
      <c r="BB2">
        <v>37</v>
      </c>
      <c r="BC2">
        <v>39</v>
      </c>
      <c r="BD2">
        <v>39</v>
      </c>
      <c r="BE2">
        <v>39</v>
      </c>
      <c r="BF2">
        <v>39</v>
      </c>
      <c r="BG2">
        <v>41</v>
      </c>
      <c r="BH2">
        <v>40</v>
      </c>
      <c r="BI2">
        <v>39</v>
      </c>
      <c r="BJ2">
        <v>40</v>
      </c>
      <c r="BK2">
        <v>41</v>
      </c>
      <c r="BL2">
        <v>40</v>
      </c>
      <c r="BM2">
        <v>42</v>
      </c>
      <c r="BN2">
        <v>40</v>
      </c>
      <c r="BO2">
        <v>40</v>
      </c>
      <c r="BP2">
        <v>39</v>
      </c>
      <c r="BQ2">
        <v>41</v>
      </c>
      <c r="BR2">
        <v>39</v>
      </c>
      <c r="BS2">
        <v>40</v>
      </c>
      <c r="BT2">
        <v>40</v>
      </c>
      <c r="BU2">
        <v>39</v>
      </c>
      <c r="BV2">
        <v>41</v>
      </c>
      <c r="BW2">
        <v>39</v>
      </c>
      <c r="BX2">
        <v>41</v>
      </c>
      <c r="BY2">
        <v>39</v>
      </c>
      <c r="BZ2">
        <v>42</v>
      </c>
      <c r="CA2">
        <v>41</v>
      </c>
    </row>
    <row r="3" spans="1:79" x14ac:dyDescent="0.55000000000000004">
      <c r="A3">
        <f t="shared" si="0"/>
        <v>42.205128205128204</v>
      </c>
      <c r="B3">
        <v>37</v>
      </c>
      <c r="C3">
        <v>39</v>
      </c>
      <c r="D3">
        <v>40</v>
      </c>
      <c r="E3">
        <v>43</v>
      </c>
      <c r="F3">
        <v>41</v>
      </c>
      <c r="G3">
        <v>42</v>
      </c>
      <c r="H3">
        <v>42</v>
      </c>
      <c r="I3">
        <v>42</v>
      </c>
      <c r="J3">
        <v>44</v>
      </c>
      <c r="K3">
        <v>44</v>
      </c>
      <c r="L3">
        <v>43</v>
      </c>
      <c r="M3">
        <v>42</v>
      </c>
      <c r="N3">
        <v>42</v>
      </c>
      <c r="O3">
        <v>42</v>
      </c>
      <c r="P3">
        <v>41</v>
      </c>
      <c r="Q3">
        <v>42</v>
      </c>
      <c r="R3">
        <v>43</v>
      </c>
      <c r="S3">
        <v>37</v>
      </c>
      <c r="T3">
        <v>42</v>
      </c>
      <c r="U3">
        <v>43</v>
      </c>
      <c r="V3">
        <v>44</v>
      </c>
      <c r="W3">
        <v>42</v>
      </c>
      <c r="X3">
        <v>42</v>
      </c>
      <c r="Y3">
        <v>43</v>
      </c>
      <c r="Z3">
        <v>42</v>
      </c>
      <c r="AA3">
        <v>42</v>
      </c>
      <c r="AB3">
        <v>43</v>
      </c>
      <c r="AC3">
        <v>43</v>
      </c>
      <c r="AD3">
        <v>42</v>
      </c>
      <c r="AE3">
        <v>43</v>
      </c>
      <c r="AF3">
        <v>43</v>
      </c>
      <c r="AG3">
        <v>41</v>
      </c>
      <c r="AH3">
        <v>42</v>
      </c>
      <c r="AI3">
        <v>42</v>
      </c>
      <c r="AJ3">
        <v>44</v>
      </c>
      <c r="AK3">
        <v>41</v>
      </c>
      <c r="AL3">
        <v>41</v>
      </c>
      <c r="AM3">
        <v>44</v>
      </c>
      <c r="AN3">
        <v>46</v>
      </c>
      <c r="AO3">
        <v>42</v>
      </c>
      <c r="AP3">
        <v>43</v>
      </c>
      <c r="AQ3">
        <v>43</v>
      </c>
      <c r="AR3">
        <v>43</v>
      </c>
      <c r="AS3">
        <v>45</v>
      </c>
      <c r="AT3">
        <v>42</v>
      </c>
      <c r="AU3">
        <v>44</v>
      </c>
      <c r="AV3">
        <v>42</v>
      </c>
      <c r="AW3">
        <v>43</v>
      </c>
      <c r="AX3">
        <v>42</v>
      </c>
      <c r="AY3">
        <v>43</v>
      </c>
      <c r="AZ3">
        <v>44</v>
      </c>
      <c r="BA3">
        <v>42</v>
      </c>
      <c r="BB3">
        <v>42</v>
      </c>
      <c r="BC3">
        <v>42</v>
      </c>
      <c r="BD3">
        <v>40</v>
      </c>
      <c r="BE3">
        <v>42</v>
      </c>
      <c r="BF3">
        <v>42</v>
      </c>
      <c r="BG3">
        <v>41</v>
      </c>
      <c r="BH3">
        <v>43</v>
      </c>
      <c r="BI3">
        <v>43</v>
      </c>
      <c r="BJ3">
        <v>37</v>
      </c>
      <c r="BK3">
        <v>41</v>
      </c>
      <c r="BL3">
        <v>42</v>
      </c>
      <c r="BM3">
        <v>42</v>
      </c>
      <c r="BN3">
        <v>42</v>
      </c>
      <c r="BO3">
        <v>43</v>
      </c>
      <c r="BP3">
        <v>42</v>
      </c>
      <c r="BQ3">
        <v>42</v>
      </c>
      <c r="BR3">
        <v>44</v>
      </c>
      <c r="BS3">
        <v>43</v>
      </c>
      <c r="BT3">
        <v>43</v>
      </c>
      <c r="BU3">
        <v>42</v>
      </c>
      <c r="BV3">
        <v>46</v>
      </c>
      <c r="BW3">
        <v>41</v>
      </c>
      <c r="BX3">
        <v>44</v>
      </c>
      <c r="BY3">
        <v>42</v>
      </c>
      <c r="BZ3">
        <v>40</v>
      </c>
      <c r="CA3">
        <v>42</v>
      </c>
    </row>
    <row r="4" spans="1:79" x14ac:dyDescent="0.55000000000000004">
      <c r="A4">
        <f t="shared" si="0"/>
        <v>45.371794871794869</v>
      </c>
      <c r="B4">
        <v>39</v>
      </c>
      <c r="C4">
        <v>41</v>
      </c>
      <c r="D4">
        <v>44</v>
      </c>
      <c r="E4">
        <v>42</v>
      </c>
      <c r="F4">
        <v>42</v>
      </c>
      <c r="G4">
        <v>44</v>
      </c>
      <c r="H4">
        <v>46</v>
      </c>
      <c r="I4">
        <v>45</v>
      </c>
      <c r="J4">
        <v>44</v>
      </c>
      <c r="K4">
        <v>46</v>
      </c>
      <c r="L4">
        <v>46</v>
      </c>
      <c r="M4">
        <v>46</v>
      </c>
      <c r="N4">
        <v>46</v>
      </c>
      <c r="O4">
        <v>48</v>
      </c>
      <c r="P4">
        <v>45</v>
      </c>
      <c r="Q4">
        <v>46</v>
      </c>
      <c r="R4">
        <v>46</v>
      </c>
      <c r="S4">
        <v>45</v>
      </c>
      <c r="T4">
        <v>45</v>
      </c>
      <c r="U4">
        <v>47</v>
      </c>
      <c r="V4">
        <v>44</v>
      </c>
      <c r="W4">
        <v>46</v>
      </c>
      <c r="X4">
        <v>44</v>
      </c>
      <c r="Y4">
        <v>45</v>
      </c>
      <c r="Z4">
        <v>46</v>
      </c>
      <c r="AA4">
        <v>45</v>
      </c>
      <c r="AB4">
        <v>47</v>
      </c>
      <c r="AC4">
        <v>46</v>
      </c>
      <c r="AD4">
        <v>44</v>
      </c>
      <c r="AE4">
        <v>47</v>
      </c>
      <c r="AF4">
        <v>46</v>
      </c>
      <c r="AG4">
        <v>47</v>
      </c>
      <c r="AH4">
        <v>45</v>
      </c>
      <c r="AI4">
        <v>46</v>
      </c>
      <c r="AJ4">
        <v>49</v>
      </c>
      <c r="AK4">
        <v>47</v>
      </c>
      <c r="AL4">
        <v>45</v>
      </c>
      <c r="AM4">
        <v>46</v>
      </c>
      <c r="AN4">
        <v>45</v>
      </c>
      <c r="AO4">
        <v>45</v>
      </c>
      <c r="AP4">
        <v>48</v>
      </c>
      <c r="AQ4">
        <v>46</v>
      </c>
      <c r="AR4">
        <v>45</v>
      </c>
      <c r="AS4">
        <v>45</v>
      </c>
      <c r="AT4">
        <v>45</v>
      </c>
      <c r="AU4">
        <v>49</v>
      </c>
      <c r="AV4">
        <v>44</v>
      </c>
      <c r="AW4">
        <v>48</v>
      </c>
      <c r="AX4">
        <v>47</v>
      </c>
      <c r="AY4">
        <v>46</v>
      </c>
      <c r="AZ4">
        <v>45</v>
      </c>
      <c r="BA4">
        <v>46</v>
      </c>
      <c r="BB4">
        <v>45</v>
      </c>
      <c r="BC4">
        <v>46</v>
      </c>
      <c r="BD4">
        <v>45</v>
      </c>
      <c r="BE4">
        <v>42</v>
      </c>
      <c r="BF4">
        <v>46</v>
      </c>
      <c r="BG4">
        <v>47</v>
      </c>
      <c r="BH4">
        <v>45</v>
      </c>
      <c r="BI4">
        <v>46</v>
      </c>
      <c r="BJ4">
        <v>46</v>
      </c>
      <c r="BK4">
        <v>44</v>
      </c>
      <c r="BL4">
        <v>45</v>
      </c>
      <c r="BM4">
        <v>45</v>
      </c>
      <c r="BN4">
        <v>46</v>
      </c>
      <c r="BO4">
        <v>45</v>
      </c>
      <c r="BP4">
        <v>46</v>
      </c>
      <c r="BQ4">
        <v>46</v>
      </c>
      <c r="BR4">
        <v>45</v>
      </c>
      <c r="BS4">
        <v>44</v>
      </c>
      <c r="BT4">
        <v>46</v>
      </c>
      <c r="BU4">
        <v>46</v>
      </c>
      <c r="BV4">
        <v>45</v>
      </c>
      <c r="BW4">
        <v>45</v>
      </c>
      <c r="BX4">
        <v>45</v>
      </c>
      <c r="BY4">
        <v>45</v>
      </c>
      <c r="BZ4">
        <v>45</v>
      </c>
      <c r="CA4">
        <v>46</v>
      </c>
    </row>
    <row r="5" spans="1:79" x14ac:dyDescent="0.55000000000000004">
      <c r="A5">
        <f t="shared" si="0"/>
        <v>47.641025641025642</v>
      </c>
      <c r="B5">
        <v>42</v>
      </c>
      <c r="C5">
        <v>43</v>
      </c>
      <c r="D5">
        <v>47</v>
      </c>
      <c r="E5">
        <v>46</v>
      </c>
      <c r="F5">
        <v>47</v>
      </c>
      <c r="G5">
        <v>47</v>
      </c>
      <c r="H5">
        <v>47</v>
      </c>
      <c r="I5">
        <v>46</v>
      </c>
      <c r="J5">
        <v>51</v>
      </c>
      <c r="K5">
        <v>48</v>
      </c>
      <c r="L5">
        <v>46</v>
      </c>
      <c r="M5">
        <v>52</v>
      </c>
      <c r="N5">
        <v>49</v>
      </c>
      <c r="O5">
        <v>49</v>
      </c>
      <c r="P5">
        <v>48</v>
      </c>
      <c r="Q5">
        <v>46</v>
      </c>
      <c r="R5">
        <v>49</v>
      </c>
      <c r="S5">
        <v>48</v>
      </c>
      <c r="T5">
        <v>47</v>
      </c>
      <c r="U5">
        <v>48</v>
      </c>
      <c r="V5">
        <v>48</v>
      </c>
      <c r="W5">
        <v>48</v>
      </c>
      <c r="X5">
        <v>50</v>
      </c>
      <c r="Y5">
        <v>48</v>
      </c>
      <c r="Z5">
        <v>47</v>
      </c>
      <c r="AA5">
        <v>48</v>
      </c>
      <c r="AB5">
        <v>46</v>
      </c>
      <c r="AC5">
        <v>48</v>
      </c>
      <c r="AD5">
        <v>47</v>
      </c>
      <c r="AE5">
        <v>46</v>
      </c>
      <c r="AF5">
        <v>48</v>
      </c>
      <c r="AG5">
        <v>47</v>
      </c>
      <c r="AH5">
        <v>48</v>
      </c>
      <c r="AI5">
        <v>50</v>
      </c>
      <c r="AJ5">
        <v>48</v>
      </c>
      <c r="AK5">
        <v>47</v>
      </c>
      <c r="AL5">
        <v>47</v>
      </c>
      <c r="AM5">
        <v>47</v>
      </c>
      <c r="AN5">
        <v>47</v>
      </c>
      <c r="AO5">
        <v>47</v>
      </c>
      <c r="AP5">
        <v>48</v>
      </c>
      <c r="AQ5">
        <v>51</v>
      </c>
      <c r="AR5">
        <v>48</v>
      </c>
      <c r="AS5">
        <v>48</v>
      </c>
      <c r="AT5">
        <v>47</v>
      </c>
      <c r="AU5">
        <v>48</v>
      </c>
      <c r="AV5">
        <v>46</v>
      </c>
      <c r="AW5">
        <v>47</v>
      </c>
      <c r="AX5">
        <v>48</v>
      </c>
      <c r="AY5">
        <v>48</v>
      </c>
      <c r="AZ5">
        <v>49</v>
      </c>
      <c r="BA5">
        <v>48</v>
      </c>
      <c r="BB5">
        <v>49</v>
      </c>
      <c r="BC5">
        <v>47</v>
      </c>
      <c r="BD5">
        <v>49</v>
      </c>
      <c r="BE5">
        <v>47</v>
      </c>
      <c r="BF5">
        <v>48</v>
      </c>
      <c r="BG5">
        <v>47</v>
      </c>
      <c r="BH5">
        <v>48</v>
      </c>
      <c r="BI5">
        <v>47</v>
      </c>
      <c r="BJ5">
        <v>48</v>
      </c>
      <c r="BK5">
        <v>48</v>
      </c>
      <c r="BL5">
        <v>46</v>
      </c>
      <c r="BM5">
        <v>47</v>
      </c>
      <c r="BN5">
        <v>48</v>
      </c>
      <c r="BO5">
        <v>48</v>
      </c>
      <c r="BP5">
        <v>47</v>
      </c>
      <c r="BQ5">
        <v>48</v>
      </c>
      <c r="BR5">
        <v>47</v>
      </c>
      <c r="BS5">
        <v>48</v>
      </c>
      <c r="BT5">
        <v>48</v>
      </c>
      <c r="BU5">
        <v>47</v>
      </c>
      <c r="BV5">
        <v>46</v>
      </c>
      <c r="BW5">
        <v>47</v>
      </c>
      <c r="BX5">
        <v>52</v>
      </c>
      <c r="BY5">
        <v>49</v>
      </c>
      <c r="BZ5">
        <v>48</v>
      </c>
      <c r="CA5">
        <v>48</v>
      </c>
    </row>
    <row r="6" spans="1:79" x14ac:dyDescent="0.55000000000000004">
      <c r="A6">
        <f t="shared" si="0"/>
        <v>51.051282051282051</v>
      </c>
      <c r="B6">
        <v>43</v>
      </c>
      <c r="C6">
        <v>47</v>
      </c>
      <c r="D6">
        <v>48</v>
      </c>
      <c r="E6">
        <v>50</v>
      </c>
      <c r="F6">
        <v>48</v>
      </c>
      <c r="G6">
        <v>51</v>
      </c>
      <c r="H6">
        <v>48</v>
      </c>
      <c r="I6">
        <v>49</v>
      </c>
      <c r="J6">
        <v>51</v>
      </c>
      <c r="K6">
        <v>49</v>
      </c>
      <c r="L6">
        <v>51</v>
      </c>
      <c r="M6">
        <v>52</v>
      </c>
      <c r="N6">
        <v>49</v>
      </c>
      <c r="O6">
        <v>50</v>
      </c>
      <c r="P6">
        <v>50</v>
      </c>
      <c r="Q6">
        <v>50</v>
      </c>
      <c r="R6">
        <v>52</v>
      </c>
      <c r="S6">
        <v>49</v>
      </c>
      <c r="T6">
        <v>52</v>
      </c>
      <c r="U6">
        <v>51</v>
      </c>
      <c r="V6">
        <v>54</v>
      </c>
      <c r="W6">
        <v>52</v>
      </c>
      <c r="X6">
        <v>51</v>
      </c>
      <c r="Y6">
        <v>50</v>
      </c>
      <c r="Z6">
        <v>48</v>
      </c>
      <c r="AA6">
        <v>51</v>
      </c>
      <c r="AB6">
        <v>49</v>
      </c>
      <c r="AC6">
        <v>52</v>
      </c>
      <c r="AD6">
        <v>51</v>
      </c>
      <c r="AE6">
        <v>51</v>
      </c>
      <c r="AF6">
        <v>53</v>
      </c>
      <c r="AG6">
        <v>51</v>
      </c>
      <c r="AH6">
        <v>51</v>
      </c>
      <c r="AI6">
        <v>51</v>
      </c>
      <c r="AJ6">
        <v>53</v>
      </c>
      <c r="AK6">
        <v>51</v>
      </c>
      <c r="AL6">
        <v>51</v>
      </c>
      <c r="AM6">
        <v>51</v>
      </c>
      <c r="AN6">
        <v>51</v>
      </c>
      <c r="AO6">
        <v>51</v>
      </c>
      <c r="AP6">
        <v>52</v>
      </c>
      <c r="AQ6">
        <v>51</v>
      </c>
      <c r="AR6">
        <v>51</v>
      </c>
      <c r="AS6">
        <v>51</v>
      </c>
      <c r="AT6">
        <v>52</v>
      </c>
      <c r="AU6">
        <v>51</v>
      </c>
      <c r="AV6">
        <v>52</v>
      </c>
      <c r="AW6">
        <v>54</v>
      </c>
      <c r="AX6">
        <v>51</v>
      </c>
      <c r="AY6">
        <v>51</v>
      </c>
      <c r="AZ6">
        <v>52</v>
      </c>
      <c r="BA6">
        <v>51</v>
      </c>
      <c r="BB6">
        <v>52</v>
      </c>
      <c r="BC6">
        <v>51</v>
      </c>
      <c r="BD6">
        <v>52</v>
      </c>
      <c r="BE6">
        <v>51</v>
      </c>
      <c r="BF6">
        <v>52</v>
      </c>
      <c r="BG6">
        <v>51</v>
      </c>
      <c r="BH6">
        <v>51</v>
      </c>
      <c r="BI6">
        <v>51</v>
      </c>
      <c r="BJ6">
        <v>56</v>
      </c>
      <c r="BK6">
        <v>55</v>
      </c>
      <c r="BL6">
        <v>52</v>
      </c>
      <c r="BM6">
        <v>51</v>
      </c>
      <c r="BN6">
        <v>51</v>
      </c>
      <c r="BO6">
        <v>51</v>
      </c>
      <c r="BP6">
        <v>52</v>
      </c>
      <c r="BQ6">
        <v>52</v>
      </c>
      <c r="BR6">
        <v>57</v>
      </c>
      <c r="BS6">
        <v>51</v>
      </c>
      <c r="BT6">
        <v>51</v>
      </c>
      <c r="BU6">
        <v>51</v>
      </c>
      <c r="BV6">
        <v>51</v>
      </c>
      <c r="BW6">
        <v>51</v>
      </c>
      <c r="BX6">
        <v>51</v>
      </c>
      <c r="BY6">
        <v>51</v>
      </c>
      <c r="BZ6">
        <v>53</v>
      </c>
      <c r="CA6">
        <v>52</v>
      </c>
    </row>
    <row r="7" spans="1:79" x14ac:dyDescent="0.55000000000000004">
      <c r="A7">
        <f t="shared" si="0"/>
        <v>53.628205128205131</v>
      </c>
      <c r="B7">
        <v>46</v>
      </c>
      <c r="C7">
        <v>48</v>
      </c>
      <c r="D7">
        <v>48</v>
      </c>
      <c r="E7">
        <v>50</v>
      </c>
      <c r="F7">
        <v>50</v>
      </c>
      <c r="G7">
        <v>51</v>
      </c>
      <c r="H7">
        <v>51</v>
      </c>
      <c r="I7">
        <v>53</v>
      </c>
      <c r="J7">
        <v>53</v>
      </c>
      <c r="K7">
        <v>53</v>
      </c>
      <c r="L7">
        <v>57</v>
      </c>
      <c r="M7">
        <v>54</v>
      </c>
      <c r="N7">
        <v>53</v>
      </c>
      <c r="O7">
        <v>53</v>
      </c>
      <c r="P7">
        <v>57</v>
      </c>
      <c r="Q7">
        <v>55</v>
      </c>
      <c r="R7">
        <v>53</v>
      </c>
      <c r="S7">
        <v>54</v>
      </c>
      <c r="T7">
        <v>53</v>
      </c>
      <c r="U7">
        <v>54</v>
      </c>
      <c r="V7">
        <v>55</v>
      </c>
      <c r="W7">
        <v>54</v>
      </c>
      <c r="X7">
        <v>55</v>
      </c>
      <c r="Y7">
        <v>56</v>
      </c>
      <c r="Z7">
        <v>55</v>
      </c>
      <c r="AA7">
        <v>55</v>
      </c>
      <c r="AB7">
        <v>54</v>
      </c>
      <c r="AC7">
        <v>54</v>
      </c>
      <c r="AD7">
        <v>54</v>
      </c>
      <c r="AE7">
        <v>53</v>
      </c>
      <c r="AF7">
        <v>56</v>
      </c>
      <c r="AG7">
        <v>53</v>
      </c>
      <c r="AH7">
        <v>53</v>
      </c>
      <c r="AI7">
        <v>53</v>
      </c>
      <c r="AJ7">
        <v>54</v>
      </c>
      <c r="AK7">
        <v>53</v>
      </c>
      <c r="AL7">
        <v>58</v>
      </c>
      <c r="AM7">
        <v>54</v>
      </c>
      <c r="AN7">
        <v>54</v>
      </c>
      <c r="AO7">
        <v>55</v>
      </c>
      <c r="AP7">
        <v>53</v>
      </c>
      <c r="AQ7">
        <v>53</v>
      </c>
      <c r="AR7">
        <v>54</v>
      </c>
      <c r="AS7">
        <v>54</v>
      </c>
      <c r="AT7">
        <v>54</v>
      </c>
      <c r="AU7">
        <v>54</v>
      </c>
      <c r="AV7">
        <v>53</v>
      </c>
      <c r="AW7">
        <v>53</v>
      </c>
      <c r="AX7">
        <v>53</v>
      </c>
      <c r="AY7">
        <v>54</v>
      </c>
      <c r="AZ7">
        <v>54</v>
      </c>
      <c r="BA7">
        <v>54</v>
      </c>
      <c r="BB7">
        <v>58</v>
      </c>
      <c r="BC7">
        <v>53</v>
      </c>
      <c r="BD7">
        <v>53</v>
      </c>
      <c r="BE7">
        <v>56</v>
      </c>
      <c r="BF7">
        <v>53</v>
      </c>
      <c r="BG7">
        <v>53</v>
      </c>
      <c r="BH7">
        <v>54</v>
      </c>
      <c r="BI7">
        <v>53</v>
      </c>
      <c r="BJ7">
        <v>54</v>
      </c>
      <c r="BK7">
        <v>58</v>
      </c>
      <c r="BL7">
        <v>54</v>
      </c>
      <c r="BM7">
        <v>54</v>
      </c>
      <c r="BN7">
        <v>54</v>
      </c>
      <c r="BO7">
        <v>53</v>
      </c>
      <c r="BP7">
        <v>54</v>
      </c>
      <c r="BQ7">
        <v>54</v>
      </c>
      <c r="BR7">
        <v>54</v>
      </c>
      <c r="BS7">
        <v>54</v>
      </c>
      <c r="BT7">
        <v>53</v>
      </c>
      <c r="BU7">
        <v>53</v>
      </c>
      <c r="BV7">
        <v>54</v>
      </c>
      <c r="BW7">
        <v>53</v>
      </c>
      <c r="BX7">
        <v>55</v>
      </c>
      <c r="BY7">
        <v>54</v>
      </c>
      <c r="BZ7">
        <v>54</v>
      </c>
      <c r="CA7">
        <v>54</v>
      </c>
    </row>
    <row r="8" spans="1:79" x14ac:dyDescent="0.55000000000000004">
      <c r="A8">
        <f t="shared" si="0"/>
        <v>57.269230769230766</v>
      </c>
      <c r="B8">
        <v>49</v>
      </c>
      <c r="C8">
        <v>49</v>
      </c>
      <c r="D8">
        <v>51</v>
      </c>
      <c r="E8">
        <v>52</v>
      </c>
      <c r="F8">
        <v>54</v>
      </c>
      <c r="G8">
        <v>54</v>
      </c>
      <c r="H8">
        <v>54</v>
      </c>
      <c r="I8">
        <v>54</v>
      </c>
      <c r="J8">
        <v>55</v>
      </c>
      <c r="K8">
        <v>57</v>
      </c>
      <c r="L8">
        <v>58</v>
      </c>
      <c r="M8">
        <v>56</v>
      </c>
      <c r="N8">
        <v>56</v>
      </c>
      <c r="O8">
        <v>56</v>
      </c>
      <c r="P8">
        <v>56</v>
      </c>
      <c r="Q8">
        <v>56</v>
      </c>
      <c r="R8">
        <v>59</v>
      </c>
      <c r="S8">
        <v>55</v>
      </c>
      <c r="T8">
        <v>55</v>
      </c>
      <c r="U8">
        <v>60</v>
      </c>
      <c r="V8">
        <v>56</v>
      </c>
      <c r="W8">
        <v>61</v>
      </c>
      <c r="X8">
        <v>56</v>
      </c>
      <c r="Y8">
        <v>56</v>
      </c>
      <c r="Z8">
        <v>56</v>
      </c>
      <c r="AA8">
        <v>60</v>
      </c>
      <c r="AB8">
        <v>59</v>
      </c>
      <c r="AC8">
        <v>61</v>
      </c>
      <c r="AD8">
        <v>55</v>
      </c>
      <c r="AE8">
        <v>55</v>
      </c>
      <c r="AF8">
        <v>59</v>
      </c>
      <c r="AG8">
        <v>59</v>
      </c>
      <c r="AH8">
        <v>56</v>
      </c>
      <c r="AI8">
        <v>56</v>
      </c>
      <c r="AJ8">
        <v>57</v>
      </c>
      <c r="AK8">
        <v>60</v>
      </c>
      <c r="AL8">
        <v>57</v>
      </c>
      <c r="AM8">
        <v>55</v>
      </c>
      <c r="AN8">
        <v>56</v>
      </c>
      <c r="AO8">
        <v>57</v>
      </c>
      <c r="AP8">
        <v>59</v>
      </c>
      <c r="AQ8">
        <v>56</v>
      </c>
      <c r="AR8">
        <v>59</v>
      </c>
      <c r="AS8">
        <v>63</v>
      </c>
      <c r="AT8">
        <v>63</v>
      </c>
      <c r="AU8">
        <v>61</v>
      </c>
      <c r="AV8">
        <v>64</v>
      </c>
      <c r="AW8">
        <v>62</v>
      </c>
      <c r="AX8">
        <v>56</v>
      </c>
      <c r="AY8">
        <v>56</v>
      </c>
      <c r="AZ8">
        <v>56</v>
      </c>
      <c r="BA8">
        <v>57</v>
      </c>
      <c r="BB8">
        <v>61</v>
      </c>
      <c r="BC8">
        <v>56</v>
      </c>
      <c r="BD8">
        <v>59</v>
      </c>
      <c r="BE8">
        <v>56</v>
      </c>
      <c r="BF8">
        <v>56</v>
      </c>
      <c r="BG8">
        <v>56</v>
      </c>
      <c r="BH8">
        <v>64</v>
      </c>
      <c r="BI8">
        <v>60</v>
      </c>
      <c r="BJ8">
        <v>59</v>
      </c>
      <c r="BK8">
        <v>58</v>
      </c>
      <c r="BL8">
        <v>56</v>
      </c>
      <c r="BM8">
        <v>58</v>
      </c>
      <c r="BN8">
        <v>60</v>
      </c>
      <c r="BO8">
        <v>55</v>
      </c>
      <c r="BP8">
        <v>58</v>
      </c>
      <c r="BQ8">
        <v>60</v>
      </c>
      <c r="BR8">
        <v>56</v>
      </c>
      <c r="BS8">
        <v>56</v>
      </c>
      <c r="BT8">
        <v>63</v>
      </c>
      <c r="BU8">
        <v>57</v>
      </c>
      <c r="BV8">
        <v>59</v>
      </c>
      <c r="BW8">
        <v>59</v>
      </c>
      <c r="BX8">
        <v>55</v>
      </c>
      <c r="BY8">
        <v>59</v>
      </c>
      <c r="BZ8">
        <v>58</v>
      </c>
      <c r="CA8">
        <v>58</v>
      </c>
    </row>
    <row r="9" spans="1:79" x14ac:dyDescent="0.55000000000000004">
      <c r="A9">
        <f t="shared" si="0"/>
        <v>62.730769230769234</v>
      </c>
      <c r="B9">
        <v>49</v>
      </c>
      <c r="C9">
        <v>51</v>
      </c>
      <c r="D9">
        <v>54</v>
      </c>
      <c r="E9">
        <v>53</v>
      </c>
      <c r="F9">
        <v>56</v>
      </c>
      <c r="G9">
        <v>56</v>
      </c>
      <c r="H9">
        <v>60</v>
      </c>
      <c r="I9">
        <v>59</v>
      </c>
      <c r="J9">
        <v>60</v>
      </c>
      <c r="K9">
        <v>62</v>
      </c>
      <c r="L9">
        <v>61</v>
      </c>
      <c r="M9">
        <v>60</v>
      </c>
      <c r="N9">
        <v>64</v>
      </c>
      <c r="O9">
        <v>62</v>
      </c>
      <c r="P9">
        <v>62</v>
      </c>
      <c r="Q9">
        <v>62</v>
      </c>
      <c r="R9">
        <v>64</v>
      </c>
      <c r="S9">
        <v>64</v>
      </c>
      <c r="T9">
        <v>64</v>
      </c>
      <c r="U9">
        <v>63</v>
      </c>
      <c r="V9">
        <v>61</v>
      </c>
      <c r="W9">
        <v>63</v>
      </c>
      <c r="X9">
        <v>64</v>
      </c>
      <c r="Y9">
        <v>65</v>
      </c>
      <c r="Z9">
        <v>65</v>
      </c>
      <c r="AA9">
        <v>66</v>
      </c>
      <c r="AB9">
        <v>66</v>
      </c>
      <c r="AC9">
        <v>63</v>
      </c>
      <c r="AD9">
        <v>64</v>
      </c>
      <c r="AE9">
        <v>64</v>
      </c>
      <c r="AF9">
        <v>62</v>
      </c>
      <c r="AG9">
        <v>63</v>
      </c>
      <c r="AH9">
        <v>64</v>
      </c>
      <c r="AI9">
        <v>66</v>
      </c>
      <c r="AJ9">
        <v>65</v>
      </c>
      <c r="AK9">
        <v>65</v>
      </c>
      <c r="AL9">
        <v>64</v>
      </c>
      <c r="AM9">
        <v>63</v>
      </c>
      <c r="AN9">
        <v>66</v>
      </c>
      <c r="AO9">
        <v>64</v>
      </c>
      <c r="AP9">
        <v>66</v>
      </c>
      <c r="AQ9">
        <v>65</v>
      </c>
      <c r="AR9">
        <v>65</v>
      </c>
      <c r="AS9">
        <v>64</v>
      </c>
      <c r="AT9">
        <v>63</v>
      </c>
      <c r="AU9">
        <v>62</v>
      </c>
      <c r="AV9">
        <v>66</v>
      </c>
      <c r="AW9">
        <v>64</v>
      </c>
      <c r="AX9">
        <v>64</v>
      </c>
      <c r="AY9">
        <v>64</v>
      </c>
      <c r="AZ9">
        <v>62</v>
      </c>
      <c r="BA9">
        <v>65</v>
      </c>
      <c r="BB9">
        <v>64</v>
      </c>
      <c r="BC9">
        <v>63</v>
      </c>
      <c r="BD9">
        <v>62</v>
      </c>
      <c r="BE9">
        <v>62</v>
      </c>
      <c r="BF9">
        <v>63</v>
      </c>
      <c r="BG9">
        <v>64</v>
      </c>
      <c r="BH9">
        <v>64</v>
      </c>
      <c r="BI9">
        <v>64</v>
      </c>
      <c r="BJ9">
        <v>62</v>
      </c>
      <c r="BK9">
        <v>64</v>
      </c>
      <c r="BL9">
        <v>65</v>
      </c>
      <c r="BM9">
        <v>65</v>
      </c>
      <c r="BN9">
        <v>63</v>
      </c>
      <c r="BO9">
        <v>63</v>
      </c>
      <c r="BP9">
        <v>63</v>
      </c>
      <c r="BQ9">
        <v>64</v>
      </c>
      <c r="BR9">
        <v>64</v>
      </c>
      <c r="BS9">
        <v>65</v>
      </c>
      <c r="BT9">
        <v>63</v>
      </c>
      <c r="BU9">
        <v>64</v>
      </c>
      <c r="BV9">
        <v>64</v>
      </c>
      <c r="BW9">
        <v>64</v>
      </c>
      <c r="BX9">
        <v>64</v>
      </c>
      <c r="BY9">
        <v>63</v>
      </c>
      <c r="BZ9">
        <v>64</v>
      </c>
      <c r="CA9">
        <v>64</v>
      </c>
    </row>
    <row r="10" spans="1:79" x14ac:dyDescent="0.55000000000000004">
      <c r="A10">
        <f t="shared" si="0"/>
        <v>66.641025641025635</v>
      </c>
      <c r="B10">
        <v>51</v>
      </c>
      <c r="C10">
        <v>52</v>
      </c>
      <c r="D10">
        <v>55</v>
      </c>
      <c r="E10">
        <v>57</v>
      </c>
      <c r="F10">
        <v>61</v>
      </c>
      <c r="G10">
        <v>61</v>
      </c>
      <c r="H10">
        <v>66</v>
      </c>
      <c r="I10">
        <v>66</v>
      </c>
      <c r="J10">
        <v>66</v>
      </c>
      <c r="K10">
        <v>66</v>
      </c>
      <c r="L10">
        <v>66</v>
      </c>
      <c r="M10">
        <v>66</v>
      </c>
      <c r="N10">
        <v>66</v>
      </c>
      <c r="O10">
        <v>66</v>
      </c>
      <c r="P10">
        <v>68</v>
      </c>
      <c r="Q10">
        <v>66</v>
      </c>
      <c r="R10">
        <v>67</v>
      </c>
      <c r="S10">
        <v>69</v>
      </c>
      <c r="T10">
        <v>68</v>
      </c>
      <c r="U10">
        <v>67</v>
      </c>
      <c r="V10">
        <v>66</v>
      </c>
      <c r="W10">
        <v>67</v>
      </c>
      <c r="X10">
        <v>68</v>
      </c>
      <c r="Y10">
        <v>67</v>
      </c>
      <c r="Z10">
        <v>67</v>
      </c>
      <c r="AA10">
        <v>68</v>
      </c>
      <c r="AB10">
        <v>67</v>
      </c>
      <c r="AC10">
        <v>70</v>
      </c>
      <c r="AD10">
        <v>68</v>
      </c>
      <c r="AE10">
        <v>67</v>
      </c>
      <c r="AF10">
        <v>67</v>
      </c>
      <c r="AG10">
        <v>66</v>
      </c>
      <c r="AH10">
        <v>67</v>
      </c>
      <c r="AI10">
        <v>68</v>
      </c>
      <c r="AJ10">
        <v>67</v>
      </c>
      <c r="AK10">
        <v>67</v>
      </c>
      <c r="AL10">
        <v>67</v>
      </c>
      <c r="AM10">
        <v>69</v>
      </c>
      <c r="AN10">
        <v>70</v>
      </c>
      <c r="AO10">
        <v>66</v>
      </c>
      <c r="AP10">
        <v>67</v>
      </c>
      <c r="AQ10">
        <v>66</v>
      </c>
      <c r="AR10">
        <v>67</v>
      </c>
      <c r="AS10">
        <v>67</v>
      </c>
      <c r="AT10">
        <v>66</v>
      </c>
      <c r="AU10">
        <v>66</v>
      </c>
      <c r="AV10">
        <v>67</v>
      </c>
      <c r="AW10">
        <v>67</v>
      </c>
      <c r="AX10">
        <v>67</v>
      </c>
      <c r="AY10">
        <v>73</v>
      </c>
      <c r="AZ10">
        <v>70</v>
      </c>
      <c r="BA10">
        <v>69</v>
      </c>
      <c r="BB10">
        <v>69</v>
      </c>
      <c r="BC10">
        <v>70</v>
      </c>
      <c r="BD10">
        <v>69</v>
      </c>
      <c r="BE10">
        <v>68</v>
      </c>
      <c r="BF10">
        <v>68</v>
      </c>
      <c r="BG10">
        <v>69</v>
      </c>
      <c r="BH10">
        <v>68</v>
      </c>
      <c r="BI10">
        <v>70</v>
      </c>
      <c r="BJ10">
        <v>65</v>
      </c>
      <c r="BK10">
        <v>69</v>
      </c>
      <c r="BL10">
        <v>68</v>
      </c>
      <c r="BM10">
        <v>67</v>
      </c>
      <c r="BN10">
        <v>68</v>
      </c>
      <c r="BO10">
        <v>70</v>
      </c>
      <c r="BP10">
        <v>67</v>
      </c>
      <c r="BQ10">
        <v>67</v>
      </c>
      <c r="BR10">
        <v>67</v>
      </c>
      <c r="BS10">
        <v>67</v>
      </c>
      <c r="BT10">
        <v>68</v>
      </c>
      <c r="BU10">
        <v>67</v>
      </c>
      <c r="BV10">
        <v>67</v>
      </c>
      <c r="BW10">
        <v>68</v>
      </c>
      <c r="BX10">
        <v>67</v>
      </c>
      <c r="BY10">
        <v>67</v>
      </c>
      <c r="BZ10">
        <v>70</v>
      </c>
      <c r="CA10">
        <v>67</v>
      </c>
    </row>
    <row r="11" spans="1:79" x14ac:dyDescent="0.55000000000000004">
      <c r="A11">
        <f t="shared" si="0"/>
        <v>69.217948717948715</v>
      </c>
      <c r="B11">
        <v>52</v>
      </c>
      <c r="C11">
        <v>54</v>
      </c>
      <c r="D11">
        <v>59</v>
      </c>
      <c r="E11">
        <v>62</v>
      </c>
      <c r="F11">
        <v>65</v>
      </c>
      <c r="G11">
        <v>68</v>
      </c>
      <c r="H11">
        <v>68</v>
      </c>
      <c r="I11">
        <v>67</v>
      </c>
      <c r="J11">
        <v>65</v>
      </c>
      <c r="K11">
        <v>72</v>
      </c>
      <c r="L11">
        <v>71</v>
      </c>
      <c r="M11">
        <v>69</v>
      </c>
      <c r="N11">
        <v>71</v>
      </c>
      <c r="O11">
        <v>72</v>
      </c>
      <c r="P11">
        <v>68</v>
      </c>
      <c r="Q11">
        <v>70</v>
      </c>
      <c r="R11">
        <v>70</v>
      </c>
      <c r="S11">
        <v>70</v>
      </c>
      <c r="T11">
        <v>69</v>
      </c>
      <c r="U11">
        <v>69</v>
      </c>
      <c r="V11">
        <v>70</v>
      </c>
      <c r="W11">
        <v>70</v>
      </c>
      <c r="X11">
        <v>70</v>
      </c>
      <c r="Y11">
        <v>70</v>
      </c>
      <c r="Z11">
        <v>69</v>
      </c>
      <c r="AA11">
        <v>71</v>
      </c>
      <c r="AB11">
        <v>69</v>
      </c>
      <c r="AC11">
        <v>70</v>
      </c>
      <c r="AD11">
        <v>70</v>
      </c>
      <c r="AE11">
        <v>70</v>
      </c>
      <c r="AF11">
        <v>69</v>
      </c>
      <c r="AG11">
        <v>69</v>
      </c>
      <c r="AH11">
        <v>69</v>
      </c>
      <c r="AI11">
        <v>70</v>
      </c>
      <c r="AJ11">
        <v>70</v>
      </c>
      <c r="AK11">
        <v>71</v>
      </c>
      <c r="AL11">
        <v>70</v>
      </c>
      <c r="AM11">
        <v>70</v>
      </c>
      <c r="AN11">
        <v>69</v>
      </c>
      <c r="AO11">
        <v>70</v>
      </c>
      <c r="AP11">
        <v>70</v>
      </c>
      <c r="AQ11">
        <v>70</v>
      </c>
      <c r="AR11">
        <v>70</v>
      </c>
      <c r="AS11">
        <v>70</v>
      </c>
      <c r="AT11">
        <v>71</v>
      </c>
      <c r="AU11">
        <v>75</v>
      </c>
      <c r="AV11">
        <v>70</v>
      </c>
      <c r="AW11">
        <v>70</v>
      </c>
      <c r="AX11">
        <v>71</v>
      </c>
      <c r="AY11">
        <v>69</v>
      </c>
      <c r="AZ11">
        <v>69</v>
      </c>
      <c r="BA11">
        <v>69</v>
      </c>
      <c r="BB11">
        <v>71</v>
      </c>
      <c r="BC11">
        <v>69</v>
      </c>
      <c r="BD11">
        <v>70</v>
      </c>
      <c r="BE11">
        <v>70</v>
      </c>
      <c r="BF11">
        <v>73</v>
      </c>
      <c r="BG11">
        <v>71</v>
      </c>
      <c r="BH11">
        <v>70</v>
      </c>
      <c r="BI11">
        <v>69</v>
      </c>
      <c r="BJ11">
        <v>70</v>
      </c>
      <c r="BK11">
        <v>70</v>
      </c>
      <c r="BL11">
        <v>70</v>
      </c>
      <c r="BM11">
        <v>73</v>
      </c>
      <c r="BN11">
        <v>70</v>
      </c>
      <c r="BO11">
        <v>72</v>
      </c>
      <c r="BP11">
        <v>70</v>
      </c>
      <c r="BQ11">
        <v>72</v>
      </c>
      <c r="BR11">
        <v>69</v>
      </c>
      <c r="BS11">
        <v>70</v>
      </c>
      <c r="BT11">
        <v>69</v>
      </c>
      <c r="BU11">
        <v>71</v>
      </c>
      <c r="BV11">
        <v>70</v>
      </c>
      <c r="BW11">
        <v>70</v>
      </c>
      <c r="BX11">
        <v>70</v>
      </c>
      <c r="BY11">
        <v>70</v>
      </c>
      <c r="BZ11">
        <v>67</v>
      </c>
      <c r="CA11">
        <v>72</v>
      </c>
    </row>
    <row r="12" spans="1:79" x14ac:dyDescent="0.55000000000000004">
      <c r="A12">
        <f t="shared" si="0"/>
        <v>72.448717948717942</v>
      </c>
      <c r="B12">
        <v>55</v>
      </c>
      <c r="C12">
        <v>59</v>
      </c>
      <c r="D12">
        <v>65</v>
      </c>
      <c r="E12">
        <v>68</v>
      </c>
      <c r="F12">
        <v>69</v>
      </c>
      <c r="G12">
        <v>69</v>
      </c>
      <c r="H12">
        <v>70</v>
      </c>
      <c r="I12">
        <v>70</v>
      </c>
      <c r="J12">
        <v>73</v>
      </c>
      <c r="K12">
        <v>71</v>
      </c>
      <c r="L12">
        <v>71</v>
      </c>
      <c r="M12">
        <v>72</v>
      </c>
      <c r="N12">
        <v>72</v>
      </c>
      <c r="O12">
        <v>72</v>
      </c>
      <c r="P12">
        <v>72</v>
      </c>
      <c r="Q12">
        <v>72</v>
      </c>
      <c r="R12">
        <v>72</v>
      </c>
      <c r="S12">
        <v>72</v>
      </c>
      <c r="T12">
        <v>76</v>
      </c>
      <c r="U12">
        <v>73</v>
      </c>
      <c r="V12">
        <v>73</v>
      </c>
      <c r="W12">
        <v>72</v>
      </c>
      <c r="X12">
        <v>73</v>
      </c>
      <c r="Y12">
        <v>73</v>
      </c>
      <c r="Z12">
        <v>72</v>
      </c>
      <c r="AA12">
        <v>72</v>
      </c>
      <c r="AB12">
        <v>73</v>
      </c>
      <c r="AC12">
        <v>73</v>
      </c>
      <c r="AD12">
        <v>74</v>
      </c>
      <c r="AE12">
        <v>72</v>
      </c>
      <c r="AF12">
        <v>79</v>
      </c>
      <c r="AG12">
        <v>74</v>
      </c>
      <c r="AH12">
        <v>72</v>
      </c>
      <c r="AI12">
        <v>73</v>
      </c>
      <c r="AJ12">
        <v>73</v>
      </c>
      <c r="AK12">
        <v>73</v>
      </c>
      <c r="AL12">
        <v>75</v>
      </c>
      <c r="AM12">
        <v>73</v>
      </c>
      <c r="AN12">
        <v>73</v>
      </c>
      <c r="AO12">
        <v>73</v>
      </c>
      <c r="AP12">
        <v>73</v>
      </c>
      <c r="AQ12">
        <v>74</v>
      </c>
      <c r="AR12">
        <v>73</v>
      </c>
      <c r="AS12">
        <v>72</v>
      </c>
      <c r="AT12">
        <v>72</v>
      </c>
      <c r="AU12">
        <v>73</v>
      </c>
      <c r="AV12">
        <v>73</v>
      </c>
      <c r="AW12">
        <v>73</v>
      </c>
      <c r="AX12">
        <v>73</v>
      </c>
      <c r="AY12">
        <v>73</v>
      </c>
      <c r="AZ12">
        <v>75</v>
      </c>
      <c r="BA12">
        <v>73</v>
      </c>
      <c r="BB12">
        <v>73</v>
      </c>
      <c r="BC12">
        <v>75</v>
      </c>
      <c r="BD12">
        <v>76</v>
      </c>
      <c r="BE12">
        <v>73</v>
      </c>
      <c r="BF12">
        <v>74</v>
      </c>
      <c r="BG12">
        <v>72</v>
      </c>
      <c r="BH12">
        <v>72</v>
      </c>
      <c r="BI12">
        <v>73</v>
      </c>
      <c r="BJ12">
        <v>74</v>
      </c>
      <c r="BK12">
        <v>73</v>
      </c>
      <c r="BL12">
        <v>74</v>
      </c>
      <c r="BM12">
        <v>73</v>
      </c>
      <c r="BN12">
        <v>72</v>
      </c>
      <c r="BO12">
        <v>73</v>
      </c>
      <c r="BP12">
        <v>73</v>
      </c>
      <c r="BQ12">
        <v>73</v>
      </c>
      <c r="BR12">
        <v>73</v>
      </c>
      <c r="BS12">
        <v>74</v>
      </c>
      <c r="BT12">
        <v>76</v>
      </c>
      <c r="BU12">
        <v>76</v>
      </c>
      <c r="BV12">
        <v>75</v>
      </c>
      <c r="BW12">
        <v>75</v>
      </c>
      <c r="BX12">
        <v>75</v>
      </c>
      <c r="BY12">
        <v>74</v>
      </c>
      <c r="BZ12">
        <v>71</v>
      </c>
      <c r="CA12">
        <v>74</v>
      </c>
    </row>
    <row r="13" spans="1:79" x14ac:dyDescent="0.55000000000000004">
      <c r="A13">
        <f t="shared" si="0"/>
        <v>75.628205128205124</v>
      </c>
      <c r="B13">
        <v>57</v>
      </c>
      <c r="C13">
        <v>60</v>
      </c>
      <c r="D13">
        <v>70</v>
      </c>
      <c r="E13">
        <v>70</v>
      </c>
      <c r="F13">
        <v>70</v>
      </c>
      <c r="G13">
        <v>73</v>
      </c>
      <c r="H13">
        <v>72</v>
      </c>
      <c r="I13">
        <v>74</v>
      </c>
      <c r="J13">
        <v>74</v>
      </c>
      <c r="K13">
        <v>76</v>
      </c>
      <c r="L13">
        <v>77</v>
      </c>
      <c r="M13">
        <v>77</v>
      </c>
      <c r="N13">
        <v>78</v>
      </c>
      <c r="O13">
        <v>77</v>
      </c>
      <c r="P13">
        <v>77</v>
      </c>
      <c r="Q13">
        <v>76</v>
      </c>
      <c r="R13">
        <v>75</v>
      </c>
      <c r="S13">
        <v>78</v>
      </c>
      <c r="T13">
        <v>77</v>
      </c>
      <c r="U13">
        <v>77</v>
      </c>
      <c r="V13">
        <v>78</v>
      </c>
      <c r="W13">
        <v>77</v>
      </c>
      <c r="X13">
        <v>77</v>
      </c>
      <c r="Y13">
        <v>79</v>
      </c>
      <c r="Z13">
        <v>78</v>
      </c>
      <c r="AA13">
        <v>75</v>
      </c>
      <c r="AB13">
        <v>79</v>
      </c>
      <c r="AC13">
        <v>77</v>
      </c>
      <c r="AD13">
        <v>76</v>
      </c>
      <c r="AE13">
        <v>78</v>
      </c>
      <c r="AF13">
        <v>78</v>
      </c>
      <c r="AG13">
        <v>80</v>
      </c>
      <c r="AH13">
        <v>75</v>
      </c>
      <c r="AI13">
        <v>76</v>
      </c>
      <c r="AJ13">
        <v>76</v>
      </c>
      <c r="AK13">
        <v>78</v>
      </c>
      <c r="AL13">
        <v>76</v>
      </c>
      <c r="AM13">
        <v>74</v>
      </c>
      <c r="AN13">
        <v>77</v>
      </c>
      <c r="AO13">
        <v>77</v>
      </c>
      <c r="AP13">
        <v>76</v>
      </c>
      <c r="AQ13">
        <v>78</v>
      </c>
      <c r="AR13">
        <v>74</v>
      </c>
      <c r="AS13">
        <v>75</v>
      </c>
      <c r="AT13">
        <v>75</v>
      </c>
      <c r="AU13">
        <v>80</v>
      </c>
      <c r="AV13">
        <v>78</v>
      </c>
      <c r="AW13">
        <v>76</v>
      </c>
      <c r="AX13">
        <v>76</v>
      </c>
      <c r="AY13">
        <v>77</v>
      </c>
      <c r="AZ13">
        <v>75</v>
      </c>
      <c r="BA13">
        <v>77</v>
      </c>
      <c r="BB13">
        <v>76</v>
      </c>
      <c r="BC13">
        <v>75</v>
      </c>
      <c r="BD13">
        <v>76</v>
      </c>
      <c r="BE13">
        <v>77</v>
      </c>
      <c r="BF13">
        <v>75</v>
      </c>
      <c r="BG13">
        <v>78</v>
      </c>
      <c r="BH13">
        <v>75</v>
      </c>
      <c r="BI13">
        <v>75</v>
      </c>
      <c r="BJ13">
        <v>77</v>
      </c>
      <c r="BK13">
        <v>76</v>
      </c>
      <c r="BL13">
        <v>75</v>
      </c>
      <c r="BM13">
        <v>75</v>
      </c>
      <c r="BN13">
        <v>75</v>
      </c>
      <c r="BO13">
        <v>75</v>
      </c>
      <c r="BP13">
        <v>75</v>
      </c>
      <c r="BQ13">
        <v>76</v>
      </c>
      <c r="BR13">
        <v>75</v>
      </c>
      <c r="BS13">
        <v>75</v>
      </c>
      <c r="BT13">
        <v>82</v>
      </c>
      <c r="BU13">
        <v>74</v>
      </c>
      <c r="BV13">
        <v>76</v>
      </c>
      <c r="BW13">
        <v>74</v>
      </c>
      <c r="BX13">
        <v>77</v>
      </c>
      <c r="BY13">
        <v>78</v>
      </c>
      <c r="BZ13">
        <v>77</v>
      </c>
      <c r="CA13">
        <v>77</v>
      </c>
    </row>
    <row r="14" spans="1:79" x14ac:dyDescent="0.55000000000000004">
      <c r="A14">
        <f t="shared" si="0"/>
        <v>79.448717948717942</v>
      </c>
      <c r="B14">
        <v>60</v>
      </c>
      <c r="C14">
        <v>67</v>
      </c>
      <c r="D14">
        <v>71</v>
      </c>
      <c r="E14">
        <v>72</v>
      </c>
      <c r="F14">
        <v>72</v>
      </c>
      <c r="G14">
        <v>75</v>
      </c>
      <c r="H14">
        <v>75</v>
      </c>
      <c r="I14">
        <v>77</v>
      </c>
      <c r="J14">
        <v>76</v>
      </c>
      <c r="K14">
        <v>76</v>
      </c>
      <c r="L14">
        <v>76</v>
      </c>
      <c r="M14">
        <v>78</v>
      </c>
      <c r="N14">
        <v>81</v>
      </c>
      <c r="O14">
        <v>78</v>
      </c>
      <c r="P14">
        <v>79</v>
      </c>
      <c r="Q14">
        <v>78</v>
      </c>
      <c r="R14">
        <v>78</v>
      </c>
      <c r="S14">
        <v>79</v>
      </c>
      <c r="T14">
        <v>79</v>
      </c>
      <c r="U14">
        <v>79</v>
      </c>
      <c r="V14">
        <v>79</v>
      </c>
      <c r="W14">
        <v>88</v>
      </c>
      <c r="X14">
        <v>82</v>
      </c>
      <c r="Y14">
        <v>78</v>
      </c>
      <c r="Z14">
        <v>79</v>
      </c>
      <c r="AA14">
        <v>79</v>
      </c>
      <c r="AB14">
        <v>81</v>
      </c>
      <c r="AC14">
        <v>81</v>
      </c>
      <c r="AD14">
        <v>81</v>
      </c>
      <c r="AE14">
        <v>81</v>
      </c>
      <c r="AF14">
        <v>81</v>
      </c>
      <c r="AG14">
        <v>84</v>
      </c>
      <c r="AH14">
        <v>82</v>
      </c>
      <c r="AI14">
        <v>80</v>
      </c>
      <c r="AJ14">
        <v>84</v>
      </c>
      <c r="AK14">
        <v>80</v>
      </c>
      <c r="AL14">
        <v>80</v>
      </c>
      <c r="AM14">
        <v>79</v>
      </c>
      <c r="AN14">
        <v>80</v>
      </c>
      <c r="AO14">
        <v>83</v>
      </c>
      <c r="AP14">
        <v>82</v>
      </c>
      <c r="AQ14">
        <v>79</v>
      </c>
      <c r="AR14">
        <v>79</v>
      </c>
      <c r="AS14">
        <v>79</v>
      </c>
      <c r="AT14">
        <v>78</v>
      </c>
      <c r="AU14">
        <v>78</v>
      </c>
      <c r="AV14">
        <v>81</v>
      </c>
      <c r="AW14">
        <v>81</v>
      </c>
      <c r="AX14">
        <v>82</v>
      </c>
      <c r="AY14">
        <v>81</v>
      </c>
      <c r="AZ14">
        <v>81</v>
      </c>
      <c r="BA14">
        <v>82</v>
      </c>
      <c r="BB14">
        <v>81</v>
      </c>
      <c r="BC14">
        <v>79</v>
      </c>
      <c r="BD14">
        <v>79</v>
      </c>
      <c r="BE14">
        <v>79</v>
      </c>
      <c r="BF14">
        <v>84</v>
      </c>
      <c r="BG14">
        <v>81</v>
      </c>
      <c r="BH14">
        <v>82</v>
      </c>
      <c r="BI14">
        <v>78</v>
      </c>
      <c r="BJ14">
        <v>81</v>
      </c>
      <c r="BK14">
        <v>79</v>
      </c>
      <c r="BL14">
        <v>81</v>
      </c>
      <c r="BM14">
        <v>81</v>
      </c>
      <c r="BN14">
        <v>83</v>
      </c>
      <c r="BO14">
        <v>79</v>
      </c>
      <c r="BP14">
        <v>81</v>
      </c>
      <c r="BQ14">
        <v>84</v>
      </c>
      <c r="BR14">
        <v>82</v>
      </c>
      <c r="BS14">
        <v>85</v>
      </c>
      <c r="BT14">
        <v>80</v>
      </c>
      <c r="BU14">
        <v>81</v>
      </c>
      <c r="BV14">
        <v>81</v>
      </c>
      <c r="BW14">
        <v>79</v>
      </c>
      <c r="BX14">
        <v>80</v>
      </c>
      <c r="BY14">
        <v>80</v>
      </c>
      <c r="BZ14">
        <v>85</v>
      </c>
      <c r="CA14">
        <v>81</v>
      </c>
    </row>
    <row r="15" spans="1:79" x14ac:dyDescent="0.55000000000000004">
      <c r="A15">
        <f t="shared" si="0"/>
        <v>84.92307692307692</v>
      </c>
      <c r="B15">
        <v>60</v>
      </c>
      <c r="C15">
        <v>72</v>
      </c>
      <c r="D15">
        <v>74</v>
      </c>
      <c r="E15">
        <v>77</v>
      </c>
      <c r="F15">
        <v>76</v>
      </c>
      <c r="G15">
        <v>77</v>
      </c>
      <c r="H15">
        <v>79</v>
      </c>
      <c r="I15">
        <v>81</v>
      </c>
      <c r="J15">
        <v>81</v>
      </c>
      <c r="K15">
        <v>82</v>
      </c>
      <c r="L15">
        <v>82</v>
      </c>
      <c r="M15">
        <v>82</v>
      </c>
      <c r="N15">
        <v>83</v>
      </c>
      <c r="O15">
        <v>89</v>
      </c>
      <c r="P15">
        <v>83</v>
      </c>
      <c r="Q15">
        <v>82</v>
      </c>
      <c r="R15">
        <v>90</v>
      </c>
      <c r="S15">
        <v>82</v>
      </c>
      <c r="T15">
        <v>85</v>
      </c>
      <c r="U15">
        <v>82</v>
      </c>
      <c r="V15">
        <v>88</v>
      </c>
      <c r="W15">
        <v>84</v>
      </c>
      <c r="X15">
        <v>85</v>
      </c>
      <c r="Y15">
        <v>82</v>
      </c>
      <c r="Z15">
        <v>83</v>
      </c>
      <c r="AA15">
        <v>87</v>
      </c>
      <c r="AB15">
        <v>87</v>
      </c>
      <c r="AC15">
        <v>86</v>
      </c>
      <c r="AD15">
        <v>83</v>
      </c>
      <c r="AE15">
        <v>88</v>
      </c>
      <c r="AF15">
        <v>87</v>
      </c>
      <c r="AG15">
        <v>90</v>
      </c>
      <c r="AH15">
        <v>85</v>
      </c>
      <c r="AI15">
        <v>89</v>
      </c>
      <c r="AJ15">
        <v>87</v>
      </c>
      <c r="AK15">
        <v>88</v>
      </c>
      <c r="AL15">
        <v>86</v>
      </c>
      <c r="AM15">
        <v>90</v>
      </c>
      <c r="AN15">
        <v>87</v>
      </c>
      <c r="AO15">
        <v>88</v>
      </c>
      <c r="AP15">
        <v>88</v>
      </c>
      <c r="AQ15">
        <v>83</v>
      </c>
      <c r="AR15">
        <v>87</v>
      </c>
      <c r="AS15">
        <v>86</v>
      </c>
      <c r="AT15">
        <v>87</v>
      </c>
      <c r="AU15">
        <v>85</v>
      </c>
      <c r="AV15">
        <v>88</v>
      </c>
      <c r="AW15">
        <v>86</v>
      </c>
      <c r="AX15">
        <v>86</v>
      </c>
      <c r="AY15">
        <v>87</v>
      </c>
      <c r="AZ15">
        <v>88</v>
      </c>
      <c r="BA15">
        <v>82</v>
      </c>
      <c r="BB15">
        <v>88</v>
      </c>
      <c r="BC15">
        <v>83</v>
      </c>
      <c r="BD15">
        <v>88</v>
      </c>
      <c r="BE15">
        <v>86</v>
      </c>
      <c r="BF15">
        <v>91</v>
      </c>
      <c r="BG15">
        <v>86</v>
      </c>
      <c r="BH15">
        <v>85</v>
      </c>
      <c r="BI15">
        <v>86</v>
      </c>
      <c r="BJ15">
        <v>89</v>
      </c>
      <c r="BK15">
        <v>86</v>
      </c>
      <c r="BL15">
        <v>86</v>
      </c>
      <c r="BM15">
        <v>88</v>
      </c>
      <c r="BN15">
        <v>88</v>
      </c>
      <c r="BO15">
        <v>87</v>
      </c>
      <c r="BP15">
        <v>86</v>
      </c>
      <c r="BQ15">
        <v>88</v>
      </c>
      <c r="BR15">
        <v>84</v>
      </c>
      <c r="BS15">
        <v>89</v>
      </c>
      <c r="BT15">
        <v>89</v>
      </c>
      <c r="BU15">
        <v>84</v>
      </c>
      <c r="BV15">
        <v>86</v>
      </c>
      <c r="BW15">
        <v>86</v>
      </c>
      <c r="BX15">
        <v>92</v>
      </c>
      <c r="BY15">
        <v>88</v>
      </c>
      <c r="BZ15">
        <v>86</v>
      </c>
      <c r="CA15">
        <v>87</v>
      </c>
    </row>
    <row r="16" spans="1:79" x14ac:dyDescent="0.55000000000000004">
      <c r="A16">
        <f t="shared" si="0"/>
        <v>88.551282051282058</v>
      </c>
      <c r="B16">
        <v>62</v>
      </c>
      <c r="C16">
        <v>73</v>
      </c>
      <c r="D16">
        <v>75</v>
      </c>
      <c r="E16">
        <v>75</v>
      </c>
      <c r="F16">
        <v>82</v>
      </c>
      <c r="G16">
        <v>83</v>
      </c>
      <c r="H16">
        <v>83</v>
      </c>
      <c r="I16">
        <v>83</v>
      </c>
      <c r="J16">
        <v>86</v>
      </c>
      <c r="K16">
        <v>90</v>
      </c>
      <c r="L16">
        <v>88</v>
      </c>
      <c r="M16">
        <v>87</v>
      </c>
      <c r="N16">
        <v>90</v>
      </c>
      <c r="O16">
        <v>88</v>
      </c>
      <c r="P16">
        <v>87</v>
      </c>
      <c r="Q16">
        <v>87</v>
      </c>
      <c r="R16">
        <v>87</v>
      </c>
      <c r="S16">
        <v>93</v>
      </c>
      <c r="T16">
        <v>88</v>
      </c>
      <c r="U16">
        <v>90</v>
      </c>
      <c r="V16">
        <v>90</v>
      </c>
      <c r="W16">
        <v>93</v>
      </c>
      <c r="X16">
        <v>86</v>
      </c>
      <c r="Y16">
        <v>94</v>
      </c>
      <c r="Z16">
        <v>93</v>
      </c>
      <c r="AA16">
        <v>94</v>
      </c>
      <c r="AB16">
        <v>90</v>
      </c>
      <c r="AC16">
        <v>87</v>
      </c>
      <c r="AD16">
        <v>90</v>
      </c>
      <c r="AE16">
        <v>88</v>
      </c>
      <c r="AF16">
        <v>90</v>
      </c>
      <c r="AG16">
        <v>92</v>
      </c>
      <c r="AH16">
        <v>90</v>
      </c>
      <c r="AI16">
        <v>89</v>
      </c>
      <c r="AJ16">
        <v>93</v>
      </c>
      <c r="AK16">
        <v>93</v>
      </c>
      <c r="AL16">
        <v>87</v>
      </c>
      <c r="AM16">
        <v>89</v>
      </c>
      <c r="AN16">
        <v>90</v>
      </c>
      <c r="AO16">
        <v>91</v>
      </c>
      <c r="AP16">
        <v>90</v>
      </c>
      <c r="AQ16">
        <v>91</v>
      </c>
      <c r="AR16">
        <v>93</v>
      </c>
      <c r="AS16">
        <v>90</v>
      </c>
      <c r="AT16">
        <v>93</v>
      </c>
      <c r="AU16">
        <v>89</v>
      </c>
      <c r="AV16">
        <v>90</v>
      </c>
      <c r="AW16">
        <v>89</v>
      </c>
      <c r="AX16">
        <v>90</v>
      </c>
      <c r="AY16">
        <v>91</v>
      </c>
      <c r="AZ16">
        <v>91</v>
      </c>
      <c r="BA16">
        <v>92</v>
      </c>
      <c r="BB16">
        <v>91</v>
      </c>
      <c r="BC16">
        <v>90</v>
      </c>
      <c r="BD16">
        <v>91</v>
      </c>
      <c r="BE16">
        <v>92</v>
      </c>
      <c r="BF16">
        <v>90</v>
      </c>
      <c r="BG16">
        <v>90</v>
      </c>
      <c r="BH16">
        <v>90</v>
      </c>
      <c r="BI16">
        <v>90</v>
      </c>
      <c r="BJ16">
        <v>92</v>
      </c>
      <c r="BK16">
        <v>88</v>
      </c>
      <c r="BL16">
        <v>90</v>
      </c>
      <c r="BM16">
        <v>91</v>
      </c>
      <c r="BN16">
        <v>91</v>
      </c>
      <c r="BO16">
        <v>89</v>
      </c>
      <c r="BP16">
        <v>87</v>
      </c>
      <c r="BQ16">
        <v>88</v>
      </c>
      <c r="BR16">
        <v>92</v>
      </c>
      <c r="BS16">
        <v>87</v>
      </c>
      <c r="BT16">
        <v>92</v>
      </c>
      <c r="BU16">
        <v>88</v>
      </c>
      <c r="BV16">
        <v>91</v>
      </c>
      <c r="BW16">
        <v>87</v>
      </c>
      <c r="BX16">
        <v>87</v>
      </c>
      <c r="BY16">
        <v>93</v>
      </c>
      <c r="BZ16">
        <v>90</v>
      </c>
      <c r="CA16">
        <v>85</v>
      </c>
    </row>
    <row r="17" spans="1:79" x14ac:dyDescent="0.55000000000000004">
      <c r="A17">
        <f t="shared" si="0"/>
        <v>90.807692307692307</v>
      </c>
      <c r="B17">
        <v>64</v>
      </c>
      <c r="C17">
        <v>74</v>
      </c>
      <c r="D17">
        <v>76</v>
      </c>
      <c r="E17">
        <v>79</v>
      </c>
      <c r="F17">
        <v>86</v>
      </c>
      <c r="G17">
        <v>83</v>
      </c>
      <c r="H17">
        <v>83</v>
      </c>
      <c r="I17">
        <v>88</v>
      </c>
      <c r="J17">
        <v>89</v>
      </c>
      <c r="K17">
        <v>87</v>
      </c>
      <c r="L17">
        <v>92</v>
      </c>
      <c r="M17">
        <v>94</v>
      </c>
      <c r="N17">
        <v>88</v>
      </c>
      <c r="O17">
        <v>95</v>
      </c>
      <c r="P17">
        <v>94</v>
      </c>
      <c r="Q17">
        <v>93</v>
      </c>
      <c r="R17">
        <v>92</v>
      </c>
      <c r="S17">
        <v>92</v>
      </c>
      <c r="T17">
        <v>92</v>
      </c>
      <c r="U17">
        <v>89</v>
      </c>
      <c r="V17">
        <v>96</v>
      </c>
      <c r="W17">
        <v>93</v>
      </c>
      <c r="X17">
        <v>92</v>
      </c>
      <c r="Y17">
        <v>92</v>
      </c>
      <c r="Z17">
        <v>91</v>
      </c>
      <c r="AA17">
        <v>92</v>
      </c>
      <c r="AB17">
        <v>94</v>
      </c>
      <c r="AC17">
        <v>94</v>
      </c>
      <c r="AD17">
        <v>90</v>
      </c>
      <c r="AE17">
        <v>92</v>
      </c>
      <c r="AF17">
        <v>94</v>
      </c>
      <c r="AG17">
        <v>94</v>
      </c>
      <c r="AH17">
        <v>96</v>
      </c>
      <c r="AI17">
        <v>91</v>
      </c>
      <c r="AJ17">
        <v>92</v>
      </c>
      <c r="AK17">
        <v>91</v>
      </c>
      <c r="AL17">
        <v>92</v>
      </c>
      <c r="AM17">
        <v>93</v>
      </c>
      <c r="AN17">
        <v>91</v>
      </c>
      <c r="AO17">
        <v>92</v>
      </c>
      <c r="AP17">
        <v>93</v>
      </c>
      <c r="AQ17">
        <v>93</v>
      </c>
      <c r="AR17">
        <v>93</v>
      </c>
      <c r="AS17">
        <v>92</v>
      </c>
      <c r="AT17">
        <v>91</v>
      </c>
      <c r="AU17">
        <v>92</v>
      </c>
      <c r="AV17">
        <v>92</v>
      </c>
      <c r="AW17">
        <v>92</v>
      </c>
      <c r="AX17">
        <v>92</v>
      </c>
      <c r="AY17">
        <v>93</v>
      </c>
      <c r="AZ17">
        <v>93</v>
      </c>
      <c r="BA17">
        <v>91</v>
      </c>
      <c r="BB17">
        <v>92</v>
      </c>
      <c r="BC17">
        <v>91</v>
      </c>
      <c r="BD17">
        <v>89</v>
      </c>
      <c r="BE17">
        <v>92</v>
      </c>
      <c r="BF17">
        <v>94</v>
      </c>
      <c r="BG17">
        <v>93</v>
      </c>
      <c r="BH17">
        <v>93</v>
      </c>
      <c r="BI17">
        <v>92</v>
      </c>
      <c r="BJ17">
        <v>91</v>
      </c>
      <c r="BK17">
        <v>92</v>
      </c>
      <c r="BL17">
        <v>91</v>
      </c>
      <c r="BM17">
        <v>91</v>
      </c>
      <c r="BN17">
        <v>93</v>
      </c>
      <c r="BO17">
        <v>91</v>
      </c>
      <c r="BP17">
        <v>91</v>
      </c>
      <c r="BQ17">
        <v>92</v>
      </c>
      <c r="BR17">
        <v>92</v>
      </c>
      <c r="BS17">
        <v>92</v>
      </c>
      <c r="BT17">
        <v>92</v>
      </c>
      <c r="BU17">
        <v>94</v>
      </c>
      <c r="BV17">
        <v>93</v>
      </c>
      <c r="BW17">
        <v>92</v>
      </c>
      <c r="BX17">
        <v>94</v>
      </c>
      <c r="BY17">
        <v>94</v>
      </c>
      <c r="BZ17">
        <v>93</v>
      </c>
      <c r="CA17">
        <v>90</v>
      </c>
    </row>
    <row r="18" spans="1:79" x14ac:dyDescent="0.55000000000000004">
      <c r="A18">
        <f t="shared" si="0"/>
        <v>95.358974358974365</v>
      </c>
      <c r="B18">
        <v>68</v>
      </c>
      <c r="C18">
        <v>77</v>
      </c>
      <c r="D18">
        <v>79</v>
      </c>
      <c r="E18">
        <v>84</v>
      </c>
      <c r="F18">
        <v>85</v>
      </c>
      <c r="G18">
        <v>91</v>
      </c>
      <c r="H18">
        <v>90</v>
      </c>
      <c r="I18">
        <v>92</v>
      </c>
      <c r="J18">
        <v>94</v>
      </c>
      <c r="K18">
        <v>97</v>
      </c>
      <c r="L18">
        <v>96</v>
      </c>
      <c r="M18">
        <v>93</v>
      </c>
      <c r="N18">
        <v>96</v>
      </c>
      <c r="O18">
        <v>95</v>
      </c>
      <c r="P18">
        <v>95</v>
      </c>
      <c r="Q18">
        <v>95</v>
      </c>
      <c r="R18">
        <v>96</v>
      </c>
      <c r="S18">
        <v>92</v>
      </c>
      <c r="T18">
        <v>93</v>
      </c>
      <c r="U18">
        <v>91</v>
      </c>
      <c r="V18">
        <v>110</v>
      </c>
      <c r="W18">
        <v>96</v>
      </c>
      <c r="X18">
        <v>95</v>
      </c>
      <c r="Y18">
        <v>96</v>
      </c>
      <c r="Z18">
        <v>96</v>
      </c>
      <c r="AA18">
        <v>95</v>
      </c>
      <c r="AB18">
        <v>95</v>
      </c>
      <c r="AC18">
        <v>96</v>
      </c>
      <c r="AD18">
        <v>96</v>
      </c>
      <c r="AE18">
        <v>96</v>
      </c>
      <c r="AF18">
        <v>95</v>
      </c>
      <c r="AG18">
        <v>94</v>
      </c>
      <c r="AH18">
        <v>96</v>
      </c>
      <c r="AI18">
        <v>97</v>
      </c>
      <c r="AJ18">
        <v>96</v>
      </c>
      <c r="AK18">
        <v>97</v>
      </c>
      <c r="AL18">
        <v>97</v>
      </c>
      <c r="AM18">
        <v>97</v>
      </c>
      <c r="AN18">
        <v>96</v>
      </c>
      <c r="AO18">
        <v>95</v>
      </c>
      <c r="AP18">
        <v>96</v>
      </c>
      <c r="AQ18">
        <v>96</v>
      </c>
      <c r="AR18">
        <v>96</v>
      </c>
      <c r="AS18">
        <v>95</v>
      </c>
      <c r="AT18">
        <v>97</v>
      </c>
      <c r="AU18">
        <v>96</v>
      </c>
      <c r="AV18">
        <v>95</v>
      </c>
      <c r="AW18">
        <v>96</v>
      </c>
      <c r="AX18">
        <v>96</v>
      </c>
      <c r="AY18">
        <v>97</v>
      </c>
      <c r="AZ18">
        <v>96</v>
      </c>
      <c r="BA18">
        <v>96</v>
      </c>
      <c r="BB18">
        <v>97</v>
      </c>
      <c r="BC18">
        <v>97</v>
      </c>
      <c r="BD18">
        <v>96</v>
      </c>
      <c r="BE18">
        <v>95</v>
      </c>
      <c r="BF18">
        <v>96</v>
      </c>
      <c r="BG18">
        <v>99</v>
      </c>
      <c r="BH18">
        <v>101</v>
      </c>
      <c r="BI18">
        <v>100</v>
      </c>
      <c r="BJ18">
        <v>100</v>
      </c>
      <c r="BK18">
        <v>99</v>
      </c>
      <c r="BL18">
        <v>99</v>
      </c>
      <c r="BM18">
        <v>103</v>
      </c>
      <c r="BN18">
        <v>96</v>
      </c>
      <c r="BO18">
        <v>103</v>
      </c>
      <c r="BP18">
        <v>100</v>
      </c>
      <c r="BQ18">
        <v>96</v>
      </c>
      <c r="BR18">
        <v>96</v>
      </c>
      <c r="BS18">
        <v>95</v>
      </c>
      <c r="BT18">
        <v>100</v>
      </c>
      <c r="BU18">
        <v>98</v>
      </c>
      <c r="BV18">
        <v>98</v>
      </c>
      <c r="BW18">
        <v>98</v>
      </c>
      <c r="BX18">
        <v>98</v>
      </c>
      <c r="BY18">
        <v>99</v>
      </c>
      <c r="BZ18">
        <v>98</v>
      </c>
      <c r="CA18">
        <v>99</v>
      </c>
    </row>
    <row r="19" spans="1:79" x14ac:dyDescent="0.55000000000000004">
      <c r="A19">
        <f t="shared" si="0"/>
        <v>99.57692307692308</v>
      </c>
      <c r="B19">
        <v>69</v>
      </c>
      <c r="C19">
        <v>77</v>
      </c>
      <c r="D19">
        <v>80</v>
      </c>
      <c r="E19">
        <v>84</v>
      </c>
      <c r="F19">
        <v>89</v>
      </c>
      <c r="G19">
        <v>93</v>
      </c>
      <c r="H19">
        <v>95</v>
      </c>
      <c r="I19">
        <v>97</v>
      </c>
      <c r="J19">
        <v>97</v>
      </c>
      <c r="K19">
        <v>98</v>
      </c>
      <c r="L19">
        <v>95</v>
      </c>
      <c r="M19">
        <v>98</v>
      </c>
      <c r="N19">
        <v>97</v>
      </c>
      <c r="O19">
        <v>97</v>
      </c>
      <c r="P19">
        <v>101</v>
      </c>
      <c r="Q19">
        <v>99</v>
      </c>
      <c r="R19">
        <v>100</v>
      </c>
      <c r="S19">
        <v>97</v>
      </c>
      <c r="T19">
        <v>98</v>
      </c>
      <c r="U19">
        <v>96</v>
      </c>
      <c r="V19">
        <v>104</v>
      </c>
      <c r="W19">
        <v>98</v>
      </c>
      <c r="X19">
        <v>98</v>
      </c>
      <c r="Y19">
        <v>101</v>
      </c>
      <c r="Z19">
        <v>99</v>
      </c>
      <c r="AA19">
        <v>100</v>
      </c>
      <c r="AB19">
        <v>96</v>
      </c>
      <c r="AC19">
        <v>101</v>
      </c>
      <c r="AD19">
        <v>100</v>
      </c>
      <c r="AE19">
        <v>102</v>
      </c>
      <c r="AF19">
        <v>101</v>
      </c>
      <c r="AG19">
        <v>100</v>
      </c>
      <c r="AH19">
        <v>101</v>
      </c>
      <c r="AI19">
        <v>101</v>
      </c>
      <c r="AJ19">
        <v>108</v>
      </c>
      <c r="AK19">
        <v>97</v>
      </c>
      <c r="AL19">
        <v>98</v>
      </c>
      <c r="AM19">
        <v>101</v>
      </c>
      <c r="AN19">
        <v>103</v>
      </c>
      <c r="AO19">
        <v>99</v>
      </c>
      <c r="AP19">
        <v>101</v>
      </c>
      <c r="AQ19">
        <v>98</v>
      </c>
      <c r="AR19">
        <v>100</v>
      </c>
      <c r="AS19">
        <v>99</v>
      </c>
      <c r="AT19">
        <v>104</v>
      </c>
      <c r="AU19">
        <v>99</v>
      </c>
      <c r="AV19">
        <v>99</v>
      </c>
      <c r="AW19">
        <v>100</v>
      </c>
      <c r="AX19">
        <v>99</v>
      </c>
      <c r="AY19">
        <v>107</v>
      </c>
      <c r="AZ19">
        <v>111</v>
      </c>
      <c r="BA19">
        <v>118</v>
      </c>
      <c r="BB19">
        <v>110</v>
      </c>
      <c r="BC19">
        <v>115</v>
      </c>
      <c r="BD19">
        <v>110</v>
      </c>
      <c r="BE19">
        <v>102</v>
      </c>
      <c r="BF19">
        <v>101</v>
      </c>
      <c r="BG19">
        <v>100</v>
      </c>
      <c r="BH19">
        <v>101</v>
      </c>
      <c r="BI19">
        <v>102</v>
      </c>
      <c r="BJ19">
        <v>102</v>
      </c>
      <c r="BK19">
        <v>102</v>
      </c>
      <c r="BL19">
        <v>103</v>
      </c>
      <c r="BM19">
        <v>102</v>
      </c>
      <c r="BN19">
        <v>101</v>
      </c>
      <c r="BO19">
        <v>103</v>
      </c>
      <c r="BP19">
        <v>104</v>
      </c>
      <c r="BQ19">
        <v>102</v>
      </c>
      <c r="BR19">
        <v>100</v>
      </c>
      <c r="BS19">
        <v>98</v>
      </c>
      <c r="BT19">
        <v>100</v>
      </c>
      <c r="BU19">
        <v>100</v>
      </c>
      <c r="BV19">
        <v>101</v>
      </c>
      <c r="BW19">
        <v>100</v>
      </c>
      <c r="BX19">
        <v>97</v>
      </c>
      <c r="BY19">
        <v>100</v>
      </c>
      <c r="BZ19">
        <v>102</v>
      </c>
      <c r="CA19">
        <v>109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5A0E-5A49-4FCA-BC60-C1AA89560E26}">
  <dimension ref="A1:CA19"/>
  <sheetViews>
    <sheetView workbookViewId="0">
      <selection sqref="A1:A19"/>
    </sheetView>
  </sheetViews>
  <sheetFormatPr defaultRowHeight="18" x14ac:dyDescent="0.55000000000000004"/>
  <sheetData>
    <row r="1" spans="1:79" x14ac:dyDescent="0.55000000000000004">
      <c r="A1">
        <f>AVERAGE(B1:CA1)</f>
        <v>31.858974358974358</v>
      </c>
      <c r="B1">
        <v>33</v>
      </c>
      <c r="C1">
        <v>32</v>
      </c>
      <c r="D1">
        <v>33</v>
      </c>
      <c r="E1">
        <v>33</v>
      </c>
      <c r="F1">
        <v>32</v>
      </c>
      <c r="G1">
        <v>31</v>
      </c>
      <c r="H1">
        <v>29</v>
      </c>
      <c r="I1">
        <v>30</v>
      </c>
      <c r="J1">
        <v>31</v>
      </c>
      <c r="K1">
        <v>31</v>
      </c>
      <c r="L1">
        <v>30</v>
      </c>
      <c r="M1">
        <v>31</v>
      </c>
      <c r="N1">
        <v>31</v>
      </c>
      <c r="O1">
        <v>31</v>
      </c>
      <c r="P1">
        <v>31</v>
      </c>
      <c r="Q1">
        <v>32</v>
      </c>
      <c r="R1">
        <v>31</v>
      </c>
      <c r="S1">
        <v>31</v>
      </c>
      <c r="T1">
        <v>34</v>
      </c>
      <c r="U1">
        <v>31</v>
      </c>
      <c r="V1">
        <v>31</v>
      </c>
      <c r="W1">
        <v>32</v>
      </c>
      <c r="X1">
        <v>31</v>
      </c>
      <c r="Y1">
        <v>31</v>
      </c>
      <c r="Z1">
        <v>31</v>
      </c>
      <c r="AA1">
        <v>31</v>
      </c>
      <c r="AB1">
        <v>31</v>
      </c>
      <c r="AC1">
        <v>31</v>
      </c>
      <c r="AD1">
        <v>31</v>
      </c>
      <c r="AE1">
        <v>31</v>
      </c>
      <c r="AF1">
        <v>31</v>
      </c>
      <c r="AG1">
        <v>32</v>
      </c>
      <c r="AH1">
        <v>30</v>
      </c>
      <c r="AI1">
        <v>33</v>
      </c>
      <c r="AJ1">
        <v>31</v>
      </c>
      <c r="AK1">
        <v>31</v>
      </c>
      <c r="AL1">
        <v>31</v>
      </c>
      <c r="AM1">
        <v>30</v>
      </c>
      <c r="AN1">
        <v>32</v>
      </c>
      <c r="AO1">
        <v>33</v>
      </c>
      <c r="AP1">
        <v>34</v>
      </c>
      <c r="AQ1">
        <v>32</v>
      </c>
      <c r="AR1">
        <v>33</v>
      </c>
      <c r="AS1">
        <v>34</v>
      </c>
      <c r="AT1">
        <v>33</v>
      </c>
      <c r="AU1">
        <v>34</v>
      </c>
      <c r="AV1">
        <v>32</v>
      </c>
      <c r="AW1">
        <v>32</v>
      </c>
      <c r="AX1">
        <v>32</v>
      </c>
      <c r="AY1">
        <v>32</v>
      </c>
      <c r="AZ1">
        <v>33</v>
      </c>
      <c r="BA1">
        <v>33</v>
      </c>
      <c r="BB1">
        <v>34</v>
      </c>
      <c r="BC1">
        <v>33</v>
      </c>
      <c r="BD1">
        <v>34</v>
      </c>
      <c r="BE1">
        <v>33</v>
      </c>
      <c r="BF1">
        <v>32</v>
      </c>
      <c r="BG1">
        <v>30</v>
      </c>
      <c r="BH1">
        <v>33</v>
      </c>
      <c r="BI1">
        <v>32</v>
      </c>
      <c r="BJ1">
        <v>32</v>
      </c>
      <c r="BK1">
        <v>33</v>
      </c>
      <c r="BL1">
        <v>34</v>
      </c>
      <c r="BM1">
        <v>32</v>
      </c>
      <c r="BN1">
        <v>33</v>
      </c>
      <c r="BO1">
        <v>30</v>
      </c>
      <c r="BP1">
        <v>34</v>
      </c>
      <c r="BQ1">
        <v>32</v>
      </c>
      <c r="BR1">
        <v>31</v>
      </c>
      <c r="BS1">
        <v>32</v>
      </c>
      <c r="BT1">
        <v>29</v>
      </c>
      <c r="BU1">
        <v>32</v>
      </c>
      <c r="BV1">
        <v>32</v>
      </c>
      <c r="BW1">
        <v>32</v>
      </c>
      <c r="BX1">
        <v>34</v>
      </c>
      <c r="BY1">
        <v>32</v>
      </c>
      <c r="BZ1">
        <v>34</v>
      </c>
      <c r="CA1">
        <v>29</v>
      </c>
    </row>
    <row r="2" spans="1:79" x14ac:dyDescent="0.55000000000000004">
      <c r="A2">
        <f t="shared" ref="A2:A19" si="0">AVERAGE(B2:CA2)</f>
        <v>34.948717948717949</v>
      </c>
      <c r="B2">
        <v>34</v>
      </c>
      <c r="C2">
        <v>35</v>
      </c>
      <c r="D2">
        <v>35</v>
      </c>
      <c r="E2">
        <v>37</v>
      </c>
      <c r="F2">
        <v>37</v>
      </c>
      <c r="G2">
        <v>35</v>
      </c>
      <c r="H2">
        <v>35</v>
      </c>
      <c r="I2">
        <v>34</v>
      </c>
      <c r="J2">
        <v>34</v>
      </c>
      <c r="K2">
        <v>34</v>
      </c>
      <c r="L2">
        <v>34</v>
      </c>
      <c r="M2">
        <v>36</v>
      </c>
      <c r="N2">
        <v>36</v>
      </c>
      <c r="O2">
        <v>36</v>
      </c>
      <c r="P2">
        <v>38</v>
      </c>
      <c r="Q2">
        <v>37</v>
      </c>
      <c r="R2">
        <v>36</v>
      </c>
      <c r="S2">
        <v>35</v>
      </c>
      <c r="T2">
        <v>34</v>
      </c>
      <c r="U2">
        <v>35</v>
      </c>
      <c r="V2">
        <v>34</v>
      </c>
      <c r="W2">
        <v>35</v>
      </c>
      <c r="X2">
        <v>35</v>
      </c>
      <c r="Y2">
        <v>34</v>
      </c>
      <c r="Z2">
        <v>36</v>
      </c>
      <c r="AA2">
        <v>34</v>
      </c>
      <c r="AB2">
        <v>33</v>
      </c>
      <c r="AC2">
        <v>36</v>
      </c>
      <c r="AD2">
        <v>35</v>
      </c>
      <c r="AE2">
        <v>37</v>
      </c>
      <c r="AF2">
        <v>35</v>
      </c>
      <c r="AG2">
        <v>35</v>
      </c>
      <c r="AH2">
        <v>34</v>
      </c>
      <c r="AI2">
        <v>34</v>
      </c>
      <c r="AJ2">
        <v>35</v>
      </c>
      <c r="AK2">
        <v>34</v>
      </c>
      <c r="AL2">
        <v>35</v>
      </c>
      <c r="AM2">
        <v>34</v>
      </c>
      <c r="AN2">
        <v>35</v>
      </c>
      <c r="AO2">
        <v>34</v>
      </c>
      <c r="AP2">
        <v>35</v>
      </c>
      <c r="AQ2">
        <v>37</v>
      </c>
      <c r="AR2">
        <v>36</v>
      </c>
      <c r="AS2">
        <v>34</v>
      </c>
      <c r="AT2">
        <v>36</v>
      </c>
      <c r="AU2">
        <v>34</v>
      </c>
      <c r="AV2">
        <v>35</v>
      </c>
      <c r="AW2">
        <v>37</v>
      </c>
      <c r="AX2">
        <v>35</v>
      </c>
      <c r="AY2">
        <v>34</v>
      </c>
      <c r="AZ2">
        <v>34</v>
      </c>
      <c r="BA2">
        <v>35</v>
      </c>
      <c r="BB2">
        <v>36</v>
      </c>
      <c r="BC2">
        <v>34</v>
      </c>
      <c r="BD2">
        <v>37</v>
      </c>
      <c r="BE2">
        <v>35</v>
      </c>
      <c r="BF2">
        <v>32</v>
      </c>
      <c r="BG2">
        <v>35</v>
      </c>
      <c r="BH2">
        <v>36</v>
      </c>
      <c r="BI2">
        <v>34</v>
      </c>
      <c r="BJ2">
        <v>36</v>
      </c>
      <c r="BK2">
        <v>35</v>
      </c>
      <c r="BL2">
        <v>35</v>
      </c>
      <c r="BM2">
        <v>33</v>
      </c>
      <c r="BN2">
        <v>35</v>
      </c>
      <c r="BO2">
        <v>33</v>
      </c>
      <c r="BP2">
        <v>33</v>
      </c>
      <c r="BQ2">
        <v>35</v>
      </c>
      <c r="BR2">
        <v>35</v>
      </c>
      <c r="BS2">
        <v>34</v>
      </c>
      <c r="BT2">
        <v>35</v>
      </c>
      <c r="BU2">
        <v>34</v>
      </c>
      <c r="BV2">
        <v>36</v>
      </c>
      <c r="BW2">
        <v>36</v>
      </c>
      <c r="BX2">
        <v>34</v>
      </c>
      <c r="BY2">
        <v>36</v>
      </c>
      <c r="BZ2">
        <v>35</v>
      </c>
      <c r="CA2">
        <v>34</v>
      </c>
    </row>
    <row r="3" spans="1:79" x14ac:dyDescent="0.55000000000000004">
      <c r="A3">
        <f t="shared" si="0"/>
        <v>38.025641025641029</v>
      </c>
      <c r="B3">
        <v>36</v>
      </c>
      <c r="C3">
        <v>35</v>
      </c>
      <c r="D3">
        <v>36</v>
      </c>
      <c r="E3">
        <v>36</v>
      </c>
      <c r="F3">
        <v>37</v>
      </c>
      <c r="G3">
        <v>37</v>
      </c>
      <c r="H3">
        <v>38</v>
      </c>
      <c r="I3">
        <v>38</v>
      </c>
      <c r="J3">
        <v>39</v>
      </c>
      <c r="K3">
        <v>38</v>
      </c>
      <c r="L3">
        <v>38</v>
      </c>
      <c r="M3">
        <v>38</v>
      </c>
      <c r="N3">
        <v>38</v>
      </c>
      <c r="O3">
        <v>38</v>
      </c>
      <c r="P3">
        <v>39</v>
      </c>
      <c r="Q3">
        <v>39</v>
      </c>
      <c r="R3">
        <v>39</v>
      </c>
      <c r="S3">
        <v>38</v>
      </c>
      <c r="T3">
        <v>37</v>
      </c>
      <c r="U3">
        <v>35</v>
      </c>
      <c r="V3">
        <v>39</v>
      </c>
      <c r="W3">
        <v>37</v>
      </c>
      <c r="X3">
        <v>41</v>
      </c>
      <c r="Y3">
        <v>37</v>
      </c>
      <c r="Z3">
        <v>38</v>
      </c>
      <c r="AA3">
        <v>38</v>
      </c>
      <c r="AB3">
        <v>38</v>
      </c>
      <c r="AC3">
        <v>38</v>
      </c>
      <c r="AD3">
        <v>38</v>
      </c>
      <c r="AE3">
        <v>38</v>
      </c>
      <c r="AF3">
        <v>38</v>
      </c>
      <c r="AG3">
        <v>38</v>
      </c>
      <c r="AH3">
        <v>39</v>
      </c>
      <c r="AI3">
        <v>39</v>
      </c>
      <c r="AJ3">
        <v>37</v>
      </c>
      <c r="AK3">
        <v>39</v>
      </c>
      <c r="AL3">
        <v>37</v>
      </c>
      <c r="AM3">
        <v>37</v>
      </c>
      <c r="AN3">
        <v>39</v>
      </c>
      <c r="AO3">
        <v>36</v>
      </c>
      <c r="AP3">
        <v>37</v>
      </c>
      <c r="AQ3">
        <v>38</v>
      </c>
      <c r="AR3">
        <v>37</v>
      </c>
      <c r="AS3">
        <v>39</v>
      </c>
      <c r="AT3">
        <v>38</v>
      </c>
      <c r="AU3">
        <v>39</v>
      </c>
      <c r="AV3">
        <v>39</v>
      </c>
      <c r="AW3">
        <v>38</v>
      </c>
      <c r="AX3">
        <v>39</v>
      </c>
      <c r="AY3">
        <v>42</v>
      </c>
      <c r="AZ3">
        <v>37</v>
      </c>
      <c r="BA3">
        <v>36</v>
      </c>
      <c r="BB3">
        <v>37</v>
      </c>
      <c r="BC3">
        <v>38</v>
      </c>
      <c r="BD3">
        <v>39</v>
      </c>
      <c r="BE3">
        <v>38</v>
      </c>
      <c r="BF3">
        <v>39</v>
      </c>
      <c r="BG3">
        <v>38</v>
      </c>
      <c r="BH3">
        <v>38</v>
      </c>
      <c r="BI3">
        <v>39</v>
      </c>
      <c r="BJ3">
        <v>38</v>
      </c>
      <c r="BK3">
        <v>38</v>
      </c>
      <c r="BL3">
        <v>41</v>
      </c>
      <c r="BM3">
        <v>39</v>
      </c>
      <c r="BN3">
        <v>39</v>
      </c>
      <c r="BO3">
        <v>38</v>
      </c>
      <c r="BP3">
        <v>37</v>
      </c>
      <c r="BQ3">
        <v>38</v>
      </c>
      <c r="BR3">
        <v>38</v>
      </c>
      <c r="BS3">
        <v>39</v>
      </c>
      <c r="BT3">
        <v>37</v>
      </c>
      <c r="BU3">
        <v>38</v>
      </c>
      <c r="BV3">
        <v>40</v>
      </c>
      <c r="BW3">
        <v>38</v>
      </c>
      <c r="BX3">
        <v>38</v>
      </c>
      <c r="BY3">
        <v>38</v>
      </c>
      <c r="BZ3">
        <v>40</v>
      </c>
      <c r="CA3">
        <v>37</v>
      </c>
    </row>
    <row r="4" spans="1:79" x14ac:dyDescent="0.55000000000000004">
      <c r="A4">
        <f t="shared" si="0"/>
        <v>41.666666666666664</v>
      </c>
      <c r="B4">
        <v>36</v>
      </c>
      <c r="C4">
        <v>37</v>
      </c>
      <c r="D4">
        <v>40</v>
      </c>
      <c r="E4">
        <v>39</v>
      </c>
      <c r="F4">
        <v>41</v>
      </c>
      <c r="G4">
        <v>42</v>
      </c>
      <c r="H4">
        <v>42</v>
      </c>
      <c r="I4">
        <v>41</v>
      </c>
      <c r="J4">
        <v>44</v>
      </c>
      <c r="K4">
        <v>45</v>
      </c>
      <c r="L4">
        <v>43</v>
      </c>
      <c r="M4">
        <v>43</v>
      </c>
      <c r="N4">
        <v>44</v>
      </c>
      <c r="O4">
        <v>42</v>
      </c>
      <c r="P4">
        <v>44</v>
      </c>
      <c r="Q4">
        <v>45</v>
      </c>
      <c r="R4">
        <v>44</v>
      </c>
      <c r="S4">
        <v>43</v>
      </c>
      <c r="T4">
        <v>43</v>
      </c>
      <c r="U4">
        <v>41</v>
      </c>
      <c r="V4">
        <v>40</v>
      </c>
      <c r="W4">
        <v>40</v>
      </c>
      <c r="X4">
        <v>43</v>
      </c>
      <c r="Y4">
        <v>43</v>
      </c>
      <c r="Z4">
        <v>41</v>
      </c>
      <c r="AA4">
        <v>40</v>
      </c>
      <c r="AB4">
        <v>42</v>
      </c>
      <c r="AC4">
        <v>43</v>
      </c>
      <c r="AD4">
        <v>41</v>
      </c>
      <c r="AE4">
        <v>41</v>
      </c>
      <c r="AF4">
        <v>42</v>
      </c>
      <c r="AG4">
        <v>42</v>
      </c>
      <c r="AH4">
        <v>42</v>
      </c>
      <c r="AI4">
        <v>42</v>
      </c>
      <c r="AJ4">
        <v>40</v>
      </c>
      <c r="AK4">
        <v>41</v>
      </c>
      <c r="AL4">
        <v>41</v>
      </c>
      <c r="AM4">
        <v>42</v>
      </c>
      <c r="AN4">
        <v>42</v>
      </c>
      <c r="AO4">
        <v>44</v>
      </c>
      <c r="AP4">
        <v>42</v>
      </c>
      <c r="AQ4">
        <v>40</v>
      </c>
      <c r="AR4">
        <v>42</v>
      </c>
      <c r="AS4">
        <v>41</v>
      </c>
      <c r="AT4">
        <v>43</v>
      </c>
      <c r="AU4">
        <v>41</v>
      </c>
      <c r="AV4">
        <v>42</v>
      </c>
      <c r="AW4">
        <v>42</v>
      </c>
      <c r="AX4">
        <v>42</v>
      </c>
      <c r="AY4">
        <v>41</v>
      </c>
      <c r="AZ4">
        <v>41</v>
      </c>
      <c r="BA4">
        <v>42</v>
      </c>
      <c r="BB4">
        <v>41</v>
      </c>
      <c r="BC4">
        <v>43</v>
      </c>
      <c r="BD4">
        <v>41</v>
      </c>
      <c r="BE4">
        <v>41</v>
      </c>
      <c r="BF4">
        <v>41</v>
      </c>
      <c r="BG4">
        <v>42</v>
      </c>
      <c r="BH4">
        <v>41</v>
      </c>
      <c r="BI4">
        <v>42</v>
      </c>
      <c r="BJ4">
        <v>42</v>
      </c>
      <c r="BK4">
        <v>40</v>
      </c>
      <c r="BL4">
        <v>41</v>
      </c>
      <c r="BM4">
        <v>41</v>
      </c>
      <c r="BN4">
        <v>41</v>
      </c>
      <c r="BO4">
        <v>43</v>
      </c>
      <c r="BP4">
        <v>42</v>
      </c>
      <c r="BQ4">
        <v>43</v>
      </c>
      <c r="BR4">
        <v>42</v>
      </c>
      <c r="BS4">
        <v>41</v>
      </c>
      <c r="BT4">
        <v>41</v>
      </c>
      <c r="BU4">
        <v>44</v>
      </c>
      <c r="BV4">
        <v>42</v>
      </c>
      <c r="BW4">
        <v>42</v>
      </c>
      <c r="BX4">
        <v>41</v>
      </c>
      <c r="BY4">
        <v>40</v>
      </c>
      <c r="BZ4">
        <v>40</v>
      </c>
      <c r="CA4">
        <v>42</v>
      </c>
    </row>
    <row r="5" spans="1:79" x14ac:dyDescent="0.55000000000000004">
      <c r="A5">
        <f t="shared" si="0"/>
        <v>44.141025641025642</v>
      </c>
      <c r="B5">
        <v>39</v>
      </c>
      <c r="C5">
        <v>40</v>
      </c>
      <c r="D5">
        <v>42</v>
      </c>
      <c r="E5">
        <v>43</v>
      </c>
      <c r="F5">
        <v>43</v>
      </c>
      <c r="G5">
        <v>43</v>
      </c>
      <c r="H5">
        <v>43</v>
      </c>
      <c r="I5">
        <v>43</v>
      </c>
      <c r="J5">
        <v>47</v>
      </c>
      <c r="K5">
        <v>44</v>
      </c>
      <c r="L5">
        <v>44</v>
      </c>
      <c r="M5">
        <v>44</v>
      </c>
      <c r="N5">
        <v>44</v>
      </c>
      <c r="O5">
        <v>45</v>
      </c>
      <c r="P5">
        <v>43</v>
      </c>
      <c r="Q5">
        <v>43</v>
      </c>
      <c r="R5">
        <v>44</v>
      </c>
      <c r="S5">
        <v>44</v>
      </c>
      <c r="T5">
        <v>44</v>
      </c>
      <c r="U5">
        <v>44</v>
      </c>
      <c r="V5">
        <v>42</v>
      </c>
      <c r="W5">
        <v>44</v>
      </c>
      <c r="X5">
        <v>44</v>
      </c>
      <c r="Y5">
        <v>45</v>
      </c>
      <c r="Z5">
        <v>45</v>
      </c>
      <c r="AA5">
        <v>44</v>
      </c>
      <c r="AB5">
        <v>43</v>
      </c>
      <c r="AC5">
        <v>43</v>
      </c>
      <c r="AD5">
        <v>44</v>
      </c>
      <c r="AE5">
        <v>44</v>
      </c>
      <c r="AF5">
        <v>44</v>
      </c>
      <c r="AG5">
        <v>43</v>
      </c>
      <c r="AH5">
        <v>45</v>
      </c>
      <c r="AI5">
        <v>44</v>
      </c>
      <c r="AJ5">
        <v>43</v>
      </c>
      <c r="AK5">
        <v>43</v>
      </c>
      <c r="AL5">
        <v>43</v>
      </c>
      <c r="AM5">
        <v>43</v>
      </c>
      <c r="AN5">
        <v>44</v>
      </c>
      <c r="AO5">
        <v>47</v>
      </c>
      <c r="AP5">
        <v>44</v>
      </c>
      <c r="AQ5">
        <v>44</v>
      </c>
      <c r="AR5">
        <v>45</v>
      </c>
      <c r="AS5">
        <v>45</v>
      </c>
      <c r="AT5">
        <v>44</v>
      </c>
      <c r="AU5">
        <v>45</v>
      </c>
      <c r="AV5">
        <v>44</v>
      </c>
      <c r="AW5">
        <v>45</v>
      </c>
      <c r="AX5">
        <v>45</v>
      </c>
      <c r="AY5">
        <v>44</v>
      </c>
      <c r="AZ5">
        <v>44</v>
      </c>
      <c r="BA5">
        <v>46</v>
      </c>
      <c r="BB5">
        <v>44</v>
      </c>
      <c r="BC5">
        <v>45</v>
      </c>
      <c r="BD5">
        <v>46</v>
      </c>
      <c r="BE5">
        <v>45</v>
      </c>
      <c r="BF5">
        <v>44</v>
      </c>
      <c r="BG5">
        <v>45</v>
      </c>
      <c r="BH5">
        <v>44</v>
      </c>
      <c r="BI5">
        <v>45</v>
      </c>
      <c r="BJ5">
        <v>45</v>
      </c>
      <c r="BK5">
        <v>45</v>
      </c>
      <c r="BL5">
        <v>45</v>
      </c>
      <c r="BM5">
        <v>44</v>
      </c>
      <c r="BN5">
        <v>45</v>
      </c>
      <c r="BO5">
        <v>44</v>
      </c>
      <c r="BP5">
        <v>45</v>
      </c>
      <c r="BQ5">
        <v>44</v>
      </c>
      <c r="BR5">
        <v>45</v>
      </c>
      <c r="BS5">
        <v>48</v>
      </c>
      <c r="BT5">
        <v>44</v>
      </c>
      <c r="BU5">
        <v>44</v>
      </c>
      <c r="BV5">
        <v>46</v>
      </c>
      <c r="BW5">
        <v>45</v>
      </c>
      <c r="BX5">
        <v>44</v>
      </c>
      <c r="BY5">
        <v>45</v>
      </c>
      <c r="BZ5">
        <v>44</v>
      </c>
      <c r="CA5">
        <v>45</v>
      </c>
    </row>
    <row r="6" spans="1:79" x14ac:dyDescent="0.55000000000000004">
      <c r="A6">
        <f t="shared" si="0"/>
        <v>48.653846153846153</v>
      </c>
      <c r="B6">
        <v>41</v>
      </c>
      <c r="C6">
        <v>43</v>
      </c>
      <c r="D6">
        <v>44</v>
      </c>
      <c r="E6">
        <v>46</v>
      </c>
      <c r="F6">
        <v>46</v>
      </c>
      <c r="G6">
        <v>46</v>
      </c>
      <c r="H6">
        <v>47</v>
      </c>
      <c r="I6">
        <v>49</v>
      </c>
      <c r="J6">
        <v>48</v>
      </c>
      <c r="K6">
        <v>47</v>
      </c>
      <c r="L6">
        <v>48</v>
      </c>
      <c r="M6">
        <v>47</v>
      </c>
      <c r="N6">
        <v>48</v>
      </c>
      <c r="O6">
        <v>48</v>
      </c>
      <c r="P6">
        <v>48</v>
      </c>
      <c r="Q6">
        <v>48</v>
      </c>
      <c r="R6">
        <v>47</v>
      </c>
      <c r="S6">
        <v>48</v>
      </c>
      <c r="T6">
        <v>48</v>
      </c>
      <c r="U6">
        <v>52</v>
      </c>
      <c r="V6">
        <v>54</v>
      </c>
      <c r="W6">
        <v>51</v>
      </c>
      <c r="X6">
        <v>51</v>
      </c>
      <c r="Y6">
        <v>49</v>
      </c>
      <c r="Z6">
        <v>50</v>
      </c>
      <c r="AA6">
        <v>48</v>
      </c>
      <c r="AB6">
        <v>48</v>
      </c>
      <c r="AC6">
        <v>49</v>
      </c>
      <c r="AD6">
        <v>48</v>
      </c>
      <c r="AE6">
        <v>48</v>
      </c>
      <c r="AF6">
        <v>48</v>
      </c>
      <c r="AG6">
        <v>50</v>
      </c>
      <c r="AH6">
        <v>48</v>
      </c>
      <c r="AI6">
        <v>48</v>
      </c>
      <c r="AJ6">
        <v>48</v>
      </c>
      <c r="AK6">
        <v>48</v>
      </c>
      <c r="AL6">
        <v>48</v>
      </c>
      <c r="AM6">
        <v>50</v>
      </c>
      <c r="AN6">
        <v>48</v>
      </c>
      <c r="AO6">
        <v>47</v>
      </c>
      <c r="AP6">
        <v>47</v>
      </c>
      <c r="AQ6">
        <v>48</v>
      </c>
      <c r="AR6">
        <v>47</v>
      </c>
      <c r="AS6">
        <v>48</v>
      </c>
      <c r="AT6">
        <v>48</v>
      </c>
      <c r="AU6">
        <v>48</v>
      </c>
      <c r="AV6">
        <v>49</v>
      </c>
      <c r="AW6">
        <v>56</v>
      </c>
      <c r="AX6">
        <v>52</v>
      </c>
      <c r="AY6">
        <v>50</v>
      </c>
      <c r="AZ6">
        <v>48</v>
      </c>
      <c r="BA6">
        <v>49</v>
      </c>
      <c r="BB6">
        <v>51</v>
      </c>
      <c r="BC6">
        <v>48</v>
      </c>
      <c r="BD6">
        <v>48</v>
      </c>
      <c r="BE6">
        <v>48</v>
      </c>
      <c r="BF6">
        <v>50</v>
      </c>
      <c r="BG6">
        <v>48</v>
      </c>
      <c r="BH6">
        <v>49</v>
      </c>
      <c r="BI6">
        <v>50</v>
      </c>
      <c r="BJ6">
        <v>48</v>
      </c>
      <c r="BK6">
        <v>50</v>
      </c>
      <c r="BL6">
        <v>51</v>
      </c>
      <c r="BM6">
        <v>49</v>
      </c>
      <c r="BN6">
        <v>49</v>
      </c>
      <c r="BO6">
        <v>49</v>
      </c>
      <c r="BP6">
        <v>49</v>
      </c>
      <c r="BQ6">
        <v>54</v>
      </c>
      <c r="BR6">
        <v>48</v>
      </c>
      <c r="BS6">
        <v>49</v>
      </c>
      <c r="BT6">
        <v>48</v>
      </c>
      <c r="BU6">
        <v>49</v>
      </c>
      <c r="BV6">
        <v>48</v>
      </c>
      <c r="BW6">
        <v>49</v>
      </c>
      <c r="BX6">
        <v>54</v>
      </c>
      <c r="BY6">
        <v>54</v>
      </c>
      <c r="BZ6">
        <v>49</v>
      </c>
      <c r="CA6">
        <v>48</v>
      </c>
    </row>
    <row r="7" spans="1:79" x14ac:dyDescent="0.55000000000000004">
      <c r="A7">
        <f t="shared" si="0"/>
        <v>51.96153846153846</v>
      </c>
      <c r="B7">
        <v>43</v>
      </c>
      <c r="C7">
        <v>45</v>
      </c>
      <c r="D7">
        <v>47</v>
      </c>
      <c r="E7">
        <v>48</v>
      </c>
      <c r="F7">
        <v>49</v>
      </c>
      <c r="G7">
        <v>51</v>
      </c>
      <c r="H7">
        <v>50</v>
      </c>
      <c r="I7">
        <v>49</v>
      </c>
      <c r="J7">
        <v>52</v>
      </c>
      <c r="K7">
        <v>51</v>
      </c>
      <c r="L7">
        <v>58</v>
      </c>
      <c r="M7">
        <v>51</v>
      </c>
      <c r="N7">
        <v>51</v>
      </c>
      <c r="O7">
        <v>52</v>
      </c>
      <c r="P7">
        <v>55</v>
      </c>
      <c r="Q7">
        <v>52</v>
      </c>
      <c r="R7">
        <v>51</v>
      </c>
      <c r="S7">
        <v>53</v>
      </c>
      <c r="T7">
        <v>51</v>
      </c>
      <c r="U7">
        <v>51</v>
      </c>
      <c r="V7">
        <v>51</v>
      </c>
      <c r="W7">
        <v>54</v>
      </c>
      <c r="X7">
        <v>50</v>
      </c>
      <c r="Y7">
        <v>53</v>
      </c>
      <c r="Z7">
        <v>51</v>
      </c>
      <c r="AA7">
        <v>51</v>
      </c>
      <c r="AB7">
        <v>56</v>
      </c>
      <c r="AC7">
        <v>51</v>
      </c>
      <c r="AD7">
        <v>51</v>
      </c>
      <c r="AE7">
        <v>52</v>
      </c>
      <c r="AF7">
        <v>51</v>
      </c>
      <c r="AG7">
        <v>54</v>
      </c>
      <c r="AH7">
        <v>54</v>
      </c>
      <c r="AI7">
        <v>54</v>
      </c>
      <c r="AJ7">
        <v>55</v>
      </c>
      <c r="AK7">
        <v>51</v>
      </c>
      <c r="AL7">
        <v>55</v>
      </c>
      <c r="AM7">
        <v>51</v>
      </c>
      <c r="AN7">
        <v>50</v>
      </c>
      <c r="AO7">
        <v>52</v>
      </c>
      <c r="AP7">
        <v>54</v>
      </c>
      <c r="AQ7">
        <v>55</v>
      </c>
      <c r="AR7">
        <v>51</v>
      </c>
      <c r="AS7">
        <v>55</v>
      </c>
      <c r="AT7">
        <v>54</v>
      </c>
      <c r="AU7">
        <v>53</v>
      </c>
      <c r="AV7">
        <v>51</v>
      </c>
      <c r="AW7">
        <v>52</v>
      </c>
      <c r="AX7">
        <v>51</v>
      </c>
      <c r="AY7">
        <v>53</v>
      </c>
      <c r="AZ7">
        <v>51</v>
      </c>
      <c r="BA7">
        <v>55</v>
      </c>
      <c r="BB7">
        <v>54</v>
      </c>
      <c r="BC7">
        <v>55</v>
      </c>
      <c r="BD7">
        <v>51</v>
      </c>
      <c r="BE7">
        <v>52</v>
      </c>
      <c r="BF7">
        <v>51</v>
      </c>
      <c r="BG7">
        <v>54</v>
      </c>
      <c r="BH7">
        <v>51</v>
      </c>
      <c r="BI7">
        <v>56</v>
      </c>
      <c r="BJ7">
        <v>51</v>
      </c>
      <c r="BK7">
        <v>51</v>
      </c>
      <c r="BL7">
        <v>54</v>
      </c>
      <c r="BM7">
        <v>51</v>
      </c>
      <c r="BN7">
        <v>52</v>
      </c>
      <c r="BO7">
        <v>52</v>
      </c>
      <c r="BP7">
        <v>51</v>
      </c>
      <c r="BQ7">
        <v>52</v>
      </c>
      <c r="BR7">
        <v>51</v>
      </c>
      <c r="BS7">
        <v>53</v>
      </c>
      <c r="BT7">
        <v>52</v>
      </c>
      <c r="BU7">
        <v>52</v>
      </c>
      <c r="BV7">
        <v>51</v>
      </c>
      <c r="BW7">
        <v>54</v>
      </c>
      <c r="BX7">
        <v>51</v>
      </c>
      <c r="BY7">
        <v>54</v>
      </c>
      <c r="BZ7">
        <v>51</v>
      </c>
      <c r="CA7">
        <v>54</v>
      </c>
    </row>
    <row r="8" spans="1:79" x14ac:dyDescent="0.55000000000000004">
      <c r="A8">
        <f t="shared" si="0"/>
        <v>55.987179487179489</v>
      </c>
      <c r="B8">
        <v>45</v>
      </c>
      <c r="C8">
        <v>48</v>
      </c>
      <c r="D8">
        <v>50</v>
      </c>
      <c r="E8">
        <v>50</v>
      </c>
      <c r="F8">
        <v>52</v>
      </c>
      <c r="G8">
        <v>52</v>
      </c>
      <c r="H8">
        <v>52</v>
      </c>
      <c r="I8">
        <v>53</v>
      </c>
      <c r="J8">
        <v>54</v>
      </c>
      <c r="K8">
        <v>56</v>
      </c>
      <c r="L8">
        <v>53</v>
      </c>
      <c r="M8">
        <v>57</v>
      </c>
      <c r="N8">
        <v>53</v>
      </c>
      <c r="O8">
        <v>62</v>
      </c>
      <c r="P8">
        <v>57</v>
      </c>
      <c r="Q8">
        <v>54</v>
      </c>
      <c r="R8">
        <v>60</v>
      </c>
      <c r="S8">
        <v>54</v>
      </c>
      <c r="T8">
        <v>57</v>
      </c>
      <c r="U8">
        <v>54</v>
      </c>
      <c r="V8">
        <v>54</v>
      </c>
      <c r="W8">
        <v>54</v>
      </c>
      <c r="X8">
        <v>58</v>
      </c>
      <c r="Y8">
        <v>58</v>
      </c>
      <c r="Z8">
        <v>57</v>
      </c>
      <c r="AA8">
        <v>57</v>
      </c>
      <c r="AB8">
        <v>54</v>
      </c>
      <c r="AC8">
        <v>58</v>
      </c>
      <c r="AD8">
        <v>57</v>
      </c>
      <c r="AE8">
        <v>54</v>
      </c>
      <c r="AF8">
        <v>54</v>
      </c>
      <c r="AG8">
        <v>57</v>
      </c>
      <c r="AH8">
        <v>56</v>
      </c>
      <c r="AI8">
        <v>58</v>
      </c>
      <c r="AJ8">
        <v>59</v>
      </c>
      <c r="AK8">
        <v>58</v>
      </c>
      <c r="AL8">
        <v>61</v>
      </c>
      <c r="AM8">
        <v>57</v>
      </c>
      <c r="AN8">
        <v>57</v>
      </c>
      <c r="AO8">
        <v>54</v>
      </c>
      <c r="AP8">
        <v>56</v>
      </c>
      <c r="AQ8">
        <v>54</v>
      </c>
      <c r="AR8">
        <v>54</v>
      </c>
      <c r="AS8">
        <v>59</v>
      </c>
      <c r="AT8">
        <v>58</v>
      </c>
      <c r="AU8">
        <v>58</v>
      </c>
      <c r="AV8">
        <v>61</v>
      </c>
      <c r="AW8">
        <v>57</v>
      </c>
      <c r="AX8">
        <v>54</v>
      </c>
      <c r="AY8">
        <v>59</v>
      </c>
      <c r="AZ8">
        <v>55</v>
      </c>
      <c r="BA8">
        <v>58</v>
      </c>
      <c r="BB8">
        <v>56</v>
      </c>
      <c r="BC8">
        <v>53</v>
      </c>
      <c r="BD8">
        <v>53</v>
      </c>
      <c r="BE8">
        <v>54</v>
      </c>
      <c r="BF8">
        <v>55</v>
      </c>
      <c r="BG8">
        <v>59</v>
      </c>
      <c r="BH8">
        <v>59</v>
      </c>
      <c r="BI8">
        <v>58</v>
      </c>
      <c r="BJ8">
        <v>58</v>
      </c>
      <c r="BK8">
        <v>58</v>
      </c>
      <c r="BL8">
        <v>57</v>
      </c>
      <c r="BM8">
        <v>54</v>
      </c>
      <c r="BN8">
        <v>58</v>
      </c>
      <c r="BO8">
        <v>54</v>
      </c>
      <c r="BP8">
        <v>59</v>
      </c>
      <c r="BQ8">
        <v>57</v>
      </c>
      <c r="BR8">
        <v>57</v>
      </c>
      <c r="BS8">
        <v>57</v>
      </c>
      <c r="BT8">
        <v>63</v>
      </c>
      <c r="BU8">
        <v>56</v>
      </c>
      <c r="BV8">
        <v>60</v>
      </c>
      <c r="BW8">
        <v>60</v>
      </c>
      <c r="BX8">
        <v>57</v>
      </c>
      <c r="BY8">
        <v>60</v>
      </c>
      <c r="BZ8">
        <v>53</v>
      </c>
      <c r="CA8">
        <v>54</v>
      </c>
    </row>
    <row r="9" spans="1:79" x14ac:dyDescent="0.55000000000000004">
      <c r="A9">
        <f t="shared" si="0"/>
        <v>61.782051282051285</v>
      </c>
      <c r="B9">
        <v>47</v>
      </c>
      <c r="C9">
        <v>51</v>
      </c>
      <c r="D9">
        <v>51</v>
      </c>
      <c r="E9">
        <v>53</v>
      </c>
      <c r="F9">
        <v>55</v>
      </c>
      <c r="G9">
        <v>56</v>
      </c>
      <c r="H9">
        <v>59</v>
      </c>
      <c r="I9">
        <v>59</v>
      </c>
      <c r="J9">
        <v>55</v>
      </c>
      <c r="K9">
        <v>61</v>
      </c>
      <c r="L9">
        <v>56</v>
      </c>
      <c r="M9">
        <v>62</v>
      </c>
      <c r="N9">
        <v>59</v>
      </c>
      <c r="O9">
        <v>63</v>
      </c>
      <c r="P9">
        <v>60</v>
      </c>
      <c r="Q9">
        <v>63</v>
      </c>
      <c r="R9">
        <v>63</v>
      </c>
      <c r="S9">
        <v>62</v>
      </c>
      <c r="T9">
        <v>63</v>
      </c>
      <c r="U9">
        <v>63</v>
      </c>
      <c r="V9">
        <v>63</v>
      </c>
      <c r="W9">
        <v>62</v>
      </c>
      <c r="X9">
        <v>62</v>
      </c>
      <c r="Y9">
        <v>62</v>
      </c>
      <c r="Z9">
        <v>62</v>
      </c>
      <c r="AA9">
        <v>59</v>
      </c>
      <c r="AB9">
        <v>63</v>
      </c>
      <c r="AC9">
        <v>62</v>
      </c>
      <c r="AD9">
        <v>62</v>
      </c>
      <c r="AE9">
        <v>62</v>
      </c>
      <c r="AF9">
        <v>60</v>
      </c>
      <c r="AG9">
        <v>63</v>
      </c>
      <c r="AH9">
        <v>61</v>
      </c>
      <c r="AI9">
        <v>62</v>
      </c>
      <c r="AJ9">
        <v>63</v>
      </c>
      <c r="AK9">
        <v>66</v>
      </c>
      <c r="AL9">
        <v>62</v>
      </c>
      <c r="AM9">
        <v>64</v>
      </c>
      <c r="AN9">
        <v>64</v>
      </c>
      <c r="AO9">
        <v>66</v>
      </c>
      <c r="AP9">
        <v>65</v>
      </c>
      <c r="AQ9">
        <v>67</v>
      </c>
      <c r="AR9">
        <v>64</v>
      </c>
      <c r="AS9">
        <v>65</v>
      </c>
      <c r="AT9">
        <v>65</v>
      </c>
      <c r="AU9">
        <v>66</v>
      </c>
      <c r="AV9">
        <v>66</v>
      </c>
      <c r="AW9">
        <v>66</v>
      </c>
      <c r="AX9">
        <v>68</v>
      </c>
      <c r="AY9">
        <v>65</v>
      </c>
      <c r="AZ9">
        <v>61</v>
      </c>
      <c r="BA9">
        <v>63</v>
      </c>
      <c r="BB9">
        <v>61</v>
      </c>
      <c r="BC9">
        <v>63</v>
      </c>
      <c r="BD9">
        <v>63</v>
      </c>
      <c r="BE9">
        <v>63</v>
      </c>
      <c r="BF9">
        <v>62</v>
      </c>
      <c r="BG9">
        <v>63</v>
      </c>
      <c r="BH9">
        <v>61</v>
      </c>
      <c r="BI9">
        <v>65</v>
      </c>
      <c r="BJ9">
        <v>64</v>
      </c>
      <c r="BK9">
        <v>63</v>
      </c>
      <c r="BL9">
        <v>63</v>
      </c>
      <c r="BM9">
        <v>63</v>
      </c>
      <c r="BN9">
        <v>60</v>
      </c>
      <c r="BO9">
        <v>62</v>
      </c>
      <c r="BP9">
        <v>63</v>
      </c>
      <c r="BQ9">
        <v>63</v>
      </c>
      <c r="BR9">
        <v>61</v>
      </c>
      <c r="BS9">
        <v>63</v>
      </c>
      <c r="BT9">
        <v>64</v>
      </c>
      <c r="BU9">
        <v>63</v>
      </c>
      <c r="BV9">
        <v>62</v>
      </c>
      <c r="BW9">
        <v>63</v>
      </c>
      <c r="BX9">
        <v>61</v>
      </c>
      <c r="BY9">
        <v>63</v>
      </c>
      <c r="BZ9">
        <v>63</v>
      </c>
      <c r="CA9">
        <v>62</v>
      </c>
    </row>
    <row r="10" spans="1:79" x14ac:dyDescent="0.55000000000000004">
      <c r="A10">
        <f t="shared" si="0"/>
        <v>67.358974358974365</v>
      </c>
      <c r="B10">
        <v>51</v>
      </c>
      <c r="C10">
        <v>52</v>
      </c>
      <c r="D10">
        <v>54</v>
      </c>
      <c r="E10">
        <v>60</v>
      </c>
      <c r="F10">
        <v>60</v>
      </c>
      <c r="G10">
        <v>63</v>
      </c>
      <c r="H10">
        <v>64</v>
      </c>
      <c r="I10">
        <v>64</v>
      </c>
      <c r="J10">
        <v>69</v>
      </c>
      <c r="K10">
        <v>69</v>
      </c>
      <c r="L10">
        <v>69</v>
      </c>
      <c r="M10">
        <v>69</v>
      </c>
      <c r="N10">
        <v>69</v>
      </c>
      <c r="O10">
        <v>70</v>
      </c>
      <c r="P10">
        <v>70</v>
      </c>
      <c r="Q10">
        <v>68</v>
      </c>
      <c r="R10">
        <v>69</v>
      </c>
      <c r="S10">
        <v>69</v>
      </c>
      <c r="T10">
        <v>70</v>
      </c>
      <c r="U10">
        <v>69</v>
      </c>
      <c r="V10">
        <v>68</v>
      </c>
      <c r="W10">
        <v>68</v>
      </c>
      <c r="X10">
        <v>69</v>
      </c>
      <c r="Y10">
        <v>69</v>
      </c>
      <c r="Z10">
        <v>67</v>
      </c>
      <c r="AA10">
        <v>69</v>
      </c>
      <c r="AB10">
        <v>69</v>
      </c>
      <c r="AC10">
        <v>69</v>
      </c>
      <c r="AD10">
        <v>69</v>
      </c>
      <c r="AE10">
        <v>70</v>
      </c>
      <c r="AF10">
        <v>70</v>
      </c>
      <c r="AG10">
        <v>71</v>
      </c>
      <c r="AH10">
        <v>70</v>
      </c>
      <c r="AI10">
        <v>69</v>
      </c>
      <c r="AJ10">
        <v>71</v>
      </c>
      <c r="AK10">
        <v>70</v>
      </c>
      <c r="AL10">
        <v>70</v>
      </c>
      <c r="AM10">
        <v>70</v>
      </c>
      <c r="AN10">
        <v>70</v>
      </c>
      <c r="AO10">
        <v>69</v>
      </c>
      <c r="AP10">
        <v>69</v>
      </c>
      <c r="AQ10">
        <v>70</v>
      </c>
      <c r="AR10">
        <v>71</v>
      </c>
      <c r="AS10">
        <v>73</v>
      </c>
      <c r="AT10">
        <v>71</v>
      </c>
      <c r="AU10">
        <v>70</v>
      </c>
      <c r="AV10">
        <v>69</v>
      </c>
      <c r="AW10">
        <v>66</v>
      </c>
      <c r="AX10">
        <v>67</v>
      </c>
      <c r="AY10">
        <v>67</v>
      </c>
      <c r="AZ10">
        <v>70</v>
      </c>
      <c r="BA10">
        <v>68</v>
      </c>
      <c r="BB10">
        <v>66</v>
      </c>
      <c r="BC10">
        <v>67</v>
      </c>
      <c r="BD10">
        <v>68</v>
      </c>
      <c r="BE10">
        <v>67</v>
      </c>
      <c r="BF10">
        <v>66</v>
      </c>
      <c r="BG10">
        <v>67</v>
      </c>
      <c r="BH10">
        <v>67</v>
      </c>
      <c r="BI10">
        <v>66</v>
      </c>
      <c r="BJ10">
        <v>67</v>
      </c>
      <c r="BK10">
        <v>67</v>
      </c>
      <c r="BL10">
        <v>66</v>
      </c>
      <c r="BM10">
        <v>66</v>
      </c>
      <c r="BN10">
        <v>67</v>
      </c>
      <c r="BO10">
        <v>69</v>
      </c>
      <c r="BP10">
        <v>67</v>
      </c>
      <c r="BQ10">
        <v>66</v>
      </c>
      <c r="BR10">
        <v>66</v>
      </c>
      <c r="BS10">
        <v>69</v>
      </c>
      <c r="BT10">
        <v>67</v>
      </c>
      <c r="BU10">
        <v>68</v>
      </c>
      <c r="BV10">
        <v>66</v>
      </c>
      <c r="BW10">
        <v>67</v>
      </c>
      <c r="BX10">
        <v>66</v>
      </c>
      <c r="BY10">
        <v>66</v>
      </c>
      <c r="BZ10">
        <v>67</v>
      </c>
      <c r="CA10">
        <v>67</v>
      </c>
    </row>
    <row r="11" spans="1:79" x14ac:dyDescent="0.55000000000000004">
      <c r="A11">
        <f t="shared" si="0"/>
        <v>70.743589743589737</v>
      </c>
      <c r="B11">
        <v>53</v>
      </c>
      <c r="C11">
        <v>58</v>
      </c>
      <c r="D11">
        <v>63</v>
      </c>
      <c r="E11">
        <v>67</v>
      </c>
      <c r="F11">
        <v>65</v>
      </c>
      <c r="G11">
        <v>66</v>
      </c>
      <c r="H11">
        <v>68</v>
      </c>
      <c r="I11">
        <v>67</v>
      </c>
      <c r="J11">
        <v>69</v>
      </c>
      <c r="K11">
        <v>68</v>
      </c>
      <c r="L11">
        <v>69</v>
      </c>
      <c r="M11">
        <v>69</v>
      </c>
      <c r="N11">
        <v>68</v>
      </c>
      <c r="O11">
        <v>70</v>
      </c>
      <c r="P11">
        <v>70</v>
      </c>
      <c r="Q11">
        <v>69</v>
      </c>
      <c r="R11">
        <v>70</v>
      </c>
      <c r="S11">
        <v>69</v>
      </c>
      <c r="T11">
        <v>69</v>
      </c>
      <c r="U11">
        <v>72</v>
      </c>
      <c r="V11">
        <v>71</v>
      </c>
      <c r="W11">
        <v>69</v>
      </c>
      <c r="X11">
        <v>69</v>
      </c>
      <c r="Y11">
        <v>69</v>
      </c>
      <c r="Z11">
        <v>71</v>
      </c>
      <c r="AA11">
        <v>73</v>
      </c>
      <c r="AB11">
        <v>73</v>
      </c>
      <c r="AC11">
        <v>74</v>
      </c>
      <c r="AD11">
        <v>78</v>
      </c>
      <c r="AE11">
        <v>73</v>
      </c>
      <c r="AF11">
        <v>74</v>
      </c>
      <c r="AG11">
        <v>69</v>
      </c>
      <c r="AH11">
        <v>70</v>
      </c>
      <c r="AI11">
        <v>69</v>
      </c>
      <c r="AJ11">
        <v>70</v>
      </c>
      <c r="AK11">
        <v>70</v>
      </c>
      <c r="AL11">
        <v>71</v>
      </c>
      <c r="AM11">
        <v>71</v>
      </c>
      <c r="AN11">
        <v>71</v>
      </c>
      <c r="AO11">
        <v>71</v>
      </c>
      <c r="AP11">
        <v>70</v>
      </c>
      <c r="AQ11">
        <v>69</v>
      </c>
      <c r="AR11">
        <v>71</v>
      </c>
      <c r="AS11">
        <v>74</v>
      </c>
      <c r="AT11">
        <v>70</v>
      </c>
      <c r="AU11">
        <v>73</v>
      </c>
      <c r="AV11">
        <v>73</v>
      </c>
      <c r="AW11">
        <v>73</v>
      </c>
      <c r="AX11">
        <v>74</v>
      </c>
      <c r="AY11">
        <v>73</v>
      </c>
      <c r="AZ11">
        <v>75</v>
      </c>
      <c r="BA11">
        <v>74</v>
      </c>
      <c r="BB11">
        <v>69</v>
      </c>
      <c r="BC11">
        <v>75</v>
      </c>
      <c r="BD11">
        <v>73</v>
      </c>
      <c r="BE11">
        <v>73</v>
      </c>
      <c r="BF11">
        <v>73</v>
      </c>
      <c r="BG11">
        <v>73</v>
      </c>
      <c r="BH11">
        <v>74</v>
      </c>
      <c r="BI11">
        <v>73</v>
      </c>
      <c r="BJ11">
        <v>73</v>
      </c>
      <c r="BK11">
        <v>73</v>
      </c>
      <c r="BL11">
        <v>73</v>
      </c>
      <c r="BM11">
        <v>73</v>
      </c>
      <c r="BN11">
        <v>73</v>
      </c>
      <c r="BO11">
        <v>71</v>
      </c>
      <c r="BP11">
        <v>73</v>
      </c>
      <c r="BQ11">
        <v>74</v>
      </c>
      <c r="BR11">
        <v>69</v>
      </c>
      <c r="BS11">
        <v>69</v>
      </c>
      <c r="BT11">
        <v>70</v>
      </c>
      <c r="BU11">
        <v>69</v>
      </c>
      <c r="BV11">
        <v>74</v>
      </c>
      <c r="BW11">
        <v>73</v>
      </c>
      <c r="BX11">
        <v>75</v>
      </c>
      <c r="BY11">
        <v>74</v>
      </c>
      <c r="BZ11">
        <v>72</v>
      </c>
      <c r="CA11">
        <v>73</v>
      </c>
    </row>
    <row r="12" spans="1:79" x14ac:dyDescent="0.55000000000000004">
      <c r="A12">
        <f t="shared" si="0"/>
        <v>74.282051282051285</v>
      </c>
      <c r="B12">
        <v>60</v>
      </c>
      <c r="C12">
        <v>60</v>
      </c>
      <c r="D12">
        <v>70</v>
      </c>
      <c r="E12">
        <v>70</v>
      </c>
      <c r="F12">
        <v>72</v>
      </c>
      <c r="G12">
        <v>73</v>
      </c>
      <c r="H12">
        <v>71</v>
      </c>
      <c r="I12">
        <v>68</v>
      </c>
      <c r="J12">
        <v>74</v>
      </c>
      <c r="K12">
        <v>72</v>
      </c>
      <c r="L12">
        <v>76</v>
      </c>
      <c r="M12">
        <v>76</v>
      </c>
      <c r="N12">
        <v>75</v>
      </c>
      <c r="O12">
        <v>77</v>
      </c>
      <c r="P12">
        <v>76</v>
      </c>
      <c r="Q12">
        <v>78</v>
      </c>
      <c r="R12">
        <v>77</v>
      </c>
      <c r="S12">
        <v>73</v>
      </c>
      <c r="T12">
        <v>74</v>
      </c>
      <c r="U12">
        <v>73</v>
      </c>
      <c r="V12">
        <v>75</v>
      </c>
      <c r="W12">
        <v>73</v>
      </c>
      <c r="X12">
        <v>73</v>
      </c>
      <c r="Y12">
        <v>73</v>
      </c>
      <c r="Z12">
        <v>74</v>
      </c>
      <c r="AA12">
        <v>73</v>
      </c>
      <c r="AB12">
        <v>73</v>
      </c>
      <c r="AC12">
        <v>74</v>
      </c>
      <c r="AD12">
        <v>74</v>
      </c>
      <c r="AE12">
        <v>74</v>
      </c>
      <c r="AF12">
        <v>75</v>
      </c>
      <c r="AG12">
        <v>73</v>
      </c>
      <c r="AH12">
        <v>72</v>
      </c>
      <c r="AI12">
        <v>76</v>
      </c>
      <c r="AJ12">
        <v>72</v>
      </c>
      <c r="AK12">
        <v>77</v>
      </c>
      <c r="AL12">
        <v>73</v>
      </c>
      <c r="AM12">
        <v>73</v>
      </c>
      <c r="AN12">
        <v>74</v>
      </c>
      <c r="AO12">
        <v>73</v>
      </c>
      <c r="AP12">
        <v>73</v>
      </c>
      <c r="AQ12">
        <v>75</v>
      </c>
      <c r="AR12">
        <v>74</v>
      </c>
      <c r="AS12">
        <v>73</v>
      </c>
      <c r="AT12">
        <v>72</v>
      </c>
      <c r="AU12">
        <v>73</v>
      </c>
      <c r="AV12">
        <v>73</v>
      </c>
      <c r="AW12">
        <v>73</v>
      </c>
      <c r="AX12">
        <v>77</v>
      </c>
      <c r="AY12">
        <v>77</v>
      </c>
      <c r="AZ12">
        <v>77</v>
      </c>
      <c r="BA12">
        <v>77</v>
      </c>
      <c r="BB12">
        <v>76</v>
      </c>
      <c r="BC12">
        <v>77</v>
      </c>
      <c r="BD12">
        <v>76</v>
      </c>
      <c r="BE12">
        <v>76</v>
      </c>
      <c r="BF12">
        <v>77</v>
      </c>
      <c r="BG12">
        <v>80</v>
      </c>
      <c r="BH12">
        <v>73</v>
      </c>
      <c r="BI12">
        <v>73</v>
      </c>
      <c r="BJ12">
        <v>73</v>
      </c>
      <c r="BK12">
        <v>73</v>
      </c>
      <c r="BL12">
        <v>74</v>
      </c>
      <c r="BM12">
        <v>73</v>
      </c>
      <c r="BN12">
        <v>76</v>
      </c>
      <c r="BO12">
        <v>73</v>
      </c>
      <c r="BP12">
        <v>78</v>
      </c>
      <c r="BQ12">
        <v>78</v>
      </c>
      <c r="BR12">
        <v>77</v>
      </c>
      <c r="BS12">
        <v>78</v>
      </c>
      <c r="BT12">
        <v>76</v>
      </c>
      <c r="BU12">
        <v>77</v>
      </c>
      <c r="BV12">
        <v>77</v>
      </c>
      <c r="BW12">
        <v>77</v>
      </c>
      <c r="BX12">
        <v>80</v>
      </c>
      <c r="BY12">
        <v>77</v>
      </c>
      <c r="BZ12">
        <v>78</v>
      </c>
      <c r="CA12">
        <v>78</v>
      </c>
    </row>
    <row r="13" spans="1:79" x14ac:dyDescent="0.55000000000000004">
      <c r="A13">
        <f t="shared" si="0"/>
        <v>77.5</v>
      </c>
      <c r="B13">
        <v>59</v>
      </c>
      <c r="C13">
        <v>68</v>
      </c>
      <c r="D13">
        <v>72</v>
      </c>
      <c r="E13">
        <v>75</v>
      </c>
      <c r="F13">
        <v>74</v>
      </c>
      <c r="G13">
        <v>76</v>
      </c>
      <c r="H13">
        <v>78</v>
      </c>
      <c r="I13">
        <v>74</v>
      </c>
      <c r="J13">
        <v>74</v>
      </c>
      <c r="K13">
        <v>75</v>
      </c>
      <c r="L13">
        <v>82</v>
      </c>
      <c r="M13">
        <v>79</v>
      </c>
      <c r="N13">
        <v>76</v>
      </c>
      <c r="O13">
        <v>76</v>
      </c>
      <c r="P13">
        <v>77</v>
      </c>
      <c r="Q13">
        <v>75</v>
      </c>
      <c r="R13">
        <v>78</v>
      </c>
      <c r="S13">
        <v>78</v>
      </c>
      <c r="T13">
        <v>76</v>
      </c>
      <c r="U13">
        <v>77</v>
      </c>
      <c r="V13">
        <v>75</v>
      </c>
      <c r="W13">
        <v>80</v>
      </c>
      <c r="X13">
        <v>75</v>
      </c>
      <c r="Y13">
        <v>74</v>
      </c>
      <c r="Z13">
        <v>73</v>
      </c>
      <c r="AA13">
        <v>76</v>
      </c>
      <c r="AB13">
        <v>77</v>
      </c>
      <c r="AC13">
        <v>77</v>
      </c>
      <c r="AD13">
        <v>76</v>
      </c>
      <c r="AE13">
        <v>81</v>
      </c>
      <c r="AF13">
        <v>80</v>
      </c>
      <c r="AG13">
        <v>75</v>
      </c>
      <c r="AH13">
        <v>81</v>
      </c>
      <c r="AI13">
        <v>80</v>
      </c>
      <c r="AJ13">
        <v>80</v>
      </c>
      <c r="AK13">
        <v>81</v>
      </c>
      <c r="AL13">
        <v>80</v>
      </c>
      <c r="AM13">
        <v>80</v>
      </c>
      <c r="AN13">
        <v>81</v>
      </c>
      <c r="AO13">
        <v>81</v>
      </c>
      <c r="AP13">
        <v>79</v>
      </c>
      <c r="AQ13">
        <v>76</v>
      </c>
      <c r="AR13">
        <v>78</v>
      </c>
      <c r="AS13">
        <v>82</v>
      </c>
      <c r="AT13">
        <v>78</v>
      </c>
      <c r="AU13">
        <v>76</v>
      </c>
      <c r="AV13">
        <v>77</v>
      </c>
      <c r="AW13">
        <v>77</v>
      </c>
      <c r="AX13">
        <v>76</v>
      </c>
      <c r="AY13">
        <v>77</v>
      </c>
      <c r="AZ13">
        <v>77</v>
      </c>
      <c r="BA13">
        <v>76</v>
      </c>
      <c r="BB13">
        <v>80</v>
      </c>
      <c r="BC13">
        <v>76</v>
      </c>
      <c r="BD13">
        <v>79</v>
      </c>
      <c r="BE13">
        <v>78</v>
      </c>
      <c r="BF13">
        <v>76</v>
      </c>
      <c r="BG13">
        <v>79</v>
      </c>
      <c r="BH13">
        <v>75</v>
      </c>
      <c r="BI13">
        <v>76</v>
      </c>
      <c r="BJ13">
        <v>81</v>
      </c>
      <c r="BK13">
        <v>80</v>
      </c>
      <c r="BL13">
        <v>82</v>
      </c>
      <c r="BM13">
        <v>81</v>
      </c>
      <c r="BN13">
        <v>81</v>
      </c>
      <c r="BO13">
        <v>82</v>
      </c>
      <c r="BP13">
        <v>76</v>
      </c>
      <c r="BQ13">
        <v>77</v>
      </c>
      <c r="BR13">
        <v>77</v>
      </c>
      <c r="BS13">
        <v>76</v>
      </c>
      <c r="BT13">
        <v>77</v>
      </c>
      <c r="BU13">
        <v>81</v>
      </c>
      <c r="BV13">
        <v>81</v>
      </c>
      <c r="BW13">
        <v>81</v>
      </c>
      <c r="BX13">
        <v>80</v>
      </c>
      <c r="BY13">
        <v>80</v>
      </c>
      <c r="BZ13">
        <v>82</v>
      </c>
      <c r="CA13">
        <v>80</v>
      </c>
    </row>
    <row r="14" spans="1:79" x14ac:dyDescent="0.55000000000000004">
      <c r="A14">
        <f t="shared" si="0"/>
        <v>80.92307692307692</v>
      </c>
      <c r="B14">
        <v>63</v>
      </c>
      <c r="C14">
        <v>70</v>
      </c>
      <c r="D14">
        <v>77</v>
      </c>
      <c r="E14">
        <v>77</v>
      </c>
      <c r="F14">
        <v>73</v>
      </c>
      <c r="G14">
        <v>79</v>
      </c>
      <c r="H14">
        <v>81</v>
      </c>
      <c r="I14">
        <v>76</v>
      </c>
      <c r="J14">
        <v>77</v>
      </c>
      <c r="K14">
        <v>80</v>
      </c>
      <c r="L14">
        <v>79</v>
      </c>
      <c r="M14">
        <v>81</v>
      </c>
      <c r="N14">
        <v>79</v>
      </c>
      <c r="O14">
        <v>80</v>
      </c>
      <c r="P14">
        <v>83</v>
      </c>
      <c r="Q14">
        <v>83</v>
      </c>
      <c r="R14">
        <v>78</v>
      </c>
      <c r="S14">
        <v>80</v>
      </c>
      <c r="T14">
        <v>83</v>
      </c>
      <c r="U14">
        <v>83</v>
      </c>
      <c r="V14">
        <v>83</v>
      </c>
      <c r="W14">
        <v>80</v>
      </c>
      <c r="X14">
        <v>82</v>
      </c>
      <c r="Y14">
        <v>81</v>
      </c>
      <c r="Z14">
        <v>82</v>
      </c>
      <c r="AA14">
        <v>79</v>
      </c>
      <c r="AB14">
        <v>83</v>
      </c>
      <c r="AC14">
        <v>80</v>
      </c>
      <c r="AD14">
        <v>80</v>
      </c>
      <c r="AE14">
        <v>84</v>
      </c>
      <c r="AF14">
        <v>80</v>
      </c>
      <c r="AG14">
        <v>79</v>
      </c>
      <c r="AH14">
        <v>80</v>
      </c>
      <c r="AI14">
        <v>83</v>
      </c>
      <c r="AJ14">
        <v>80</v>
      </c>
      <c r="AK14">
        <v>80</v>
      </c>
      <c r="AL14">
        <v>80</v>
      </c>
      <c r="AM14">
        <v>81</v>
      </c>
      <c r="AN14">
        <v>85</v>
      </c>
      <c r="AO14">
        <v>82</v>
      </c>
      <c r="AP14">
        <v>81</v>
      </c>
      <c r="AQ14">
        <v>85</v>
      </c>
      <c r="AR14">
        <v>83</v>
      </c>
      <c r="AS14">
        <v>91</v>
      </c>
      <c r="AT14">
        <v>78</v>
      </c>
      <c r="AU14">
        <v>84</v>
      </c>
      <c r="AV14">
        <v>83</v>
      </c>
      <c r="AW14">
        <v>85</v>
      </c>
      <c r="AX14">
        <v>79</v>
      </c>
      <c r="AY14">
        <v>80</v>
      </c>
      <c r="AZ14">
        <v>76</v>
      </c>
      <c r="BA14">
        <v>83</v>
      </c>
      <c r="BB14">
        <v>79</v>
      </c>
      <c r="BC14">
        <v>84</v>
      </c>
      <c r="BD14">
        <v>79</v>
      </c>
      <c r="BE14">
        <v>86</v>
      </c>
      <c r="BF14">
        <v>85</v>
      </c>
      <c r="BG14">
        <v>79</v>
      </c>
      <c r="BH14">
        <v>80</v>
      </c>
      <c r="BI14">
        <v>83</v>
      </c>
      <c r="BJ14">
        <v>80</v>
      </c>
      <c r="BK14">
        <v>85</v>
      </c>
      <c r="BL14">
        <v>85</v>
      </c>
      <c r="BM14">
        <v>84</v>
      </c>
      <c r="BN14">
        <v>85</v>
      </c>
      <c r="BO14">
        <v>84</v>
      </c>
      <c r="BP14">
        <v>84</v>
      </c>
      <c r="BQ14">
        <v>84</v>
      </c>
      <c r="BR14">
        <v>85</v>
      </c>
      <c r="BS14">
        <v>87</v>
      </c>
      <c r="BT14">
        <v>78</v>
      </c>
      <c r="BU14">
        <v>82</v>
      </c>
      <c r="BV14">
        <v>80</v>
      </c>
      <c r="BW14">
        <v>81</v>
      </c>
      <c r="BX14">
        <v>80</v>
      </c>
      <c r="BY14">
        <v>79</v>
      </c>
      <c r="BZ14">
        <v>80</v>
      </c>
      <c r="CA14">
        <v>80</v>
      </c>
    </row>
    <row r="15" spans="1:79" x14ac:dyDescent="0.55000000000000004">
      <c r="A15">
        <f t="shared" si="0"/>
        <v>86.679487179487182</v>
      </c>
      <c r="B15">
        <v>64</v>
      </c>
      <c r="C15">
        <v>71</v>
      </c>
      <c r="D15">
        <v>72</v>
      </c>
      <c r="E15">
        <v>80</v>
      </c>
      <c r="F15">
        <v>79</v>
      </c>
      <c r="G15">
        <v>79</v>
      </c>
      <c r="H15">
        <v>82</v>
      </c>
      <c r="I15">
        <v>86</v>
      </c>
      <c r="J15">
        <v>85</v>
      </c>
      <c r="K15">
        <v>84</v>
      </c>
      <c r="L15">
        <v>83</v>
      </c>
      <c r="M15">
        <v>83</v>
      </c>
      <c r="N15">
        <v>85</v>
      </c>
      <c r="O15">
        <v>83</v>
      </c>
      <c r="P15">
        <v>87</v>
      </c>
      <c r="Q15">
        <v>86</v>
      </c>
      <c r="R15">
        <v>85</v>
      </c>
      <c r="S15">
        <v>84</v>
      </c>
      <c r="T15">
        <v>87</v>
      </c>
      <c r="U15">
        <v>85</v>
      </c>
      <c r="V15">
        <v>90</v>
      </c>
      <c r="W15">
        <v>89</v>
      </c>
      <c r="X15">
        <v>91</v>
      </c>
      <c r="Y15">
        <v>91</v>
      </c>
      <c r="Z15">
        <v>85</v>
      </c>
      <c r="AA15">
        <v>89</v>
      </c>
      <c r="AB15">
        <v>90</v>
      </c>
      <c r="AC15">
        <v>85</v>
      </c>
      <c r="AD15">
        <v>90</v>
      </c>
      <c r="AE15">
        <v>84</v>
      </c>
      <c r="AF15">
        <v>84</v>
      </c>
      <c r="AG15">
        <v>85</v>
      </c>
      <c r="AH15">
        <v>87</v>
      </c>
      <c r="AI15">
        <v>85</v>
      </c>
      <c r="AJ15">
        <v>90</v>
      </c>
      <c r="AK15">
        <v>88</v>
      </c>
      <c r="AL15">
        <v>86</v>
      </c>
      <c r="AM15">
        <v>89</v>
      </c>
      <c r="AN15">
        <v>88</v>
      </c>
      <c r="AO15">
        <v>89</v>
      </c>
      <c r="AP15">
        <v>92</v>
      </c>
      <c r="AQ15">
        <v>89</v>
      </c>
      <c r="AR15">
        <v>86</v>
      </c>
      <c r="AS15">
        <v>91</v>
      </c>
      <c r="AT15">
        <v>90</v>
      </c>
      <c r="AU15">
        <v>89</v>
      </c>
      <c r="AV15">
        <v>86</v>
      </c>
      <c r="AW15">
        <v>89</v>
      </c>
      <c r="AX15">
        <v>88</v>
      </c>
      <c r="AY15">
        <v>85</v>
      </c>
      <c r="AZ15">
        <v>88</v>
      </c>
      <c r="BA15">
        <v>91</v>
      </c>
      <c r="BB15">
        <v>90</v>
      </c>
      <c r="BC15">
        <v>89</v>
      </c>
      <c r="BD15">
        <v>89</v>
      </c>
      <c r="BE15">
        <v>89</v>
      </c>
      <c r="BF15">
        <v>94</v>
      </c>
      <c r="BG15">
        <v>93</v>
      </c>
      <c r="BH15">
        <v>89</v>
      </c>
      <c r="BI15">
        <v>88</v>
      </c>
      <c r="BJ15">
        <v>87</v>
      </c>
      <c r="BK15">
        <v>90</v>
      </c>
      <c r="BL15">
        <v>88</v>
      </c>
      <c r="BM15">
        <v>91</v>
      </c>
      <c r="BN15">
        <v>90</v>
      </c>
      <c r="BO15">
        <v>91</v>
      </c>
      <c r="BP15">
        <v>87</v>
      </c>
      <c r="BQ15">
        <v>89</v>
      </c>
      <c r="BR15">
        <v>85</v>
      </c>
      <c r="BS15">
        <v>89</v>
      </c>
      <c r="BT15">
        <v>93</v>
      </c>
      <c r="BU15">
        <v>91</v>
      </c>
      <c r="BV15">
        <v>89</v>
      </c>
      <c r="BW15">
        <v>84</v>
      </c>
      <c r="BX15">
        <v>88</v>
      </c>
      <c r="BY15">
        <v>83</v>
      </c>
      <c r="BZ15">
        <v>92</v>
      </c>
      <c r="CA15">
        <v>84</v>
      </c>
    </row>
    <row r="16" spans="1:79" x14ac:dyDescent="0.55000000000000004">
      <c r="A16">
        <f t="shared" si="0"/>
        <v>90.641025641025635</v>
      </c>
      <c r="B16">
        <v>67</v>
      </c>
      <c r="C16">
        <v>76</v>
      </c>
      <c r="D16">
        <v>82</v>
      </c>
      <c r="E16">
        <v>83</v>
      </c>
      <c r="F16">
        <v>85</v>
      </c>
      <c r="G16">
        <v>90</v>
      </c>
      <c r="H16">
        <v>85</v>
      </c>
      <c r="I16">
        <v>89</v>
      </c>
      <c r="J16">
        <v>89</v>
      </c>
      <c r="K16">
        <v>85</v>
      </c>
      <c r="L16">
        <v>86</v>
      </c>
      <c r="M16">
        <v>91</v>
      </c>
      <c r="N16">
        <v>89</v>
      </c>
      <c r="O16">
        <v>96</v>
      </c>
      <c r="P16">
        <v>90</v>
      </c>
      <c r="Q16">
        <v>90</v>
      </c>
      <c r="R16">
        <v>97</v>
      </c>
      <c r="S16">
        <v>91</v>
      </c>
      <c r="T16">
        <v>86</v>
      </c>
      <c r="U16">
        <v>91</v>
      </c>
      <c r="V16">
        <v>86</v>
      </c>
      <c r="W16">
        <v>91</v>
      </c>
      <c r="X16">
        <v>96</v>
      </c>
      <c r="Y16">
        <v>93</v>
      </c>
      <c r="Z16">
        <v>90</v>
      </c>
      <c r="AA16">
        <v>91</v>
      </c>
      <c r="AB16">
        <v>89</v>
      </c>
      <c r="AC16">
        <v>90</v>
      </c>
      <c r="AD16">
        <v>93</v>
      </c>
      <c r="AE16">
        <v>90</v>
      </c>
      <c r="AF16">
        <v>93</v>
      </c>
      <c r="AG16">
        <v>94</v>
      </c>
      <c r="AH16">
        <v>93</v>
      </c>
      <c r="AI16">
        <v>91</v>
      </c>
      <c r="AJ16">
        <v>93</v>
      </c>
      <c r="AK16">
        <v>92</v>
      </c>
      <c r="AL16">
        <v>93</v>
      </c>
      <c r="AM16">
        <v>94</v>
      </c>
      <c r="AN16">
        <v>92</v>
      </c>
      <c r="AO16">
        <v>91</v>
      </c>
      <c r="AP16">
        <v>93</v>
      </c>
      <c r="AQ16">
        <v>90</v>
      </c>
      <c r="AR16">
        <v>91</v>
      </c>
      <c r="AS16">
        <v>86</v>
      </c>
      <c r="AT16">
        <v>92</v>
      </c>
      <c r="AU16">
        <v>92</v>
      </c>
      <c r="AV16">
        <v>90</v>
      </c>
      <c r="AW16">
        <v>90</v>
      </c>
      <c r="AX16">
        <v>93</v>
      </c>
      <c r="AY16">
        <v>95</v>
      </c>
      <c r="AZ16">
        <v>93</v>
      </c>
      <c r="BA16">
        <v>91</v>
      </c>
      <c r="BB16">
        <v>94</v>
      </c>
      <c r="BC16">
        <v>93</v>
      </c>
      <c r="BD16">
        <v>91</v>
      </c>
      <c r="BE16">
        <v>90</v>
      </c>
      <c r="BF16">
        <v>94</v>
      </c>
      <c r="BG16">
        <v>91</v>
      </c>
      <c r="BH16">
        <v>92</v>
      </c>
      <c r="BI16">
        <v>93</v>
      </c>
      <c r="BJ16">
        <v>88</v>
      </c>
      <c r="BK16">
        <v>95</v>
      </c>
      <c r="BL16">
        <v>93</v>
      </c>
      <c r="BM16">
        <v>92</v>
      </c>
      <c r="BN16">
        <v>96</v>
      </c>
      <c r="BO16">
        <v>93</v>
      </c>
      <c r="BP16">
        <v>92</v>
      </c>
      <c r="BQ16">
        <v>92</v>
      </c>
      <c r="BR16">
        <v>91</v>
      </c>
      <c r="BS16">
        <v>92</v>
      </c>
      <c r="BT16">
        <v>91</v>
      </c>
      <c r="BU16">
        <v>86</v>
      </c>
      <c r="BV16">
        <v>97</v>
      </c>
      <c r="BW16">
        <v>93</v>
      </c>
      <c r="BX16">
        <v>91</v>
      </c>
      <c r="BY16">
        <v>95</v>
      </c>
      <c r="BZ16">
        <v>93</v>
      </c>
      <c r="CA16">
        <v>93</v>
      </c>
    </row>
    <row r="17" spans="1:79" x14ac:dyDescent="0.55000000000000004">
      <c r="A17">
        <f t="shared" si="0"/>
        <v>94.025641025641022</v>
      </c>
      <c r="B17">
        <v>66</v>
      </c>
      <c r="C17">
        <v>74</v>
      </c>
      <c r="D17">
        <v>80</v>
      </c>
      <c r="E17">
        <v>86</v>
      </c>
      <c r="F17">
        <v>84</v>
      </c>
      <c r="G17">
        <v>86</v>
      </c>
      <c r="H17">
        <v>89</v>
      </c>
      <c r="I17">
        <v>94</v>
      </c>
      <c r="J17">
        <v>91</v>
      </c>
      <c r="K17">
        <v>91</v>
      </c>
      <c r="L17">
        <v>86</v>
      </c>
      <c r="M17">
        <v>91</v>
      </c>
      <c r="N17">
        <v>93</v>
      </c>
      <c r="O17">
        <v>95</v>
      </c>
      <c r="P17">
        <v>95</v>
      </c>
      <c r="Q17">
        <v>96</v>
      </c>
      <c r="R17">
        <v>92</v>
      </c>
      <c r="S17">
        <v>96</v>
      </c>
      <c r="T17">
        <v>96</v>
      </c>
      <c r="U17">
        <v>96</v>
      </c>
      <c r="V17">
        <v>96</v>
      </c>
      <c r="W17">
        <v>96</v>
      </c>
      <c r="X17">
        <v>92</v>
      </c>
      <c r="Y17">
        <v>99</v>
      </c>
      <c r="Z17">
        <v>91</v>
      </c>
      <c r="AA17">
        <v>95</v>
      </c>
      <c r="AB17">
        <v>95</v>
      </c>
      <c r="AC17">
        <v>95</v>
      </c>
      <c r="AD17">
        <v>96</v>
      </c>
      <c r="AE17">
        <v>95</v>
      </c>
      <c r="AF17">
        <v>95</v>
      </c>
      <c r="AG17">
        <v>94</v>
      </c>
      <c r="AH17">
        <v>94</v>
      </c>
      <c r="AI17">
        <v>94</v>
      </c>
      <c r="AJ17">
        <v>96</v>
      </c>
      <c r="AK17">
        <v>95</v>
      </c>
      <c r="AL17">
        <v>95</v>
      </c>
      <c r="AM17">
        <v>95</v>
      </c>
      <c r="AN17">
        <v>94</v>
      </c>
      <c r="AO17">
        <v>96</v>
      </c>
      <c r="AP17">
        <v>93</v>
      </c>
      <c r="AQ17">
        <v>95</v>
      </c>
      <c r="AR17">
        <v>104</v>
      </c>
      <c r="AS17">
        <v>94</v>
      </c>
      <c r="AT17">
        <v>95</v>
      </c>
      <c r="AU17">
        <v>97</v>
      </c>
      <c r="AV17">
        <v>100</v>
      </c>
      <c r="AW17">
        <v>97</v>
      </c>
      <c r="AX17">
        <v>100</v>
      </c>
      <c r="AY17">
        <v>97</v>
      </c>
      <c r="AZ17">
        <v>94</v>
      </c>
      <c r="BA17">
        <v>95</v>
      </c>
      <c r="BB17">
        <v>94</v>
      </c>
      <c r="BC17">
        <v>91</v>
      </c>
      <c r="BD17">
        <v>97</v>
      </c>
      <c r="BE17">
        <v>95</v>
      </c>
      <c r="BF17">
        <v>95</v>
      </c>
      <c r="BG17">
        <v>95</v>
      </c>
      <c r="BH17">
        <v>95</v>
      </c>
      <c r="BI17">
        <v>101</v>
      </c>
      <c r="BJ17">
        <v>101</v>
      </c>
      <c r="BK17">
        <v>95</v>
      </c>
      <c r="BL17">
        <v>100</v>
      </c>
      <c r="BM17">
        <v>100</v>
      </c>
      <c r="BN17">
        <v>101</v>
      </c>
      <c r="BO17">
        <v>101</v>
      </c>
      <c r="BP17">
        <v>95</v>
      </c>
      <c r="BQ17">
        <v>95</v>
      </c>
      <c r="BR17">
        <v>97</v>
      </c>
      <c r="BS17">
        <v>97</v>
      </c>
      <c r="BT17">
        <v>95</v>
      </c>
      <c r="BU17">
        <v>95</v>
      </c>
      <c r="BV17">
        <v>96</v>
      </c>
      <c r="BW17">
        <v>96</v>
      </c>
      <c r="BX17">
        <v>96</v>
      </c>
      <c r="BY17">
        <v>95</v>
      </c>
      <c r="BZ17">
        <v>86</v>
      </c>
      <c r="CA17">
        <v>94</v>
      </c>
    </row>
    <row r="18" spans="1:79" x14ac:dyDescent="0.55000000000000004">
      <c r="A18">
        <f t="shared" si="0"/>
        <v>99</v>
      </c>
      <c r="B18">
        <v>71</v>
      </c>
      <c r="C18">
        <v>79</v>
      </c>
      <c r="D18">
        <v>83</v>
      </c>
      <c r="E18">
        <v>85</v>
      </c>
      <c r="F18">
        <v>88</v>
      </c>
      <c r="G18">
        <v>88</v>
      </c>
      <c r="H18">
        <v>91</v>
      </c>
      <c r="I18">
        <v>89</v>
      </c>
      <c r="J18">
        <v>101</v>
      </c>
      <c r="K18">
        <v>97</v>
      </c>
      <c r="L18">
        <v>99</v>
      </c>
      <c r="M18">
        <v>98</v>
      </c>
      <c r="N18">
        <v>99</v>
      </c>
      <c r="O18">
        <v>100</v>
      </c>
      <c r="P18">
        <v>97</v>
      </c>
      <c r="Q18">
        <v>98</v>
      </c>
      <c r="R18">
        <v>101</v>
      </c>
      <c r="S18">
        <v>98</v>
      </c>
      <c r="T18">
        <v>98</v>
      </c>
      <c r="U18">
        <v>96</v>
      </c>
      <c r="V18">
        <v>97</v>
      </c>
      <c r="W18">
        <v>98</v>
      </c>
      <c r="X18">
        <v>98</v>
      </c>
      <c r="Y18">
        <v>99</v>
      </c>
      <c r="Z18">
        <v>99</v>
      </c>
      <c r="AA18">
        <v>99</v>
      </c>
      <c r="AB18">
        <v>103</v>
      </c>
      <c r="AC18">
        <v>104</v>
      </c>
      <c r="AD18">
        <v>98</v>
      </c>
      <c r="AE18">
        <v>100</v>
      </c>
      <c r="AF18">
        <v>99</v>
      </c>
      <c r="AG18">
        <v>97</v>
      </c>
      <c r="AH18">
        <v>99</v>
      </c>
      <c r="AI18">
        <v>99</v>
      </c>
      <c r="AJ18">
        <v>99</v>
      </c>
      <c r="AK18">
        <v>105</v>
      </c>
      <c r="AL18">
        <v>100</v>
      </c>
      <c r="AM18">
        <v>99</v>
      </c>
      <c r="AN18">
        <v>100</v>
      </c>
      <c r="AO18">
        <v>98</v>
      </c>
      <c r="AP18">
        <v>100</v>
      </c>
      <c r="AQ18">
        <v>99</v>
      </c>
      <c r="AR18">
        <v>99</v>
      </c>
      <c r="AS18">
        <v>99</v>
      </c>
      <c r="AT18">
        <v>100</v>
      </c>
      <c r="AU18">
        <v>99</v>
      </c>
      <c r="AV18">
        <v>107</v>
      </c>
      <c r="AW18">
        <v>94</v>
      </c>
      <c r="AX18">
        <v>105</v>
      </c>
      <c r="AY18">
        <v>103</v>
      </c>
      <c r="AZ18">
        <v>99</v>
      </c>
      <c r="BA18">
        <v>100</v>
      </c>
      <c r="BB18">
        <v>99</v>
      </c>
      <c r="BC18">
        <v>99</v>
      </c>
      <c r="BD18">
        <v>100</v>
      </c>
      <c r="BE18">
        <v>99</v>
      </c>
      <c r="BF18">
        <v>99</v>
      </c>
      <c r="BG18">
        <v>105</v>
      </c>
      <c r="BH18">
        <v>104</v>
      </c>
      <c r="BI18">
        <v>104</v>
      </c>
      <c r="BJ18">
        <v>104</v>
      </c>
      <c r="BK18">
        <v>104</v>
      </c>
      <c r="BL18">
        <v>104</v>
      </c>
      <c r="BM18">
        <v>104</v>
      </c>
      <c r="BN18">
        <v>104</v>
      </c>
      <c r="BO18">
        <v>104</v>
      </c>
      <c r="BP18">
        <v>103</v>
      </c>
      <c r="BQ18">
        <v>105</v>
      </c>
      <c r="BR18">
        <v>103</v>
      </c>
      <c r="BS18">
        <v>104</v>
      </c>
      <c r="BT18">
        <v>104</v>
      </c>
      <c r="BU18">
        <v>104</v>
      </c>
      <c r="BV18">
        <v>98</v>
      </c>
      <c r="BW18">
        <v>107</v>
      </c>
      <c r="BX18">
        <v>104</v>
      </c>
      <c r="BY18">
        <v>105</v>
      </c>
      <c r="BZ18">
        <v>104</v>
      </c>
      <c r="CA18">
        <v>98</v>
      </c>
    </row>
    <row r="19" spans="1:79" x14ac:dyDescent="0.55000000000000004">
      <c r="A19">
        <f t="shared" si="0"/>
        <v>102.56410256410257</v>
      </c>
      <c r="B19">
        <v>76</v>
      </c>
      <c r="C19">
        <v>83</v>
      </c>
      <c r="D19">
        <v>83</v>
      </c>
      <c r="E19">
        <v>90</v>
      </c>
      <c r="F19">
        <v>96</v>
      </c>
      <c r="G19">
        <v>96</v>
      </c>
      <c r="H19">
        <v>103</v>
      </c>
      <c r="I19">
        <v>100</v>
      </c>
      <c r="J19">
        <v>102</v>
      </c>
      <c r="K19">
        <v>106</v>
      </c>
      <c r="L19">
        <v>101</v>
      </c>
      <c r="M19">
        <v>101</v>
      </c>
      <c r="N19">
        <v>101</v>
      </c>
      <c r="O19">
        <v>106</v>
      </c>
      <c r="P19">
        <v>102</v>
      </c>
      <c r="Q19">
        <v>103</v>
      </c>
      <c r="R19">
        <v>102</v>
      </c>
      <c r="S19">
        <v>108</v>
      </c>
      <c r="T19">
        <v>102</v>
      </c>
      <c r="U19">
        <v>114</v>
      </c>
      <c r="V19">
        <v>102</v>
      </c>
      <c r="W19">
        <v>102</v>
      </c>
      <c r="X19">
        <v>108</v>
      </c>
      <c r="Y19">
        <v>102</v>
      </c>
      <c r="Z19">
        <v>102</v>
      </c>
      <c r="AA19">
        <v>109</v>
      </c>
      <c r="AB19">
        <v>100</v>
      </c>
      <c r="AC19">
        <v>102</v>
      </c>
      <c r="AD19">
        <v>109</v>
      </c>
      <c r="AE19">
        <v>108</v>
      </c>
      <c r="AF19">
        <v>102</v>
      </c>
      <c r="AG19">
        <v>103</v>
      </c>
      <c r="AH19">
        <v>102</v>
      </c>
      <c r="AI19">
        <v>103</v>
      </c>
      <c r="AJ19">
        <v>109</v>
      </c>
      <c r="AK19">
        <v>102</v>
      </c>
      <c r="AL19">
        <v>103</v>
      </c>
      <c r="AM19">
        <v>105</v>
      </c>
      <c r="AN19">
        <v>104</v>
      </c>
      <c r="AO19">
        <v>102</v>
      </c>
      <c r="AP19">
        <v>110</v>
      </c>
      <c r="AQ19">
        <v>102</v>
      </c>
      <c r="AR19">
        <v>103</v>
      </c>
      <c r="AS19">
        <v>101</v>
      </c>
      <c r="AT19">
        <v>103</v>
      </c>
      <c r="AU19">
        <v>102</v>
      </c>
      <c r="AV19">
        <v>103</v>
      </c>
      <c r="AW19">
        <v>109</v>
      </c>
      <c r="AX19">
        <v>103</v>
      </c>
      <c r="AY19">
        <v>105</v>
      </c>
      <c r="AZ19">
        <v>106</v>
      </c>
      <c r="BA19">
        <v>103</v>
      </c>
      <c r="BB19">
        <v>102</v>
      </c>
      <c r="BC19">
        <v>102</v>
      </c>
      <c r="BD19">
        <v>103</v>
      </c>
      <c r="BE19">
        <v>104</v>
      </c>
      <c r="BF19">
        <v>103</v>
      </c>
      <c r="BG19">
        <v>102</v>
      </c>
      <c r="BH19">
        <v>103</v>
      </c>
      <c r="BI19">
        <v>104</v>
      </c>
      <c r="BJ19">
        <v>104</v>
      </c>
      <c r="BK19">
        <v>103</v>
      </c>
      <c r="BL19">
        <v>102</v>
      </c>
      <c r="BM19">
        <v>103</v>
      </c>
      <c r="BN19">
        <v>102</v>
      </c>
      <c r="BO19">
        <v>109</v>
      </c>
      <c r="BP19">
        <v>103</v>
      </c>
      <c r="BQ19">
        <v>103</v>
      </c>
      <c r="BR19">
        <v>104</v>
      </c>
      <c r="BS19">
        <v>103</v>
      </c>
      <c r="BT19">
        <v>104</v>
      </c>
      <c r="BU19">
        <v>103</v>
      </c>
      <c r="BV19">
        <v>105</v>
      </c>
      <c r="BW19">
        <v>107</v>
      </c>
      <c r="BX19">
        <v>106</v>
      </c>
      <c r="BY19">
        <v>105</v>
      </c>
      <c r="BZ19">
        <v>103</v>
      </c>
      <c r="CA19">
        <v>104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C8A0-5A57-4202-9EE2-38A9DE6EC620}">
  <dimension ref="A1:CA19"/>
  <sheetViews>
    <sheetView workbookViewId="0">
      <selection sqref="A1:A19"/>
    </sheetView>
  </sheetViews>
  <sheetFormatPr defaultRowHeight="18" x14ac:dyDescent="0.55000000000000004"/>
  <sheetData>
    <row r="1" spans="1:79" x14ac:dyDescent="0.55000000000000004">
      <c r="A1">
        <f>AVERAGE(B1:CA1)</f>
        <v>51.03846153846154</v>
      </c>
      <c r="B1">
        <v>57</v>
      </c>
      <c r="C1">
        <v>53</v>
      </c>
      <c r="D1">
        <v>51</v>
      </c>
      <c r="E1">
        <v>51</v>
      </c>
      <c r="F1">
        <v>51</v>
      </c>
      <c r="G1">
        <v>50</v>
      </c>
      <c r="H1">
        <v>51</v>
      </c>
      <c r="I1">
        <v>51</v>
      </c>
      <c r="J1">
        <v>51</v>
      </c>
      <c r="K1">
        <v>49</v>
      </c>
      <c r="L1">
        <v>49</v>
      </c>
      <c r="M1">
        <v>52</v>
      </c>
      <c r="N1">
        <v>51</v>
      </c>
      <c r="O1">
        <v>51</v>
      </c>
      <c r="P1">
        <v>52</v>
      </c>
      <c r="Q1">
        <v>50</v>
      </c>
      <c r="R1">
        <v>52</v>
      </c>
      <c r="S1">
        <v>52</v>
      </c>
      <c r="T1">
        <v>52</v>
      </c>
      <c r="U1">
        <v>51</v>
      </c>
      <c r="V1">
        <v>51</v>
      </c>
      <c r="W1">
        <v>51</v>
      </c>
      <c r="X1">
        <v>51</v>
      </c>
      <c r="Y1">
        <v>52</v>
      </c>
      <c r="Z1">
        <v>51</v>
      </c>
      <c r="AA1">
        <v>52</v>
      </c>
      <c r="AB1">
        <v>51</v>
      </c>
      <c r="AC1">
        <v>49</v>
      </c>
      <c r="AD1">
        <v>50</v>
      </c>
      <c r="AE1">
        <v>50</v>
      </c>
      <c r="AF1">
        <v>49</v>
      </c>
      <c r="AG1">
        <v>49</v>
      </c>
      <c r="AH1">
        <v>51</v>
      </c>
      <c r="AI1">
        <v>51</v>
      </c>
      <c r="AJ1">
        <v>50</v>
      </c>
      <c r="AK1">
        <v>51</v>
      </c>
      <c r="AL1">
        <v>53</v>
      </c>
      <c r="AM1">
        <v>53</v>
      </c>
      <c r="AN1">
        <v>50</v>
      </c>
      <c r="AO1">
        <v>51</v>
      </c>
      <c r="AP1">
        <v>51</v>
      </c>
      <c r="AQ1">
        <v>51</v>
      </c>
      <c r="AR1">
        <v>51</v>
      </c>
      <c r="AS1">
        <v>50</v>
      </c>
      <c r="AT1">
        <v>51</v>
      </c>
      <c r="AU1">
        <v>51</v>
      </c>
      <c r="AV1">
        <v>51</v>
      </c>
      <c r="AW1">
        <v>51</v>
      </c>
      <c r="AX1">
        <v>50</v>
      </c>
      <c r="AY1">
        <v>52</v>
      </c>
      <c r="AZ1">
        <v>50</v>
      </c>
      <c r="BA1">
        <v>52</v>
      </c>
      <c r="BB1">
        <v>50</v>
      </c>
      <c r="BC1">
        <v>51</v>
      </c>
      <c r="BD1">
        <v>51</v>
      </c>
      <c r="BE1">
        <v>53</v>
      </c>
      <c r="BF1">
        <v>49</v>
      </c>
      <c r="BG1">
        <v>50</v>
      </c>
      <c r="BH1">
        <v>51</v>
      </c>
      <c r="BI1">
        <v>50</v>
      </c>
      <c r="BJ1">
        <v>51</v>
      </c>
      <c r="BK1">
        <v>51</v>
      </c>
      <c r="BL1">
        <v>51</v>
      </c>
      <c r="BM1">
        <v>51</v>
      </c>
      <c r="BN1">
        <v>51</v>
      </c>
      <c r="BO1">
        <v>51</v>
      </c>
      <c r="BP1">
        <v>52</v>
      </c>
      <c r="BQ1">
        <v>52</v>
      </c>
      <c r="BR1">
        <v>55</v>
      </c>
      <c r="BS1">
        <v>50</v>
      </c>
      <c r="BT1">
        <v>52</v>
      </c>
      <c r="BU1">
        <v>51</v>
      </c>
      <c r="BV1">
        <v>50</v>
      </c>
      <c r="BW1">
        <v>51</v>
      </c>
      <c r="BX1">
        <v>52</v>
      </c>
      <c r="BY1">
        <v>50</v>
      </c>
      <c r="BZ1">
        <v>50</v>
      </c>
      <c r="CA1">
        <v>51</v>
      </c>
    </row>
    <row r="2" spans="1:79" x14ac:dyDescent="0.55000000000000004">
      <c r="A2">
        <f t="shared" ref="A2:A19" si="0">AVERAGE(B2:CA2)</f>
        <v>54.743589743589745</v>
      </c>
      <c r="B2">
        <v>53</v>
      </c>
      <c r="C2">
        <v>55</v>
      </c>
      <c r="D2">
        <v>54</v>
      </c>
      <c r="E2">
        <v>54</v>
      </c>
      <c r="F2">
        <v>54</v>
      </c>
      <c r="G2">
        <v>54</v>
      </c>
      <c r="H2">
        <v>55</v>
      </c>
      <c r="I2">
        <v>54</v>
      </c>
      <c r="J2">
        <v>56</v>
      </c>
      <c r="K2">
        <v>55</v>
      </c>
      <c r="L2">
        <v>54</v>
      </c>
      <c r="M2">
        <v>54</v>
      </c>
      <c r="N2">
        <v>54</v>
      </c>
      <c r="O2">
        <v>55</v>
      </c>
      <c r="P2">
        <v>56</v>
      </c>
      <c r="Q2">
        <v>56</v>
      </c>
      <c r="R2">
        <v>55</v>
      </c>
      <c r="S2">
        <v>57</v>
      </c>
      <c r="T2">
        <v>54</v>
      </c>
      <c r="U2">
        <v>54</v>
      </c>
      <c r="V2">
        <v>56</v>
      </c>
      <c r="W2">
        <v>54</v>
      </c>
      <c r="X2">
        <v>54</v>
      </c>
      <c r="Y2">
        <v>55</v>
      </c>
      <c r="Z2">
        <v>55</v>
      </c>
      <c r="AA2">
        <v>56</v>
      </c>
      <c r="AB2">
        <v>56</v>
      </c>
      <c r="AC2">
        <v>55</v>
      </c>
      <c r="AD2">
        <v>54</v>
      </c>
      <c r="AE2">
        <v>56</v>
      </c>
      <c r="AF2">
        <v>55</v>
      </c>
      <c r="AG2">
        <v>54</v>
      </c>
      <c r="AH2">
        <v>56</v>
      </c>
      <c r="AI2">
        <v>54</v>
      </c>
      <c r="AJ2">
        <v>54</v>
      </c>
      <c r="AK2">
        <v>54</v>
      </c>
      <c r="AL2">
        <v>55</v>
      </c>
      <c r="AM2">
        <v>55</v>
      </c>
      <c r="AN2">
        <v>56</v>
      </c>
      <c r="AO2">
        <v>54</v>
      </c>
      <c r="AP2">
        <v>58</v>
      </c>
      <c r="AQ2">
        <v>55</v>
      </c>
      <c r="AR2">
        <v>55</v>
      </c>
      <c r="AS2">
        <v>54</v>
      </c>
      <c r="AT2">
        <v>55</v>
      </c>
      <c r="AU2">
        <v>56</v>
      </c>
      <c r="AV2">
        <v>54</v>
      </c>
      <c r="AW2">
        <v>57</v>
      </c>
      <c r="AX2">
        <v>54</v>
      </c>
      <c r="AY2">
        <v>55</v>
      </c>
      <c r="AZ2">
        <v>55</v>
      </c>
      <c r="BA2">
        <v>55</v>
      </c>
      <c r="BB2">
        <v>52</v>
      </c>
      <c r="BC2">
        <v>56</v>
      </c>
      <c r="BD2">
        <v>54</v>
      </c>
      <c r="BE2">
        <v>55</v>
      </c>
      <c r="BF2">
        <v>55</v>
      </c>
      <c r="BG2">
        <v>57</v>
      </c>
      <c r="BH2">
        <v>55</v>
      </c>
      <c r="BI2">
        <v>55</v>
      </c>
      <c r="BJ2">
        <v>55</v>
      </c>
      <c r="BK2">
        <v>54</v>
      </c>
      <c r="BL2">
        <v>56</v>
      </c>
      <c r="BM2">
        <v>54</v>
      </c>
      <c r="BN2">
        <v>55</v>
      </c>
      <c r="BO2">
        <v>54</v>
      </c>
      <c r="BP2">
        <v>54</v>
      </c>
      <c r="BQ2">
        <v>54</v>
      </c>
      <c r="BR2">
        <v>54</v>
      </c>
      <c r="BS2">
        <v>54</v>
      </c>
      <c r="BT2">
        <v>54</v>
      </c>
      <c r="BU2">
        <v>53</v>
      </c>
      <c r="BV2">
        <v>53</v>
      </c>
      <c r="BW2">
        <v>55</v>
      </c>
      <c r="BX2">
        <v>54</v>
      </c>
      <c r="BY2">
        <v>54</v>
      </c>
      <c r="BZ2">
        <v>55</v>
      </c>
      <c r="CA2">
        <v>55</v>
      </c>
    </row>
    <row r="3" spans="1:79" x14ac:dyDescent="0.55000000000000004">
      <c r="A3">
        <f t="shared" si="0"/>
        <v>58.692307692307693</v>
      </c>
      <c r="B3">
        <v>54</v>
      </c>
      <c r="C3">
        <v>56</v>
      </c>
      <c r="D3">
        <v>57</v>
      </c>
      <c r="E3">
        <v>57</v>
      </c>
      <c r="F3">
        <v>58</v>
      </c>
      <c r="G3">
        <v>61</v>
      </c>
      <c r="H3">
        <v>58</v>
      </c>
      <c r="I3">
        <v>58</v>
      </c>
      <c r="J3">
        <v>58</v>
      </c>
      <c r="K3">
        <v>60</v>
      </c>
      <c r="L3">
        <v>59</v>
      </c>
      <c r="M3">
        <v>58</v>
      </c>
      <c r="N3">
        <v>60</v>
      </c>
      <c r="O3">
        <v>60</v>
      </c>
      <c r="P3">
        <v>59</v>
      </c>
      <c r="Q3">
        <v>61</v>
      </c>
      <c r="R3">
        <v>59</v>
      </c>
      <c r="S3">
        <v>58</v>
      </c>
      <c r="T3">
        <v>61</v>
      </c>
      <c r="U3">
        <v>58</v>
      </c>
      <c r="V3">
        <v>59</v>
      </c>
      <c r="W3">
        <v>58</v>
      </c>
      <c r="X3">
        <v>60</v>
      </c>
      <c r="Y3">
        <v>59</v>
      </c>
      <c r="Z3">
        <v>60</v>
      </c>
      <c r="AA3">
        <v>59</v>
      </c>
      <c r="AB3">
        <v>60</v>
      </c>
      <c r="AC3">
        <v>59</v>
      </c>
      <c r="AD3">
        <v>59</v>
      </c>
      <c r="AE3">
        <v>59</v>
      </c>
      <c r="AF3">
        <v>59</v>
      </c>
      <c r="AG3">
        <v>59</v>
      </c>
      <c r="AH3">
        <v>59</v>
      </c>
      <c r="AI3">
        <v>60</v>
      </c>
      <c r="AJ3">
        <v>59</v>
      </c>
      <c r="AK3">
        <v>60</v>
      </c>
      <c r="AL3">
        <v>59</v>
      </c>
      <c r="AM3">
        <v>59</v>
      </c>
      <c r="AN3">
        <v>62</v>
      </c>
      <c r="AO3">
        <v>59</v>
      </c>
      <c r="AP3">
        <v>58</v>
      </c>
      <c r="AQ3">
        <v>59</v>
      </c>
      <c r="AR3">
        <v>56</v>
      </c>
      <c r="AS3">
        <v>59</v>
      </c>
      <c r="AT3">
        <v>58</v>
      </c>
      <c r="AU3">
        <v>59</v>
      </c>
      <c r="AV3">
        <v>60</v>
      </c>
      <c r="AW3">
        <v>58</v>
      </c>
      <c r="AX3">
        <v>59</v>
      </c>
      <c r="AY3">
        <v>58</v>
      </c>
      <c r="AZ3">
        <v>58</v>
      </c>
      <c r="BA3">
        <v>58</v>
      </c>
      <c r="BB3">
        <v>59</v>
      </c>
      <c r="BC3">
        <v>59</v>
      </c>
      <c r="BD3">
        <v>59</v>
      </c>
      <c r="BE3">
        <v>59</v>
      </c>
      <c r="BF3">
        <v>59</v>
      </c>
      <c r="BG3">
        <v>58</v>
      </c>
      <c r="BH3">
        <v>58</v>
      </c>
      <c r="BI3">
        <v>59</v>
      </c>
      <c r="BJ3">
        <v>58</v>
      </c>
      <c r="BK3">
        <v>58</v>
      </c>
      <c r="BL3">
        <v>60</v>
      </c>
      <c r="BM3">
        <v>60</v>
      </c>
      <c r="BN3">
        <v>59</v>
      </c>
      <c r="BO3">
        <v>58</v>
      </c>
      <c r="BP3">
        <v>58</v>
      </c>
      <c r="BQ3">
        <v>58</v>
      </c>
      <c r="BR3">
        <v>58</v>
      </c>
      <c r="BS3">
        <v>59</v>
      </c>
      <c r="BT3">
        <v>58</v>
      </c>
      <c r="BU3">
        <v>59</v>
      </c>
      <c r="BV3">
        <v>58</v>
      </c>
      <c r="BW3">
        <v>58</v>
      </c>
      <c r="BX3">
        <v>59</v>
      </c>
      <c r="BY3">
        <v>58</v>
      </c>
      <c r="BZ3">
        <v>57</v>
      </c>
      <c r="CA3">
        <v>58</v>
      </c>
    </row>
    <row r="4" spans="1:79" x14ac:dyDescent="0.55000000000000004">
      <c r="A4">
        <f t="shared" si="0"/>
        <v>62.487179487179489</v>
      </c>
      <c r="B4">
        <v>57</v>
      </c>
      <c r="C4">
        <v>59</v>
      </c>
      <c r="D4">
        <v>60</v>
      </c>
      <c r="E4">
        <v>61</v>
      </c>
      <c r="F4">
        <v>62</v>
      </c>
      <c r="G4">
        <v>62</v>
      </c>
      <c r="H4">
        <v>62</v>
      </c>
      <c r="I4">
        <v>63</v>
      </c>
      <c r="J4">
        <v>62</v>
      </c>
      <c r="K4">
        <v>63</v>
      </c>
      <c r="L4">
        <v>62</v>
      </c>
      <c r="M4">
        <v>62</v>
      </c>
      <c r="N4">
        <v>65</v>
      </c>
      <c r="O4">
        <v>63</v>
      </c>
      <c r="P4">
        <v>63</v>
      </c>
      <c r="Q4">
        <v>62</v>
      </c>
      <c r="R4">
        <v>63</v>
      </c>
      <c r="S4">
        <v>61</v>
      </c>
      <c r="T4">
        <v>62</v>
      </c>
      <c r="U4">
        <v>66</v>
      </c>
      <c r="V4">
        <v>63</v>
      </c>
      <c r="W4">
        <v>66</v>
      </c>
      <c r="X4">
        <v>64</v>
      </c>
      <c r="Y4">
        <v>62</v>
      </c>
      <c r="Z4">
        <v>63</v>
      </c>
      <c r="AA4">
        <v>63</v>
      </c>
      <c r="AB4">
        <v>62</v>
      </c>
      <c r="AC4">
        <v>64</v>
      </c>
      <c r="AD4">
        <v>63</v>
      </c>
      <c r="AE4">
        <v>63</v>
      </c>
      <c r="AF4">
        <v>62</v>
      </c>
      <c r="AG4">
        <v>62</v>
      </c>
      <c r="AH4">
        <v>64</v>
      </c>
      <c r="AI4">
        <v>63</v>
      </c>
      <c r="AJ4">
        <v>62</v>
      </c>
      <c r="AK4">
        <v>62</v>
      </c>
      <c r="AL4">
        <v>62</v>
      </c>
      <c r="AM4">
        <v>63</v>
      </c>
      <c r="AN4">
        <v>62</v>
      </c>
      <c r="AO4">
        <v>64</v>
      </c>
      <c r="AP4">
        <v>65</v>
      </c>
      <c r="AQ4">
        <v>64</v>
      </c>
      <c r="AR4">
        <v>65</v>
      </c>
      <c r="AS4">
        <v>62</v>
      </c>
      <c r="AT4">
        <v>64</v>
      </c>
      <c r="AU4">
        <v>63</v>
      </c>
      <c r="AV4">
        <v>63</v>
      </c>
      <c r="AW4">
        <v>61</v>
      </c>
      <c r="AX4">
        <v>62</v>
      </c>
      <c r="AY4">
        <v>63</v>
      </c>
      <c r="AZ4">
        <v>62</v>
      </c>
      <c r="BA4">
        <v>62</v>
      </c>
      <c r="BB4">
        <v>62</v>
      </c>
      <c r="BC4">
        <v>61</v>
      </c>
      <c r="BD4">
        <v>62</v>
      </c>
      <c r="BE4">
        <v>62</v>
      </c>
      <c r="BF4">
        <v>62</v>
      </c>
      <c r="BG4">
        <v>63</v>
      </c>
      <c r="BH4">
        <v>63</v>
      </c>
      <c r="BI4">
        <v>62</v>
      </c>
      <c r="BJ4">
        <v>63</v>
      </c>
      <c r="BK4">
        <v>62</v>
      </c>
      <c r="BL4">
        <v>62</v>
      </c>
      <c r="BM4">
        <v>62</v>
      </c>
      <c r="BN4">
        <v>62</v>
      </c>
      <c r="BO4">
        <v>62</v>
      </c>
      <c r="BP4">
        <v>63</v>
      </c>
      <c r="BQ4">
        <v>61</v>
      </c>
      <c r="BR4">
        <v>61</v>
      </c>
      <c r="BS4">
        <v>65</v>
      </c>
      <c r="BT4">
        <v>63</v>
      </c>
      <c r="BU4">
        <v>62</v>
      </c>
      <c r="BV4">
        <v>62</v>
      </c>
      <c r="BW4">
        <v>63</v>
      </c>
      <c r="BX4">
        <v>62</v>
      </c>
      <c r="BY4">
        <v>63</v>
      </c>
      <c r="BZ4">
        <v>62</v>
      </c>
      <c r="CA4">
        <v>62</v>
      </c>
    </row>
    <row r="5" spans="1:79" x14ac:dyDescent="0.55000000000000004">
      <c r="A5">
        <f t="shared" si="0"/>
        <v>65.730769230769226</v>
      </c>
      <c r="B5">
        <v>62</v>
      </c>
      <c r="C5">
        <v>62</v>
      </c>
      <c r="D5">
        <v>65</v>
      </c>
      <c r="E5">
        <v>65</v>
      </c>
      <c r="F5">
        <v>64</v>
      </c>
      <c r="G5">
        <v>64</v>
      </c>
      <c r="H5">
        <v>68</v>
      </c>
      <c r="I5">
        <v>67</v>
      </c>
      <c r="J5">
        <v>66</v>
      </c>
      <c r="K5">
        <v>66</v>
      </c>
      <c r="L5">
        <v>69</v>
      </c>
      <c r="M5">
        <v>65</v>
      </c>
      <c r="N5">
        <v>66</v>
      </c>
      <c r="O5">
        <v>65</v>
      </c>
      <c r="P5">
        <v>65</v>
      </c>
      <c r="Q5">
        <v>65</v>
      </c>
      <c r="R5">
        <v>65</v>
      </c>
      <c r="S5">
        <v>65</v>
      </c>
      <c r="T5">
        <v>65</v>
      </c>
      <c r="U5">
        <v>66</v>
      </c>
      <c r="V5">
        <v>65</v>
      </c>
      <c r="W5">
        <v>65</v>
      </c>
      <c r="X5">
        <v>65</v>
      </c>
      <c r="Y5">
        <v>66</v>
      </c>
      <c r="Z5">
        <v>65</v>
      </c>
      <c r="AA5">
        <v>65</v>
      </c>
      <c r="AB5">
        <v>66</v>
      </c>
      <c r="AC5">
        <v>65</v>
      </c>
      <c r="AD5">
        <v>64</v>
      </c>
      <c r="AE5">
        <v>65</v>
      </c>
      <c r="AF5">
        <v>66</v>
      </c>
      <c r="AG5">
        <v>65</v>
      </c>
      <c r="AH5">
        <v>65</v>
      </c>
      <c r="AI5">
        <v>66</v>
      </c>
      <c r="AJ5">
        <v>66</v>
      </c>
      <c r="AK5">
        <v>65</v>
      </c>
      <c r="AL5">
        <v>67</v>
      </c>
      <c r="AM5">
        <v>63</v>
      </c>
      <c r="AN5">
        <v>67</v>
      </c>
      <c r="AO5">
        <v>68</v>
      </c>
      <c r="AP5">
        <v>67</v>
      </c>
      <c r="AQ5">
        <v>66</v>
      </c>
      <c r="AR5">
        <v>64</v>
      </c>
      <c r="AS5">
        <v>66</v>
      </c>
      <c r="AT5">
        <v>65</v>
      </c>
      <c r="AU5">
        <v>67</v>
      </c>
      <c r="AV5">
        <v>65</v>
      </c>
      <c r="AW5">
        <v>65</v>
      </c>
      <c r="AX5">
        <v>67</v>
      </c>
      <c r="AY5">
        <v>64</v>
      </c>
      <c r="AZ5">
        <v>67</v>
      </c>
      <c r="BA5">
        <v>67</v>
      </c>
      <c r="BB5">
        <v>67</v>
      </c>
      <c r="BC5">
        <v>66</v>
      </c>
      <c r="BD5">
        <v>67</v>
      </c>
      <c r="BE5">
        <v>68</v>
      </c>
      <c r="BF5">
        <v>68</v>
      </c>
      <c r="BG5">
        <v>68</v>
      </c>
      <c r="BH5">
        <v>68</v>
      </c>
      <c r="BI5">
        <v>66</v>
      </c>
      <c r="BJ5">
        <v>69</v>
      </c>
      <c r="BK5">
        <v>66</v>
      </c>
      <c r="BL5">
        <v>65</v>
      </c>
      <c r="BM5">
        <v>66</v>
      </c>
      <c r="BN5">
        <v>65</v>
      </c>
      <c r="BO5">
        <v>66</v>
      </c>
      <c r="BP5">
        <v>66</v>
      </c>
      <c r="BQ5">
        <v>66</v>
      </c>
      <c r="BR5">
        <v>64</v>
      </c>
      <c r="BS5">
        <v>66</v>
      </c>
      <c r="BT5">
        <v>65</v>
      </c>
      <c r="BU5">
        <v>67</v>
      </c>
      <c r="BV5">
        <v>65</v>
      </c>
      <c r="BW5">
        <v>67</v>
      </c>
      <c r="BX5">
        <v>65</v>
      </c>
      <c r="BY5">
        <v>65</v>
      </c>
      <c r="BZ5">
        <v>64</v>
      </c>
      <c r="CA5">
        <v>68</v>
      </c>
    </row>
    <row r="6" spans="1:79" x14ac:dyDescent="0.55000000000000004">
      <c r="A6">
        <f t="shared" si="0"/>
        <v>68.730769230769226</v>
      </c>
      <c r="B6">
        <v>63</v>
      </c>
      <c r="C6">
        <v>66</v>
      </c>
      <c r="D6">
        <v>66</v>
      </c>
      <c r="E6">
        <v>69</v>
      </c>
      <c r="F6">
        <v>67</v>
      </c>
      <c r="G6">
        <v>66</v>
      </c>
      <c r="H6">
        <v>70</v>
      </c>
      <c r="I6">
        <v>68</v>
      </c>
      <c r="J6">
        <v>71</v>
      </c>
      <c r="K6">
        <v>68</v>
      </c>
      <c r="L6">
        <v>69</v>
      </c>
      <c r="M6">
        <v>68</v>
      </c>
      <c r="N6">
        <v>69</v>
      </c>
      <c r="O6">
        <v>70</v>
      </c>
      <c r="P6">
        <v>68</v>
      </c>
      <c r="Q6">
        <v>69</v>
      </c>
      <c r="R6">
        <v>69</v>
      </c>
      <c r="S6">
        <v>68</v>
      </c>
      <c r="T6">
        <v>68</v>
      </c>
      <c r="U6">
        <v>68</v>
      </c>
      <c r="V6">
        <v>68</v>
      </c>
      <c r="W6">
        <v>70</v>
      </c>
      <c r="X6">
        <v>68</v>
      </c>
      <c r="Y6">
        <v>70</v>
      </c>
      <c r="Z6">
        <v>68</v>
      </c>
      <c r="AA6">
        <v>69</v>
      </c>
      <c r="AB6">
        <v>69</v>
      </c>
      <c r="AC6">
        <v>67</v>
      </c>
      <c r="AD6">
        <v>71</v>
      </c>
      <c r="AE6">
        <v>73</v>
      </c>
      <c r="AF6">
        <v>70</v>
      </c>
      <c r="AG6">
        <v>69</v>
      </c>
      <c r="AH6">
        <v>69</v>
      </c>
      <c r="AI6">
        <v>69</v>
      </c>
      <c r="AJ6">
        <v>68</v>
      </c>
      <c r="AK6">
        <v>68</v>
      </c>
      <c r="AL6">
        <v>69</v>
      </c>
      <c r="AM6">
        <v>68</v>
      </c>
      <c r="AN6">
        <v>71</v>
      </c>
      <c r="AO6">
        <v>67</v>
      </c>
      <c r="AP6">
        <v>68</v>
      </c>
      <c r="AQ6">
        <v>68</v>
      </c>
      <c r="AR6">
        <v>70</v>
      </c>
      <c r="AS6">
        <v>69</v>
      </c>
      <c r="AT6">
        <v>69</v>
      </c>
      <c r="AU6">
        <v>69</v>
      </c>
      <c r="AV6">
        <v>70</v>
      </c>
      <c r="AW6">
        <v>70</v>
      </c>
      <c r="AX6">
        <v>68</v>
      </c>
      <c r="AY6">
        <v>69</v>
      </c>
      <c r="AZ6">
        <v>70</v>
      </c>
      <c r="BA6">
        <v>68</v>
      </c>
      <c r="BB6">
        <v>69</v>
      </c>
      <c r="BC6">
        <v>68</v>
      </c>
      <c r="BD6">
        <v>69</v>
      </c>
      <c r="BE6">
        <v>69</v>
      </c>
      <c r="BF6">
        <v>69</v>
      </c>
      <c r="BG6">
        <v>69</v>
      </c>
      <c r="BH6">
        <v>69</v>
      </c>
      <c r="BI6">
        <v>67</v>
      </c>
      <c r="BJ6">
        <v>69</v>
      </c>
      <c r="BK6">
        <v>69</v>
      </c>
      <c r="BL6">
        <v>69</v>
      </c>
      <c r="BM6">
        <v>69</v>
      </c>
      <c r="BN6">
        <v>70</v>
      </c>
      <c r="BO6">
        <v>69</v>
      </c>
      <c r="BP6">
        <v>69</v>
      </c>
      <c r="BQ6">
        <v>69</v>
      </c>
      <c r="BR6">
        <v>68</v>
      </c>
      <c r="BS6">
        <v>69</v>
      </c>
      <c r="BT6">
        <v>69</v>
      </c>
      <c r="BU6">
        <v>68</v>
      </c>
      <c r="BV6">
        <v>68</v>
      </c>
      <c r="BW6">
        <v>70</v>
      </c>
      <c r="BX6">
        <v>70</v>
      </c>
      <c r="BY6">
        <v>68</v>
      </c>
      <c r="BZ6">
        <v>68</v>
      </c>
      <c r="CA6">
        <v>72</v>
      </c>
    </row>
    <row r="7" spans="1:79" x14ac:dyDescent="0.55000000000000004">
      <c r="A7">
        <f t="shared" si="0"/>
        <v>74.269230769230774</v>
      </c>
      <c r="B7">
        <v>67</v>
      </c>
      <c r="C7">
        <v>68</v>
      </c>
      <c r="D7">
        <v>69</v>
      </c>
      <c r="E7">
        <v>70</v>
      </c>
      <c r="F7">
        <v>73</v>
      </c>
      <c r="G7">
        <v>71</v>
      </c>
      <c r="H7">
        <v>73</v>
      </c>
      <c r="I7">
        <v>74</v>
      </c>
      <c r="J7">
        <v>73</v>
      </c>
      <c r="K7">
        <v>74</v>
      </c>
      <c r="L7">
        <v>73</v>
      </c>
      <c r="M7">
        <v>76</v>
      </c>
      <c r="N7">
        <v>74</v>
      </c>
      <c r="O7">
        <v>74</v>
      </c>
      <c r="P7">
        <v>74</v>
      </c>
      <c r="Q7">
        <v>74</v>
      </c>
      <c r="R7">
        <v>73</v>
      </c>
      <c r="S7">
        <v>74</v>
      </c>
      <c r="T7">
        <v>79</v>
      </c>
      <c r="U7">
        <v>74</v>
      </c>
      <c r="V7">
        <v>74</v>
      </c>
      <c r="W7">
        <v>74</v>
      </c>
      <c r="X7">
        <v>75</v>
      </c>
      <c r="Y7">
        <v>73</v>
      </c>
      <c r="Z7">
        <v>76</v>
      </c>
      <c r="AA7">
        <v>75</v>
      </c>
      <c r="AB7">
        <v>74</v>
      </c>
      <c r="AC7">
        <v>77</v>
      </c>
      <c r="AD7">
        <v>78</v>
      </c>
      <c r="AE7">
        <v>78</v>
      </c>
      <c r="AF7">
        <v>73</v>
      </c>
      <c r="AG7">
        <v>74</v>
      </c>
      <c r="AH7">
        <v>74</v>
      </c>
      <c r="AI7">
        <v>74</v>
      </c>
      <c r="AJ7">
        <v>76</v>
      </c>
      <c r="AK7">
        <v>74</v>
      </c>
      <c r="AL7">
        <v>75</v>
      </c>
      <c r="AM7">
        <v>75</v>
      </c>
      <c r="AN7">
        <v>74</v>
      </c>
      <c r="AO7">
        <v>80</v>
      </c>
      <c r="AP7">
        <v>75</v>
      </c>
      <c r="AQ7">
        <v>75</v>
      </c>
      <c r="AR7">
        <v>75</v>
      </c>
      <c r="AS7">
        <v>75</v>
      </c>
      <c r="AT7">
        <v>77</v>
      </c>
      <c r="AU7">
        <v>74</v>
      </c>
      <c r="AV7">
        <v>73</v>
      </c>
      <c r="AW7">
        <v>76</v>
      </c>
      <c r="AX7">
        <v>72</v>
      </c>
      <c r="AY7">
        <v>76</v>
      </c>
      <c r="AZ7">
        <v>74</v>
      </c>
      <c r="BA7">
        <v>74</v>
      </c>
      <c r="BB7">
        <v>74</v>
      </c>
      <c r="BC7">
        <v>76</v>
      </c>
      <c r="BD7">
        <v>74</v>
      </c>
      <c r="BE7">
        <v>73</v>
      </c>
      <c r="BF7">
        <v>74</v>
      </c>
      <c r="BG7">
        <v>76</v>
      </c>
      <c r="BH7">
        <v>75</v>
      </c>
      <c r="BI7">
        <v>76</v>
      </c>
      <c r="BJ7">
        <v>74</v>
      </c>
      <c r="BK7">
        <v>75</v>
      </c>
      <c r="BL7">
        <v>74</v>
      </c>
      <c r="BM7">
        <v>74</v>
      </c>
      <c r="BN7">
        <v>74</v>
      </c>
      <c r="BO7">
        <v>74</v>
      </c>
      <c r="BP7">
        <v>74</v>
      </c>
      <c r="BQ7">
        <v>75</v>
      </c>
      <c r="BR7">
        <v>75</v>
      </c>
      <c r="BS7">
        <v>74</v>
      </c>
      <c r="BT7">
        <v>75</v>
      </c>
      <c r="BU7">
        <v>74</v>
      </c>
      <c r="BV7">
        <v>75</v>
      </c>
      <c r="BW7">
        <v>74</v>
      </c>
      <c r="BX7">
        <v>74</v>
      </c>
      <c r="BY7">
        <v>75</v>
      </c>
      <c r="BZ7">
        <v>75</v>
      </c>
      <c r="CA7">
        <v>74</v>
      </c>
    </row>
    <row r="8" spans="1:79" x14ac:dyDescent="0.55000000000000004">
      <c r="A8">
        <f t="shared" si="0"/>
        <v>78.769230769230774</v>
      </c>
      <c r="B8">
        <v>70</v>
      </c>
      <c r="C8">
        <v>71</v>
      </c>
      <c r="D8">
        <v>73</v>
      </c>
      <c r="E8">
        <v>73</v>
      </c>
      <c r="F8">
        <v>74</v>
      </c>
      <c r="G8">
        <v>76</v>
      </c>
      <c r="H8">
        <v>78</v>
      </c>
      <c r="I8">
        <v>77</v>
      </c>
      <c r="J8">
        <v>77</v>
      </c>
      <c r="K8">
        <v>77</v>
      </c>
      <c r="L8">
        <v>78</v>
      </c>
      <c r="M8">
        <v>79</v>
      </c>
      <c r="N8">
        <v>78</v>
      </c>
      <c r="O8">
        <v>78</v>
      </c>
      <c r="P8">
        <v>80</v>
      </c>
      <c r="Q8">
        <v>80</v>
      </c>
      <c r="R8">
        <v>81</v>
      </c>
      <c r="S8">
        <v>78</v>
      </c>
      <c r="T8">
        <v>78</v>
      </c>
      <c r="U8">
        <v>81</v>
      </c>
      <c r="V8">
        <v>81</v>
      </c>
      <c r="W8">
        <v>78</v>
      </c>
      <c r="X8">
        <v>78</v>
      </c>
      <c r="Y8">
        <v>78</v>
      </c>
      <c r="Z8">
        <v>78</v>
      </c>
      <c r="AA8">
        <v>82</v>
      </c>
      <c r="AB8">
        <v>81</v>
      </c>
      <c r="AC8">
        <v>81</v>
      </c>
      <c r="AD8">
        <v>81</v>
      </c>
      <c r="AE8">
        <v>80</v>
      </c>
      <c r="AF8">
        <v>78</v>
      </c>
      <c r="AG8">
        <v>78</v>
      </c>
      <c r="AH8">
        <v>82</v>
      </c>
      <c r="AI8">
        <v>81</v>
      </c>
      <c r="AJ8">
        <v>81</v>
      </c>
      <c r="AK8">
        <v>80</v>
      </c>
      <c r="AL8">
        <v>82</v>
      </c>
      <c r="AM8">
        <v>83</v>
      </c>
      <c r="AN8">
        <v>79</v>
      </c>
      <c r="AO8">
        <v>82</v>
      </c>
      <c r="AP8">
        <v>77</v>
      </c>
      <c r="AQ8">
        <v>80</v>
      </c>
      <c r="AR8">
        <v>81</v>
      </c>
      <c r="AS8">
        <v>81</v>
      </c>
      <c r="AT8">
        <v>81</v>
      </c>
      <c r="AU8">
        <v>80</v>
      </c>
      <c r="AV8">
        <v>81</v>
      </c>
      <c r="AW8">
        <v>77</v>
      </c>
      <c r="AX8">
        <v>81</v>
      </c>
      <c r="AY8">
        <v>81</v>
      </c>
      <c r="AZ8">
        <v>75</v>
      </c>
      <c r="BA8">
        <v>77</v>
      </c>
      <c r="BB8">
        <v>78</v>
      </c>
      <c r="BC8">
        <v>77</v>
      </c>
      <c r="BD8">
        <v>77</v>
      </c>
      <c r="BE8">
        <v>78</v>
      </c>
      <c r="BF8">
        <v>78</v>
      </c>
      <c r="BG8">
        <v>79</v>
      </c>
      <c r="BH8">
        <v>79</v>
      </c>
      <c r="BI8">
        <v>81</v>
      </c>
      <c r="BJ8">
        <v>79</v>
      </c>
      <c r="BK8">
        <v>78</v>
      </c>
      <c r="BL8">
        <v>77</v>
      </c>
      <c r="BM8">
        <v>77</v>
      </c>
      <c r="BN8">
        <v>78</v>
      </c>
      <c r="BO8">
        <v>82</v>
      </c>
      <c r="BP8">
        <v>80</v>
      </c>
      <c r="BQ8">
        <v>78</v>
      </c>
      <c r="BR8">
        <v>81</v>
      </c>
      <c r="BS8">
        <v>77</v>
      </c>
      <c r="BT8">
        <v>77</v>
      </c>
      <c r="BU8">
        <v>78</v>
      </c>
      <c r="BV8">
        <v>85</v>
      </c>
      <c r="BW8">
        <v>79</v>
      </c>
      <c r="BX8">
        <v>81</v>
      </c>
      <c r="BY8">
        <v>76</v>
      </c>
      <c r="BZ8">
        <v>84</v>
      </c>
      <c r="CA8">
        <v>77</v>
      </c>
    </row>
    <row r="9" spans="1:79" x14ac:dyDescent="0.55000000000000004">
      <c r="A9">
        <f t="shared" si="0"/>
        <v>85.42307692307692</v>
      </c>
      <c r="B9">
        <v>72</v>
      </c>
      <c r="C9">
        <v>74</v>
      </c>
      <c r="D9">
        <v>76</v>
      </c>
      <c r="E9">
        <v>75</v>
      </c>
      <c r="F9">
        <v>80</v>
      </c>
      <c r="G9">
        <v>81</v>
      </c>
      <c r="H9">
        <v>80</v>
      </c>
      <c r="I9">
        <v>83</v>
      </c>
      <c r="J9">
        <v>83</v>
      </c>
      <c r="K9">
        <v>85</v>
      </c>
      <c r="L9">
        <v>80</v>
      </c>
      <c r="M9">
        <v>85</v>
      </c>
      <c r="N9">
        <v>84</v>
      </c>
      <c r="O9">
        <v>84</v>
      </c>
      <c r="P9">
        <v>88</v>
      </c>
      <c r="Q9">
        <v>86</v>
      </c>
      <c r="R9">
        <v>87</v>
      </c>
      <c r="S9">
        <v>86</v>
      </c>
      <c r="T9">
        <v>87</v>
      </c>
      <c r="U9">
        <v>83</v>
      </c>
      <c r="V9">
        <v>85</v>
      </c>
      <c r="W9">
        <v>85</v>
      </c>
      <c r="X9">
        <v>87</v>
      </c>
      <c r="Y9">
        <v>85</v>
      </c>
      <c r="Z9">
        <v>86</v>
      </c>
      <c r="AA9">
        <v>89</v>
      </c>
      <c r="AB9">
        <v>87</v>
      </c>
      <c r="AC9">
        <v>87</v>
      </c>
      <c r="AD9">
        <v>84</v>
      </c>
      <c r="AE9">
        <v>87</v>
      </c>
      <c r="AF9">
        <v>85</v>
      </c>
      <c r="AG9">
        <v>86</v>
      </c>
      <c r="AH9">
        <v>85</v>
      </c>
      <c r="AI9">
        <v>82</v>
      </c>
      <c r="AJ9">
        <v>85</v>
      </c>
      <c r="AK9">
        <v>86</v>
      </c>
      <c r="AL9">
        <v>86</v>
      </c>
      <c r="AM9">
        <v>84</v>
      </c>
      <c r="AN9">
        <v>83</v>
      </c>
      <c r="AO9">
        <v>85</v>
      </c>
      <c r="AP9">
        <v>87</v>
      </c>
      <c r="AQ9">
        <v>85</v>
      </c>
      <c r="AR9">
        <v>87</v>
      </c>
      <c r="AS9">
        <v>89</v>
      </c>
      <c r="AT9">
        <v>89</v>
      </c>
      <c r="AU9">
        <v>89</v>
      </c>
      <c r="AV9">
        <v>88</v>
      </c>
      <c r="AW9">
        <v>84</v>
      </c>
      <c r="AX9">
        <v>90</v>
      </c>
      <c r="AY9">
        <v>90</v>
      </c>
      <c r="AZ9">
        <v>88</v>
      </c>
      <c r="BA9">
        <v>88</v>
      </c>
      <c r="BB9">
        <v>89</v>
      </c>
      <c r="BC9">
        <v>90</v>
      </c>
      <c r="BD9">
        <v>90</v>
      </c>
      <c r="BE9">
        <v>86</v>
      </c>
      <c r="BF9">
        <v>88</v>
      </c>
      <c r="BG9">
        <v>89</v>
      </c>
      <c r="BH9">
        <v>91</v>
      </c>
      <c r="BI9">
        <v>90</v>
      </c>
      <c r="BJ9">
        <v>88</v>
      </c>
      <c r="BK9">
        <v>82</v>
      </c>
      <c r="BL9">
        <v>86</v>
      </c>
      <c r="BM9">
        <v>88</v>
      </c>
      <c r="BN9">
        <v>86</v>
      </c>
      <c r="BO9">
        <v>85</v>
      </c>
      <c r="BP9">
        <v>85</v>
      </c>
      <c r="BQ9">
        <v>89</v>
      </c>
      <c r="BR9">
        <v>86</v>
      </c>
      <c r="BS9">
        <v>81</v>
      </c>
      <c r="BT9">
        <v>87</v>
      </c>
      <c r="BU9">
        <v>86</v>
      </c>
      <c r="BV9">
        <v>85</v>
      </c>
      <c r="BW9">
        <v>87</v>
      </c>
      <c r="BX9">
        <v>85</v>
      </c>
      <c r="BY9">
        <v>85</v>
      </c>
      <c r="BZ9">
        <v>87</v>
      </c>
      <c r="CA9">
        <v>90</v>
      </c>
    </row>
    <row r="10" spans="1:79" x14ac:dyDescent="0.55000000000000004">
      <c r="A10">
        <f t="shared" si="0"/>
        <v>92.038461538461533</v>
      </c>
      <c r="B10">
        <v>79</v>
      </c>
      <c r="C10">
        <v>79</v>
      </c>
      <c r="D10">
        <v>83</v>
      </c>
      <c r="E10">
        <v>88</v>
      </c>
      <c r="F10">
        <v>89</v>
      </c>
      <c r="G10">
        <v>87</v>
      </c>
      <c r="H10">
        <v>88</v>
      </c>
      <c r="I10">
        <v>92</v>
      </c>
      <c r="J10">
        <v>90</v>
      </c>
      <c r="K10">
        <v>93</v>
      </c>
      <c r="L10">
        <v>92</v>
      </c>
      <c r="M10">
        <v>92</v>
      </c>
      <c r="N10">
        <v>90</v>
      </c>
      <c r="O10">
        <v>90</v>
      </c>
      <c r="P10">
        <v>91</v>
      </c>
      <c r="Q10">
        <v>96</v>
      </c>
      <c r="R10">
        <v>93</v>
      </c>
      <c r="S10">
        <v>93</v>
      </c>
      <c r="T10">
        <v>93</v>
      </c>
      <c r="U10">
        <v>91</v>
      </c>
      <c r="V10">
        <v>92</v>
      </c>
      <c r="W10">
        <v>92</v>
      </c>
      <c r="X10">
        <v>91</v>
      </c>
      <c r="Y10">
        <v>91</v>
      </c>
      <c r="Z10">
        <v>92</v>
      </c>
      <c r="AA10">
        <v>91</v>
      </c>
      <c r="AB10">
        <v>92</v>
      </c>
      <c r="AC10">
        <v>92</v>
      </c>
      <c r="AD10">
        <v>92</v>
      </c>
      <c r="AE10">
        <v>92</v>
      </c>
      <c r="AF10">
        <v>92</v>
      </c>
      <c r="AG10">
        <v>91</v>
      </c>
      <c r="AH10">
        <v>98</v>
      </c>
      <c r="AI10">
        <v>97</v>
      </c>
      <c r="AJ10">
        <v>96</v>
      </c>
      <c r="AK10">
        <v>95</v>
      </c>
      <c r="AL10">
        <v>95</v>
      </c>
      <c r="AM10">
        <v>96</v>
      </c>
      <c r="AN10">
        <v>95</v>
      </c>
      <c r="AO10">
        <v>94</v>
      </c>
      <c r="AP10">
        <v>95</v>
      </c>
      <c r="AQ10">
        <v>96</v>
      </c>
      <c r="AR10">
        <v>96</v>
      </c>
      <c r="AS10">
        <v>95</v>
      </c>
      <c r="AT10">
        <v>96</v>
      </c>
      <c r="AU10">
        <v>92</v>
      </c>
      <c r="AV10">
        <v>89</v>
      </c>
      <c r="AW10">
        <v>90</v>
      </c>
      <c r="AX10">
        <v>93</v>
      </c>
      <c r="AY10">
        <v>95</v>
      </c>
      <c r="AZ10">
        <v>95</v>
      </c>
      <c r="BA10">
        <v>96</v>
      </c>
      <c r="BB10">
        <v>92</v>
      </c>
      <c r="BC10">
        <v>92</v>
      </c>
      <c r="BD10">
        <v>92</v>
      </c>
      <c r="BE10">
        <v>92</v>
      </c>
      <c r="BF10">
        <v>92</v>
      </c>
      <c r="BG10">
        <v>91</v>
      </c>
      <c r="BH10">
        <v>93</v>
      </c>
      <c r="BI10">
        <v>91</v>
      </c>
      <c r="BJ10">
        <v>92</v>
      </c>
      <c r="BK10">
        <v>93</v>
      </c>
      <c r="BL10">
        <v>91</v>
      </c>
      <c r="BM10">
        <v>91</v>
      </c>
      <c r="BN10">
        <v>95</v>
      </c>
      <c r="BO10">
        <v>92</v>
      </c>
      <c r="BP10">
        <v>94</v>
      </c>
      <c r="BQ10">
        <v>92</v>
      </c>
      <c r="BR10">
        <v>92</v>
      </c>
      <c r="BS10">
        <v>91</v>
      </c>
      <c r="BT10">
        <v>93</v>
      </c>
      <c r="BU10">
        <v>93</v>
      </c>
      <c r="BV10">
        <v>92</v>
      </c>
      <c r="BW10">
        <v>92</v>
      </c>
      <c r="BX10">
        <v>91</v>
      </c>
      <c r="BY10">
        <v>93</v>
      </c>
      <c r="BZ10">
        <v>92</v>
      </c>
      <c r="CA10">
        <v>92</v>
      </c>
    </row>
    <row r="11" spans="1:79" x14ac:dyDescent="0.55000000000000004">
      <c r="A11">
        <f t="shared" si="0"/>
        <v>95.57692307692308</v>
      </c>
      <c r="B11">
        <v>80</v>
      </c>
      <c r="C11">
        <v>81</v>
      </c>
      <c r="D11">
        <v>88</v>
      </c>
      <c r="E11">
        <v>88</v>
      </c>
      <c r="F11">
        <v>92</v>
      </c>
      <c r="G11">
        <v>93</v>
      </c>
      <c r="H11">
        <v>92</v>
      </c>
      <c r="I11">
        <v>93</v>
      </c>
      <c r="J11">
        <v>93</v>
      </c>
      <c r="K11">
        <v>94</v>
      </c>
      <c r="L11">
        <v>96</v>
      </c>
      <c r="M11">
        <v>95</v>
      </c>
      <c r="N11">
        <v>96</v>
      </c>
      <c r="O11">
        <v>95</v>
      </c>
      <c r="P11">
        <v>95</v>
      </c>
      <c r="Q11">
        <v>95</v>
      </c>
      <c r="R11">
        <v>96</v>
      </c>
      <c r="S11">
        <v>93</v>
      </c>
      <c r="T11">
        <v>96</v>
      </c>
      <c r="U11">
        <v>97</v>
      </c>
      <c r="V11">
        <v>92</v>
      </c>
      <c r="W11">
        <v>95</v>
      </c>
      <c r="X11">
        <v>94</v>
      </c>
      <c r="Y11">
        <v>95</v>
      </c>
      <c r="Z11">
        <v>96</v>
      </c>
      <c r="AA11">
        <v>95</v>
      </c>
      <c r="AB11">
        <v>99</v>
      </c>
      <c r="AC11">
        <v>97</v>
      </c>
      <c r="AD11">
        <v>96</v>
      </c>
      <c r="AE11">
        <v>96</v>
      </c>
      <c r="AF11">
        <v>92</v>
      </c>
      <c r="AG11">
        <v>95</v>
      </c>
      <c r="AH11">
        <v>97</v>
      </c>
      <c r="AI11">
        <v>96</v>
      </c>
      <c r="AJ11">
        <v>97</v>
      </c>
      <c r="AK11">
        <v>96</v>
      </c>
      <c r="AL11">
        <v>97</v>
      </c>
      <c r="AM11">
        <v>95</v>
      </c>
      <c r="AN11">
        <v>96</v>
      </c>
      <c r="AO11">
        <v>96</v>
      </c>
      <c r="AP11">
        <v>97</v>
      </c>
      <c r="AQ11">
        <v>95</v>
      </c>
      <c r="AR11">
        <v>95</v>
      </c>
      <c r="AS11">
        <v>99</v>
      </c>
      <c r="AT11">
        <v>96</v>
      </c>
      <c r="AU11">
        <v>96</v>
      </c>
      <c r="AV11">
        <v>96</v>
      </c>
      <c r="AW11">
        <v>98</v>
      </c>
      <c r="AX11">
        <v>97</v>
      </c>
      <c r="AY11">
        <v>97</v>
      </c>
      <c r="AZ11">
        <v>97</v>
      </c>
      <c r="BA11">
        <v>102</v>
      </c>
      <c r="BB11">
        <v>101</v>
      </c>
      <c r="BC11">
        <v>99</v>
      </c>
      <c r="BD11">
        <v>99</v>
      </c>
      <c r="BE11">
        <v>99</v>
      </c>
      <c r="BF11">
        <v>95</v>
      </c>
      <c r="BG11">
        <v>96</v>
      </c>
      <c r="BH11">
        <v>98</v>
      </c>
      <c r="BI11">
        <v>97</v>
      </c>
      <c r="BJ11">
        <v>97</v>
      </c>
      <c r="BK11">
        <v>97</v>
      </c>
      <c r="BL11">
        <v>93</v>
      </c>
      <c r="BM11">
        <v>98</v>
      </c>
      <c r="BN11">
        <v>97</v>
      </c>
      <c r="BO11">
        <v>98</v>
      </c>
      <c r="BP11">
        <v>97</v>
      </c>
      <c r="BQ11">
        <v>98</v>
      </c>
      <c r="BR11">
        <v>97</v>
      </c>
      <c r="BS11">
        <v>97</v>
      </c>
      <c r="BT11">
        <v>98</v>
      </c>
      <c r="BU11">
        <v>97</v>
      </c>
      <c r="BV11">
        <v>96</v>
      </c>
      <c r="BW11">
        <v>98</v>
      </c>
      <c r="BX11">
        <v>98</v>
      </c>
      <c r="BY11">
        <v>96</v>
      </c>
      <c r="BZ11">
        <v>97</v>
      </c>
      <c r="CA11">
        <v>97</v>
      </c>
    </row>
    <row r="12" spans="1:79" x14ac:dyDescent="0.55000000000000004">
      <c r="A12">
        <f t="shared" si="0"/>
        <v>99.34615384615384</v>
      </c>
      <c r="B12">
        <v>81</v>
      </c>
      <c r="C12">
        <v>85</v>
      </c>
      <c r="D12">
        <v>92</v>
      </c>
      <c r="E12">
        <v>93</v>
      </c>
      <c r="F12">
        <v>94</v>
      </c>
      <c r="G12">
        <v>97</v>
      </c>
      <c r="H12">
        <v>97</v>
      </c>
      <c r="I12">
        <v>98</v>
      </c>
      <c r="J12">
        <v>99</v>
      </c>
      <c r="K12">
        <v>98</v>
      </c>
      <c r="L12">
        <v>99</v>
      </c>
      <c r="M12">
        <v>100</v>
      </c>
      <c r="N12">
        <v>98</v>
      </c>
      <c r="O12">
        <v>99</v>
      </c>
      <c r="P12">
        <v>99</v>
      </c>
      <c r="Q12">
        <v>99</v>
      </c>
      <c r="R12">
        <v>98</v>
      </c>
      <c r="S12">
        <v>100</v>
      </c>
      <c r="T12">
        <v>96</v>
      </c>
      <c r="U12">
        <v>98</v>
      </c>
      <c r="V12">
        <v>98</v>
      </c>
      <c r="W12">
        <v>99</v>
      </c>
      <c r="X12">
        <v>101</v>
      </c>
      <c r="Y12">
        <v>102</v>
      </c>
      <c r="Z12">
        <v>101</v>
      </c>
      <c r="AA12">
        <v>102</v>
      </c>
      <c r="AB12">
        <v>101</v>
      </c>
      <c r="AC12">
        <v>101</v>
      </c>
      <c r="AD12">
        <v>101</v>
      </c>
      <c r="AE12">
        <v>98</v>
      </c>
      <c r="AF12">
        <v>100</v>
      </c>
      <c r="AG12">
        <v>100</v>
      </c>
      <c r="AH12">
        <v>101</v>
      </c>
      <c r="AI12">
        <v>100</v>
      </c>
      <c r="AJ12">
        <v>100</v>
      </c>
      <c r="AK12">
        <v>99</v>
      </c>
      <c r="AL12">
        <v>100</v>
      </c>
      <c r="AM12">
        <v>100</v>
      </c>
      <c r="AN12">
        <v>102</v>
      </c>
      <c r="AO12">
        <v>100</v>
      </c>
      <c r="AP12">
        <v>101</v>
      </c>
      <c r="AQ12">
        <v>100</v>
      </c>
      <c r="AR12">
        <v>103</v>
      </c>
      <c r="AS12">
        <v>100</v>
      </c>
      <c r="AT12">
        <v>102</v>
      </c>
      <c r="AU12">
        <v>101</v>
      </c>
      <c r="AV12">
        <v>100</v>
      </c>
      <c r="AW12">
        <v>101</v>
      </c>
      <c r="AX12">
        <v>100</v>
      </c>
      <c r="AY12">
        <v>100</v>
      </c>
      <c r="AZ12">
        <v>100</v>
      </c>
      <c r="BA12">
        <v>100</v>
      </c>
      <c r="BB12">
        <v>100</v>
      </c>
      <c r="BC12">
        <v>100</v>
      </c>
      <c r="BD12">
        <v>100</v>
      </c>
      <c r="BE12">
        <v>100</v>
      </c>
      <c r="BF12">
        <v>101</v>
      </c>
      <c r="BG12">
        <v>100</v>
      </c>
      <c r="BH12">
        <v>100</v>
      </c>
      <c r="BI12">
        <v>99</v>
      </c>
      <c r="BJ12">
        <v>100</v>
      </c>
      <c r="BK12">
        <v>100</v>
      </c>
      <c r="BL12">
        <v>100</v>
      </c>
      <c r="BM12">
        <v>100</v>
      </c>
      <c r="BN12">
        <v>100</v>
      </c>
      <c r="BO12">
        <v>99</v>
      </c>
      <c r="BP12">
        <v>100</v>
      </c>
      <c r="BQ12">
        <v>100</v>
      </c>
      <c r="BR12">
        <v>100</v>
      </c>
      <c r="BS12">
        <v>99</v>
      </c>
      <c r="BT12">
        <v>101</v>
      </c>
      <c r="BU12">
        <v>100</v>
      </c>
      <c r="BV12">
        <v>100</v>
      </c>
      <c r="BW12">
        <v>100</v>
      </c>
      <c r="BX12">
        <v>101</v>
      </c>
      <c r="BY12">
        <v>105</v>
      </c>
      <c r="BZ12">
        <v>105</v>
      </c>
      <c r="CA12">
        <v>105</v>
      </c>
    </row>
    <row r="13" spans="1:79" x14ac:dyDescent="0.55000000000000004">
      <c r="A13">
        <f t="shared" si="0"/>
        <v>105.24358974358974</v>
      </c>
      <c r="B13">
        <v>89</v>
      </c>
      <c r="C13">
        <v>92</v>
      </c>
      <c r="D13">
        <v>101</v>
      </c>
      <c r="E13">
        <v>100</v>
      </c>
      <c r="F13">
        <v>105</v>
      </c>
      <c r="G13">
        <v>100</v>
      </c>
      <c r="H13">
        <v>101</v>
      </c>
      <c r="I13">
        <v>102</v>
      </c>
      <c r="J13">
        <v>104</v>
      </c>
      <c r="K13">
        <v>109</v>
      </c>
      <c r="L13">
        <v>108</v>
      </c>
      <c r="M13">
        <v>108</v>
      </c>
      <c r="N13">
        <v>102</v>
      </c>
      <c r="O13">
        <v>103</v>
      </c>
      <c r="P13">
        <v>98</v>
      </c>
      <c r="Q13">
        <v>102</v>
      </c>
      <c r="R13">
        <v>104</v>
      </c>
      <c r="S13">
        <v>104</v>
      </c>
      <c r="T13">
        <v>104</v>
      </c>
      <c r="U13">
        <v>103</v>
      </c>
      <c r="V13">
        <v>104</v>
      </c>
      <c r="W13">
        <v>105</v>
      </c>
      <c r="X13">
        <v>108</v>
      </c>
      <c r="Y13">
        <v>105</v>
      </c>
      <c r="Z13">
        <v>104</v>
      </c>
      <c r="AA13">
        <v>104</v>
      </c>
      <c r="AB13">
        <v>104</v>
      </c>
      <c r="AC13">
        <v>104</v>
      </c>
      <c r="AD13">
        <v>106</v>
      </c>
      <c r="AE13">
        <v>106</v>
      </c>
      <c r="AF13">
        <v>105</v>
      </c>
      <c r="AG13">
        <v>105</v>
      </c>
      <c r="AH13">
        <v>104</v>
      </c>
      <c r="AI13">
        <v>104</v>
      </c>
      <c r="AJ13">
        <v>104</v>
      </c>
      <c r="AK13">
        <v>104</v>
      </c>
      <c r="AL13">
        <v>105</v>
      </c>
      <c r="AM13">
        <v>104</v>
      </c>
      <c r="AN13">
        <v>106</v>
      </c>
      <c r="AO13">
        <v>105</v>
      </c>
      <c r="AP13">
        <v>109</v>
      </c>
      <c r="AQ13">
        <v>109</v>
      </c>
      <c r="AR13">
        <v>110</v>
      </c>
      <c r="AS13">
        <v>109</v>
      </c>
      <c r="AT13">
        <v>103</v>
      </c>
      <c r="AU13">
        <v>109</v>
      </c>
      <c r="AV13">
        <v>108</v>
      </c>
      <c r="AW13">
        <v>108</v>
      </c>
      <c r="AX13">
        <v>114</v>
      </c>
      <c r="AY13">
        <v>108</v>
      </c>
      <c r="AZ13">
        <v>108</v>
      </c>
      <c r="BA13">
        <v>109</v>
      </c>
      <c r="BB13">
        <v>108</v>
      </c>
      <c r="BC13">
        <v>109</v>
      </c>
      <c r="BD13">
        <v>111</v>
      </c>
      <c r="BE13">
        <v>104</v>
      </c>
      <c r="BF13">
        <v>105</v>
      </c>
      <c r="BG13">
        <v>105</v>
      </c>
      <c r="BH13">
        <v>105</v>
      </c>
      <c r="BI13">
        <v>104</v>
      </c>
      <c r="BJ13">
        <v>104</v>
      </c>
      <c r="BK13">
        <v>104</v>
      </c>
      <c r="BL13">
        <v>111</v>
      </c>
      <c r="BM13">
        <v>105</v>
      </c>
      <c r="BN13">
        <v>105</v>
      </c>
      <c r="BO13">
        <v>106</v>
      </c>
      <c r="BP13">
        <v>104</v>
      </c>
      <c r="BQ13">
        <v>106</v>
      </c>
      <c r="BR13">
        <v>111</v>
      </c>
      <c r="BS13">
        <v>110</v>
      </c>
      <c r="BT13">
        <v>109</v>
      </c>
      <c r="BU13">
        <v>109</v>
      </c>
      <c r="BV13">
        <v>108</v>
      </c>
      <c r="BW13">
        <v>108</v>
      </c>
      <c r="BX13">
        <v>102</v>
      </c>
      <c r="BY13">
        <v>106</v>
      </c>
      <c r="BZ13">
        <v>105</v>
      </c>
      <c r="CA13">
        <v>106</v>
      </c>
    </row>
    <row r="14" spans="1:79" x14ac:dyDescent="0.55000000000000004">
      <c r="A14">
        <f t="shared" si="0"/>
        <v>109.15384615384616</v>
      </c>
      <c r="B14">
        <v>90</v>
      </c>
      <c r="C14">
        <v>96</v>
      </c>
      <c r="D14">
        <v>100</v>
      </c>
      <c r="E14">
        <v>100</v>
      </c>
      <c r="F14">
        <v>104</v>
      </c>
      <c r="G14">
        <v>104</v>
      </c>
      <c r="H14">
        <v>103</v>
      </c>
      <c r="I14">
        <v>103</v>
      </c>
      <c r="J14">
        <v>106</v>
      </c>
      <c r="K14">
        <v>104</v>
      </c>
      <c r="L14">
        <v>112</v>
      </c>
      <c r="M14">
        <v>114</v>
      </c>
      <c r="N14">
        <v>112</v>
      </c>
      <c r="O14">
        <v>113</v>
      </c>
      <c r="P14">
        <v>112</v>
      </c>
      <c r="Q14">
        <v>114</v>
      </c>
      <c r="R14">
        <v>112</v>
      </c>
      <c r="S14">
        <v>105</v>
      </c>
      <c r="T14">
        <v>106</v>
      </c>
      <c r="U14">
        <v>109</v>
      </c>
      <c r="V14">
        <v>113</v>
      </c>
      <c r="W14">
        <v>109</v>
      </c>
      <c r="X14">
        <v>109</v>
      </c>
      <c r="Y14">
        <v>109</v>
      </c>
      <c r="Z14">
        <v>109</v>
      </c>
      <c r="AA14">
        <v>108</v>
      </c>
      <c r="AB14">
        <v>110</v>
      </c>
      <c r="AC14">
        <v>109</v>
      </c>
      <c r="AD14">
        <v>108</v>
      </c>
      <c r="AE14">
        <v>108</v>
      </c>
      <c r="AF14">
        <v>107</v>
      </c>
      <c r="AG14">
        <v>108</v>
      </c>
      <c r="AH14">
        <v>110</v>
      </c>
      <c r="AI14">
        <v>112</v>
      </c>
      <c r="AJ14">
        <v>111</v>
      </c>
      <c r="AK14">
        <v>108</v>
      </c>
      <c r="AL14">
        <v>107</v>
      </c>
      <c r="AM14">
        <v>115</v>
      </c>
      <c r="AN14">
        <v>112</v>
      </c>
      <c r="AO14">
        <v>113</v>
      </c>
      <c r="AP14">
        <v>114</v>
      </c>
      <c r="AQ14">
        <v>113</v>
      </c>
      <c r="AR14">
        <v>116</v>
      </c>
      <c r="AS14">
        <v>107</v>
      </c>
      <c r="AT14">
        <v>108</v>
      </c>
      <c r="AU14">
        <v>108</v>
      </c>
      <c r="AV14">
        <v>114</v>
      </c>
      <c r="AW14">
        <v>114</v>
      </c>
      <c r="AX14">
        <v>113</v>
      </c>
      <c r="AY14">
        <v>114</v>
      </c>
      <c r="AZ14">
        <v>113</v>
      </c>
      <c r="BA14">
        <v>112</v>
      </c>
      <c r="BB14">
        <v>114</v>
      </c>
      <c r="BC14">
        <v>113</v>
      </c>
      <c r="BD14">
        <v>114</v>
      </c>
      <c r="BE14">
        <v>116</v>
      </c>
      <c r="BF14">
        <v>108</v>
      </c>
      <c r="BG14">
        <v>111</v>
      </c>
      <c r="BH14">
        <v>108</v>
      </c>
      <c r="BI14">
        <v>111</v>
      </c>
      <c r="BJ14">
        <v>110</v>
      </c>
      <c r="BK14">
        <v>108</v>
      </c>
      <c r="BL14">
        <v>108</v>
      </c>
      <c r="BM14">
        <v>108</v>
      </c>
      <c r="BN14">
        <v>110</v>
      </c>
      <c r="BO14">
        <v>108</v>
      </c>
      <c r="BP14">
        <v>110</v>
      </c>
      <c r="BQ14">
        <v>109</v>
      </c>
      <c r="BR14">
        <v>108</v>
      </c>
      <c r="BS14">
        <v>108</v>
      </c>
      <c r="BT14">
        <v>111</v>
      </c>
      <c r="BU14">
        <v>108</v>
      </c>
      <c r="BV14">
        <v>114</v>
      </c>
      <c r="BW14">
        <v>107</v>
      </c>
      <c r="BX14">
        <v>105</v>
      </c>
      <c r="BY14">
        <v>106</v>
      </c>
      <c r="BZ14">
        <v>110</v>
      </c>
      <c r="CA14">
        <v>111</v>
      </c>
    </row>
    <row r="15" spans="1:79" x14ac:dyDescent="0.55000000000000004">
      <c r="A15">
        <f t="shared" si="0"/>
        <v>116.02564102564102</v>
      </c>
      <c r="B15">
        <v>98</v>
      </c>
      <c r="C15">
        <v>106</v>
      </c>
      <c r="D15">
        <v>103</v>
      </c>
      <c r="E15">
        <v>104</v>
      </c>
      <c r="F15">
        <v>108</v>
      </c>
      <c r="G15">
        <v>107</v>
      </c>
      <c r="H15">
        <v>112</v>
      </c>
      <c r="I15">
        <v>117</v>
      </c>
      <c r="J15">
        <v>111</v>
      </c>
      <c r="K15">
        <v>112</v>
      </c>
      <c r="L15">
        <v>115</v>
      </c>
      <c r="M15">
        <v>115</v>
      </c>
      <c r="N15">
        <v>112</v>
      </c>
      <c r="O15">
        <v>114</v>
      </c>
      <c r="P15">
        <v>112</v>
      </c>
      <c r="Q15">
        <v>121</v>
      </c>
      <c r="R15">
        <v>119</v>
      </c>
      <c r="S15">
        <v>119</v>
      </c>
      <c r="T15">
        <v>119</v>
      </c>
      <c r="U15">
        <v>119</v>
      </c>
      <c r="V15">
        <v>120</v>
      </c>
      <c r="W15">
        <v>123</v>
      </c>
      <c r="X15">
        <v>121</v>
      </c>
      <c r="Y15">
        <v>122</v>
      </c>
      <c r="Z15">
        <v>118</v>
      </c>
      <c r="AA15">
        <v>118</v>
      </c>
      <c r="AB15">
        <v>121</v>
      </c>
      <c r="AC15">
        <v>120</v>
      </c>
      <c r="AD15">
        <v>120</v>
      </c>
      <c r="AE15">
        <v>118</v>
      </c>
      <c r="AF15">
        <v>119</v>
      </c>
      <c r="AG15">
        <v>119</v>
      </c>
      <c r="AH15">
        <v>113</v>
      </c>
      <c r="AI15">
        <v>112</v>
      </c>
      <c r="AJ15">
        <v>114</v>
      </c>
      <c r="AK15">
        <v>114</v>
      </c>
      <c r="AL15">
        <v>116</v>
      </c>
      <c r="AM15">
        <v>117</v>
      </c>
      <c r="AN15">
        <v>114</v>
      </c>
      <c r="AO15">
        <v>117</v>
      </c>
      <c r="AP15">
        <v>123</v>
      </c>
      <c r="AQ15">
        <v>112</v>
      </c>
      <c r="AR15">
        <v>115</v>
      </c>
      <c r="AS15">
        <v>114</v>
      </c>
      <c r="AT15">
        <v>121</v>
      </c>
      <c r="AU15">
        <v>114</v>
      </c>
      <c r="AV15">
        <v>116</v>
      </c>
      <c r="AW15">
        <v>114</v>
      </c>
      <c r="AX15">
        <v>114</v>
      </c>
      <c r="AY15">
        <v>116</v>
      </c>
      <c r="AZ15">
        <v>115</v>
      </c>
      <c r="BA15">
        <v>114</v>
      </c>
      <c r="BB15">
        <v>121</v>
      </c>
      <c r="BC15">
        <v>120</v>
      </c>
      <c r="BD15">
        <v>122</v>
      </c>
      <c r="BE15">
        <v>122</v>
      </c>
      <c r="BF15">
        <v>120</v>
      </c>
      <c r="BG15">
        <v>120</v>
      </c>
      <c r="BH15">
        <v>121</v>
      </c>
      <c r="BI15">
        <v>120</v>
      </c>
      <c r="BJ15">
        <v>112</v>
      </c>
      <c r="BK15">
        <v>116</v>
      </c>
      <c r="BL15">
        <v>119</v>
      </c>
      <c r="BM15">
        <v>122</v>
      </c>
      <c r="BN15">
        <v>125</v>
      </c>
      <c r="BO15">
        <v>123</v>
      </c>
      <c r="BP15">
        <v>113</v>
      </c>
      <c r="BQ15">
        <v>116</v>
      </c>
      <c r="BR15">
        <v>115</v>
      </c>
      <c r="BS15">
        <v>115</v>
      </c>
      <c r="BT15">
        <v>117</v>
      </c>
      <c r="BU15">
        <v>116</v>
      </c>
      <c r="BV15">
        <v>115</v>
      </c>
      <c r="BW15">
        <v>114</v>
      </c>
      <c r="BX15">
        <v>115</v>
      </c>
      <c r="BY15">
        <v>114</v>
      </c>
      <c r="BZ15">
        <v>115</v>
      </c>
      <c r="CA15">
        <v>115</v>
      </c>
    </row>
    <row r="16" spans="1:79" x14ac:dyDescent="0.55000000000000004">
      <c r="A16">
        <f t="shared" si="0"/>
        <v>118.48717948717949</v>
      </c>
      <c r="B16">
        <v>97</v>
      </c>
      <c r="C16">
        <v>112</v>
      </c>
      <c r="D16">
        <v>113</v>
      </c>
      <c r="E16">
        <v>114</v>
      </c>
      <c r="F16">
        <v>116</v>
      </c>
      <c r="G16">
        <v>111</v>
      </c>
      <c r="H16">
        <v>113</v>
      </c>
      <c r="I16">
        <v>119</v>
      </c>
      <c r="J16">
        <v>115</v>
      </c>
      <c r="K16">
        <v>115</v>
      </c>
      <c r="L16">
        <v>116</v>
      </c>
      <c r="M16">
        <v>117</v>
      </c>
      <c r="N16">
        <v>116</v>
      </c>
      <c r="O16">
        <v>121</v>
      </c>
      <c r="P16">
        <v>121</v>
      </c>
      <c r="Q16">
        <v>118</v>
      </c>
      <c r="R16">
        <v>116</v>
      </c>
      <c r="S16">
        <v>117</v>
      </c>
      <c r="T16">
        <v>123</v>
      </c>
      <c r="U16">
        <v>123</v>
      </c>
      <c r="V16">
        <v>117</v>
      </c>
      <c r="W16">
        <v>117</v>
      </c>
      <c r="X16">
        <v>117</v>
      </c>
      <c r="Y16">
        <v>117</v>
      </c>
      <c r="Z16">
        <v>128</v>
      </c>
      <c r="AA16">
        <v>117</v>
      </c>
      <c r="AB16">
        <v>125</v>
      </c>
      <c r="AC16">
        <v>122</v>
      </c>
      <c r="AD16">
        <v>119</v>
      </c>
      <c r="AE16">
        <v>118</v>
      </c>
      <c r="AF16">
        <v>119</v>
      </c>
      <c r="AG16">
        <v>122</v>
      </c>
      <c r="AH16">
        <v>116</v>
      </c>
      <c r="AI16">
        <v>118</v>
      </c>
      <c r="AJ16">
        <v>118</v>
      </c>
      <c r="AK16">
        <v>119</v>
      </c>
      <c r="AL16">
        <v>123</v>
      </c>
      <c r="AM16">
        <v>117</v>
      </c>
      <c r="AN16">
        <v>124</v>
      </c>
      <c r="AO16">
        <v>117</v>
      </c>
      <c r="AP16">
        <v>116</v>
      </c>
      <c r="AQ16">
        <v>123</v>
      </c>
      <c r="AR16">
        <v>110</v>
      </c>
      <c r="AS16">
        <v>116</v>
      </c>
      <c r="AT16">
        <v>114</v>
      </c>
      <c r="AU16">
        <v>115</v>
      </c>
      <c r="AV16">
        <v>118</v>
      </c>
      <c r="AW16">
        <v>116</v>
      </c>
      <c r="AX16">
        <v>118</v>
      </c>
      <c r="AY16">
        <v>125</v>
      </c>
      <c r="AZ16">
        <v>122</v>
      </c>
      <c r="BA16">
        <v>123</v>
      </c>
      <c r="BB16">
        <v>118</v>
      </c>
      <c r="BC16">
        <v>121</v>
      </c>
      <c r="BD16">
        <v>119</v>
      </c>
      <c r="BE16">
        <v>118</v>
      </c>
      <c r="BF16">
        <v>121</v>
      </c>
      <c r="BG16">
        <v>118</v>
      </c>
      <c r="BH16">
        <v>126</v>
      </c>
      <c r="BI16">
        <v>117</v>
      </c>
      <c r="BJ16">
        <v>119</v>
      </c>
      <c r="BK16">
        <v>121</v>
      </c>
      <c r="BL16">
        <v>122</v>
      </c>
      <c r="BM16">
        <v>124</v>
      </c>
      <c r="BN16">
        <v>137</v>
      </c>
      <c r="BO16">
        <v>118</v>
      </c>
      <c r="BP16">
        <v>118</v>
      </c>
      <c r="BQ16">
        <v>123</v>
      </c>
      <c r="BR16">
        <v>118</v>
      </c>
      <c r="BS16">
        <v>117</v>
      </c>
      <c r="BT16">
        <v>118</v>
      </c>
      <c r="BU16">
        <v>117</v>
      </c>
      <c r="BV16">
        <v>118</v>
      </c>
      <c r="BW16">
        <v>118</v>
      </c>
      <c r="BX16">
        <v>119</v>
      </c>
      <c r="BY16">
        <v>117</v>
      </c>
      <c r="BZ16">
        <v>120</v>
      </c>
      <c r="CA16">
        <v>121</v>
      </c>
    </row>
    <row r="17" spans="1:79" x14ac:dyDescent="0.55000000000000004">
      <c r="A17">
        <f t="shared" si="0"/>
        <v>122.56410256410257</v>
      </c>
      <c r="B17">
        <v>98</v>
      </c>
      <c r="C17">
        <v>108</v>
      </c>
      <c r="D17">
        <v>112</v>
      </c>
      <c r="E17">
        <v>110</v>
      </c>
      <c r="F17">
        <v>113</v>
      </c>
      <c r="G17">
        <v>114</v>
      </c>
      <c r="H17">
        <v>120</v>
      </c>
      <c r="I17">
        <v>119</v>
      </c>
      <c r="J17">
        <v>119</v>
      </c>
      <c r="K17">
        <v>120</v>
      </c>
      <c r="L17">
        <v>120</v>
      </c>
      <c r="M17">
        <v>119</v>
      </c>
      <c r="N17">
        <v>121</v>
      </c>
      <c r="O17">
        <v>121</v>
      </c>
      <c r="P17">
        <v>120</v>
      </c>
      <c r="Q17">
        <v>124</v>
      </c>
      <c r="R17">
        <v>129</v>
      </c>
      <c r="S17">
        <v>120</v>
      </c>
      <c r="T17">
        <v>124</v>
      </c>
      <c r="U17">
        <v>130</v>
      </c>
      <c r="V17">
        <v>133</v>
      </c>
      <c r="W17">
        <v>126</v>
      </c>
      <c r="X17">
        <v>122</v>
      </c>
      <c r="Y17">
        <v>120</v>
      </c>
      <c r="Z17">
        <v>123</v>
      </c>
      <c r="AA17">
        <v>120</v>
      </c>
      <c r="AB17">
        <v>128</v>
      </c>
      <c r="AC17">
        <v>121</v>
      </c>
      <c r="AD17">
        <v>126</v>
      </c>
      <c r="AE17">
        <v>121</v>
      </c>
      <c r="AF17">
        <v>128</v>
      </c>
      <c r="AG17">
        <v>120</v>
      </c>
      <c r="AH17">
        <v>123</v>
      </c>
      <c r="AI17">
        <v>120</v>
      </c>
      <c r="AJ17">
        <v>124</v>
      </c>
      <c r="AK17">
        <v>122</v>
      </c>
      <c r="AL17">
        <v>126</v>
      </c>
      <c r="AM17">
        <v>121</v>
      </c>
      <c r="AN17">
        <v>127</v>
      </c>
      <c r="AO17">
        <v>120</v>
      </c>
      <c r="AP17">
        <v>125</v>
      </c>
      <c r="AQ17">
        <v>119</v>
      </c>
      <c r="AR17">
        <v>124</v>
      </c>
      <c r="AS17">
        <v>127</v>
      </c>
      <c r="AT17">
        <v>118</v>
      </c>
      <c r="AU17">
        <v>123</v>
      </c>
      <c r="AV17">
        <v>124</v>
      </c>
      <c r="AW17">
        <v>122</v>
      </c>
      <c r="AX17">
        <v>121</v>
      </c>
      <c r="AY17">
        <v>123</v>
      </c>
      <c r="AZ17">
        <v>127</v>
      </c>
      <c r="BA17">
        <v>128</v>
      </c>
      <c r="BB17">
        <v>123</v>
      </c>
      <c r="BC17">
        <v>125</v>
      </c>
      <c r="BD17">
        <v>127</v>
      </c>
      <c r="BE17">
        <v>125</v>
      </c>
      <c r="BF17">
        <v>129</v>
      </c>
      <c r="BG17">
        <v>126</v>
      </c>
      <c r="BH17">
        <v>127</v>
      </c>
      <c r="BI17">
        <v>121</v>
      </c>
      <c r="BJ17">
        <v>127</v>
      </c>
      <c r="BK17">
        <v>125</v>
      </c>
      <c r="BL17">
        <v>128</v>
      </c>
      <c r="BM17">
        <v>125</v>
      </c>
      <c r="BN17">
        <v>120</v>
      </c>
      <c r="BO17">
        <v>122</v>
      </c>
      <c r="BP17">
        <v>127</v>
      </c>
      <c r="BQ17">
        <v>125</v>
      </c>
      <c r="BR17">
        <v>120</v>
      </c>
      <c r="BS17">
        <v>124</v>
      </c>
      <c r="BT17">
        <v>125</v>
      </c>
      <c r="BU17">
        <v>129</v>
      </c>
      <c r="BV17">
        <v>127</v>
      </c>
      <c r="BW17">
        <v>127</v>
      </c>
      <c r="BX17">
        <v>122</v>
      </c>
      <c r="BY17">
        <v>122</v>
      </c>
      <c r="BZ17">
        <v>124</v>
      </c>
      <c r="CA17">
        <v>125</v>
      </c>
    </row>
    <row r="18" spans="1:79" x14ac:dyDescent="0.55000000000000004">
      <c r="A18">
        <f t="shared" si="0"/>
        <v>131.34615384615384</v>
      </c>
      <c r="B18">
        <v>101</v>
      </c>
      <c r="C18">
        <v>109</v>
      </c>
      <c r="D18">
        <v>114</v>
      </c>
      <c r="E18">
        <v>116</v>
      </c>
      <c r="F18">
        <v>119</v>
      </c>
      <c r="G18">
        <v>115</v>
      </c>
      <c r="H18">
        <v>119</v>
      </c>
      <c r="I18">
        <v>122</v>
      </c>
      <c r="J18">
        <v>125</v>
      </c>
      <c r="K18">
        <v>123</v>
      </c>
      <c r="L18">
        <v>131</v>
      </c>
      <c r="M18">
        <v>130</v>
      </c>
      <c r="N18">
        <v>131</v>
      </c>
      <c r="O18">
        <v>130</v>
      </c>
      <c r="P18">
        <v>130</v>
      </c>
      <c r="Q18">
        <v>130</v>
      </c>
      <c r="R18">
        <v>129</v>
      </c>
      <c r="S18">
        <v>138</v>
      </c>
      <c r="T18">
        <v>131</v>
      </c>
      <c r="U18">
        <v>138</v>
      </c>
      <c r="V18">
        <v>129</v>
      </c>
      <c r="W18">
        <v>131</v>
      </c>
      <c r="X18">
        <v>130</v>
      </c>
      <c r="Y18">
        <v>131</v>
      </c>
      <c r="Z18">
        <v>129</v>
      </c>
      <c r="AA18">
        <v>133</v>
      </c>
      <c r="AB18">
        <v>133</v>
      </c>
      <c r="AC18">
        <v>133</v>
      </c>
      <c r="AD18">
        <v>131</v>
      </c>
      <c r="AE18">
        <v>134</v>
      </c>
      <c r="AF18">
        <v>131</v>
      </c>
      <c r="AG18">
        <v>131</v>
      </c>
      <c r="AH18">
        <v>131</v>
      </c>
      <c r="AI18">
        <v>129</v>
      </c>
      <c r="AJ18">
        <v>131</v>
      </c>
      <c r="AK18">
        <v>131</v>
      </c>
      <c r="AL18">
        <v>141</v>
      </c>
      <c r="AM18">
        <v>131</v>
      </c>
      <c r="AN18">
        <v>134</v>
      </c>
      <c r="AO18">
        <v>139</v>
      </c>
      <c r="AP18">
        <v>137</v>
      </c>
      <c r="AQ18">
        <v>138</v>
      </c>
      <c r="AR18">
        <v>137</v>
      </c>
      <c r="AS18">
        <v>137</v>
      </c>
      <c r="AT18">
        <v>138</v>
      </c>
      <c r="AU18">
        <v>133</v>
      </c>
      <c r="AV18">
        <v>137</v>
      </c>
      <c r="AW18">
        <v>141</v>
      </c>
      <c r="AX18">
        <v>135</v>
      </c>
      <c r="AY18">
        <v>135</v>
      </c>
      <c r="AZ18">
        <v>136</v>
      </c>
      <c r="BA18">
        <v>132</v>
      </c>
      <c r="BB18">
        <v>139</v>
      </c>
      <c r="BC18">
        <v>137</v>
      </c>
      <c r="BD18">
        <v>133</v>
      </c>
      <c r="BE18">
        <v>131</v>
      </c>
      <c r="BF18">
        <v>130</v>
      </c>
      <c r="BG18">
        <v>132</v>
      </c>
      <c r="BH18">
        <v>131</v>
      </c>
      <c r="BI18">
        <v>131</v>
      </c>
      <c r="BJ18">
        <v>131</v>
      </c>
      <c r="BK18">
        <v>136</v>
      </c>
      <c r="BL18">
        <v>130</v>
      </c>
      <c r="BM18">
        <v>133</v>
      </c>
      <c r="BN18">
        <v>122</v>
      </c>
      <c r="BO18">
        <v>137</v>
      </c>
      <c r="BP18">
        <v>139</v>
      </c>
      <c r="BQ18">
        <v>133</v>
      </c>
      <c r="BR18">
        <v>138</v>
      </c>
      <c r="BS18">
        <v>140</v>
      </c>
      <c r="BT18">
        <v>131</v>
      </c>
      <c r="BU18">
        <v>132</v>
      </c>
      <c r="BV18">
        <v>138</v>
      </c>
      <c r="BW18">
        <v>139</v>
      </c>
      <c r="BX18">
        <v>139</v>
      </c>
      <c r="BY18">
        <v>128</v>
      </c>
      <c r="BZ18">
        <v>137</v>
      </c>
      <c r="CA18">
        <v>138</v>
      </c>
    </row>
    <row r="19" spans="1:79" x14ac:dyDescent="0.55000000000000004">
      <c r="A19">
        <f t="shared" si="0"/>
        <v>136.11538461538461</v>
      </c>
      <c r="B19">
        <v>108</v>
      </c>
      <c r="C19">
        <v>119</v>
      </c>
      <c r="D19">
        <v>123</v>
      </c>
      <c r="E19">
        <v>124</v>
      </c>
      <c r="F19">
        <v>128</v>
      </c>
      <c r="G19">
        <v>132</v>
      </c>
      <c r="H19">
        <v>131</v>
      </c>
      <c r="I19">
        <v>142</v>
      </c>
      <c r="J19">
        <v>142</v>
      </c>
      <c r="K19">
        <v>132</v>
      </c>
      <c r="L19">
        <v>133</v>
      </c>
      <c r="M19">
        <v>136</v>
      </c>
      <c r="N19">
        <v>134</v>
      </c>
      <c r="O19">
        <v>134</v>
      </c>
      <c r="P19">
        <v>136</v>
      </c>
      <c r="Q19">
        <v>134</v>
      </c>
      <c r="R19">
        <v>135</v>
      </c>
      <c r="S19">
        <v>131</v>
      </c>
      <c r="T19">
        <v>142</v>
      </c>
      <c r="U19">
        <v>135</v>
      </c>
      <c r="V19">
        <v>136</v>
      </c>
      <c r="W19">
        <v>136</v>
      </c>
      <c r="X19">
        <v>136</v>
      </c>
      <c r="Y19">
        <v>136</v>
      </c>
      <c r="Z19">
        <v>136</v>
      </c>
      <c r="AA19">
        <v>135</v>
      </c>
      <c r="AB19">
        <v>136</v>
      </c>
      <c r="AC19">
        <v>136</v>
      </c>
      <c r="AD19">
        <v>137</v>
      </c>
      <c r="AE19">
        <v>135</v>
      </c>
      <c r="AF19">
        <v>133</v>
      </c>
      <c r="AG19">
        <v>138</v>
      </c>
      <c r="AH19">
        <v>136</v>
      </c>
      <c r="AI19">
        <v>144</v>
      </c>
      <c r="AJ19">
        <v>137</v>
      </c>
      <c r="AK19">
        <v>137</v>
      </c>
      <c r="AL19">
        <v>136</v>
      </c>
      <c r="AM19">
        <v>139</v>
      </c>
      <c r="AN19">
        <v>142</v>
      </c>
      <c r="AO19">
        <v>137</v>
      </c>
      <c r="AP19">
        <v>145</v>
      </c>
      <c r="AQ19">
        <v>135</v>
      </c>
      <c r="AR19">
        <v>136</v>
      </c>
      <c r="AS19">
        <v>137</v>
      </c>
      <c r="AT19">
        <v>135</v>
      </c>
      <c r="AU19">
        <v>139</v>
      </c>
      <c r="AV19">
        <v>135</v>
      </c>
      <c r="AW19">
        <v>137</v>
      </c>
      <c r="AX19">
        <v>137</v>
      </c>
      <c r="AY19">
        <v>140</v>
      </c>
      <c r="AZ19">
        <v>137</v>
      </c>
      <c r="BA19">
        <v>147</v>
      </c>
      <c r="BB19">
        <v>144</v>
      </c>
      <c r="BC19">
        <v>141</v>
      </c>
      <c r="BD19">
        <v>142</v>
      </c>
      <c r="BE19">
        <v>137</v>
      </c>
      <c r="BF19">
        <v>137</v>
      </c>
      <c r="BG19">
        <v>137</v>
      </c>
      <c r="BH19">
        <v>137</v>
      </c>
      <c r="BI19">
        <v>138</v>
      </c>
      <c r="BJ19">
        <v>137</v>
      </c>
      <c r="BK19">
        <v>136</v>
      </c>
      <c r="BL19">
        <v>138</v>
      </c>
      <c r="BM19">
        <v>138</v>
      </c>
      <c r="BN19">
        <v>136</v>
      </c>
      <c r="BO19">
        <v>140</v>
      </c>
      <c r="BP19">
        <v>137</v>
      </c>
      <c r="BQ19">
        <v>137</v>
      </c>
      <c r="BR19">
        <v>137</v>
      </c>
      <c r="BS19">
        <v>137</v>
      </c>
      <c r="BT19">
        <v>137</v>
      </c>
      <c r="BU19">
        <v>140</v>
      </c>
      <c r="BV19">
        <v>135</v>
      </c>
      <c r="BW19">
        <v>137</v>
      </c>
      <c r="BX19">
        <v>141</v>
      </c>
      <c r="BY19">
        <v>138</v>
      </c>
      <c r="BZ19">
        <v>136</v>
      </c>
      <c r="CA19">
        <v>138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3364-6C6D-45C4-AB45-ABBD2CEAB541}">
  <dimension ref="A1:CA19"/>
  <sheetViews>
    <sheetView workbookViewId="0">
      <selection sqref="A1:A19"/>
    </sheetView>
  </sheetViews>
  <sheetFormatPr defaultRowHeight="18" x14ac:dyDescent="0.55000000000000004"/>
  <sheetData>
    <row r="1" spans="1:79" x14ac:dyDescent="0.55000000000000004">
      <c r="A1">
        <f>AVERAGE(B1:CA1)</f>
        <v>46.602564102564102</v>
      </c>
      <c r="B1">
        <v>49</v>
      </c>
      <c r="C1">
        <v>45</v>
      </c>
      <c r="D1">
        <v>46</v>
      </c>
      <c r="E1">
        <v>46</v>
      </c>
      <c r="F1">
        <v>45</v>
      </c>
      <c r="G1">
        <v>46</v>
      </c>
      <c r="H1">
        <v>46</v>
      </c>
      <c r="I1">
        <v>47</v>
      </c>
      <c r="J1">
        <v>48</v>
      </c>
      <c r="K1">
        <v>47</v>
      </c>
      <c r="L1">
        <v>48</v>
      </c>
      <c r="M1">
        <v>47</v>
      </c>
      <c r="N1">
        <v>46</v>
      </c>
      <c r="O1">
        <v>48</v>
      </c>
      <c r="P1">
        <v>47</v>
      </c>
      <c r="Q1">
        <v>46</v>
      </c>
      <c r="R1">
        <v>45</v>
      </c>
      <c r="S1">
        <v>46</v>
      </c>
      <c r="T1">
        <v>47</v>
      </c>
      <c r="U1">
        <v>46</v>
      </c>
      <c r="V1">
        <v>47</v>
      </c>
      <c r="W1">
        <v>47</v>
      </c>
      <c r="X1">
        <v>46</v>
      </c>
      <c r="Y1">
        <v>47</v>
      </c>
      <c r="Z1">
        <v>46</v>
      </c>
      <c r="AA1">
        <v>46</v>
      </c>
      <c r="AB1">
        <v>46</v>
      </c>
      <c r="AC1">
        <v>46</v>
      </c>
      <c r="AD1">
        <v>49</v>
      </c>
      <c r="AE1">
        <v>46</v>
      </c>
      <c r="AF1">
        <v>46</v>
      </c>
      <c r="AG1">
        <v>46</v>
      </c>
      <c r="AH1">
        <v>48</v>
      </c>
      <c r="AI1">
        <v>46</v>
      </c>
      <c r="AJ1">
        <v>47</v>
      </c>
      <c r="AK1">
        <v>48</v>
      </c>
      <c r="AL1">
        <v>47</v>
      </c>
      <c r="AM1">
        <v>48</v>
      </c>
      <c r="AN1">
        <v>47</v>
      </c>
      <c r="AO1">
        <v>46</v>
      </c>
      <c r="AP1">
        <v>46</v>
      </c>
      <c r="AQ1">
        <v>46</v>
      </c>
      <c r="AR1">
        <v>47</v>
      </c>
      <c r="AS1">
        <v>47</v>
      </c>
      <c r="AT1">
        <v>46</v>
      </c>
      <c r="AU1">
        <v>47</v>
      </c>
      <c r="AV1">
        <v>46</v>
      </c>
      <c r="AW1">
        <v>47</v>
      </c>
      <c r="AX1">
        <v>45</v>
      </c>
      <c r="AY1">
        <v>49</v>
      </c>
      <c r="AZ1">
        <v>47</v>
      </c>
      <c r="BA1">
        <v>46</v>
      </c>
      <c r="BB1">
        <v>45</v>
      </c>
      <c r="BC1">
        <v>45</v>
      </c>
      <c r="BD1">
        <v>46</v>
      </c>
      <c r="BE1">
        <v>46</v>
      </c>
      <c r="BF1">
        <v>46</v>
      </c>
      <c r="BG1">
        <v>48</v>
      </c>
      <c r="BH1">
        <v>47</v>
      </c>
      <c r="BI1">
        <v>46</v>
      </c>
      <c r="BJ1">
        <v>46</v>
      </c>
      <c r="BK1">
        <v>46</v>
      </c>
      <c r="BL1">
        <v>47</v>
      </c>
      <c r="BM1">
        <v>48</v>
      </c>
      <c r="BN1">
        <v>49</v>
      </c>
      <c r="BO1">
        <v>48</v>
      </c>
      <c r="BP1">
        <v>47</v>
      </c>
      <c r="BQ1">
        <v>46</v>
      </c>
      <c r="BR1">
        <v>48</v>
      </c>
      <c r="BS1">
        <v>46</v>
      </c>
      <c r="BT1">
        <v>46</v>
      </c>
      <c r="BU1">
        <v>45</v>
      </c>
      <c r="BV1">
        <v>48</v>
      </c>
      <c r="BW1">
        <v>45</v>
      </c>
      <c r="BX1">
        <v>44</v>
      </c>
      <c r="BY1">
        <v>48</v>
      </c>
      <c r="BZ1">
        <v>47</v>
      </c>
      <c r="CA1">
        <v>47</v>
      </c>
    </row>
    <row r="2" spans="1:79" x14ac:dyDescent="0.55000000000000004">
      <c r="A2">
        <f t="shared" ref="A2:A19" si="0">AVERAGE(B2:CA2)</f>
        <v>51.948717948717949</v>
      </c>
      <c r="B2">
        <v>51</v>
      </c>
      <c r="C2">
        <v>51</v>
      </c>
      <c r="D2">
        <v>53</v>
      </c>
      <c r="E2">
        <v>51</v>
      </c>
      <c r="F2">
        <v>51</v>
      </c>
      <c r="G2">
        <v>53</v>
      </c>
      <c r="H2">
        <v>52</v>
      </c>
      <c r="I2">
        <v>51</v>
      </c>
      <c r="J2">
        <v>51</v>
      </c>
      <c r="K2">
        <v>51</v>
      </c>
      <c r="L2">
        <v>51</v>
      </c>
      <c r="M2">
        <v>52</v>
      </c>
      <c r="N2">
        <v>51</v>
      </c>
      <c r="O2">
        <v>50</v>
      </c>
      <c r="P2">
        <v>50</v>
      </c>
      <c r="Q2">
        <v>54</v>
      </c>
      <c r="R2">
        <v>51</v>
      </c>
      <c r="S2">
        <v>52</v>
      </c>
      <c r="T2">
        <v>52</v>
      </c>
      <c r="U2">
        <v>53</v>
      </c>
      <c r="V2">
        <v>53</v>
      </c>
      <c r="W2">
        <v>54</v>
      </c>
      <c r="X2">
        <v>53</v>
      </c>
      <c r="Y2">
        <v>55</v>
      </c>
      <c r="Z2">
        <v>55</v>
      </c>
      <c r="AA2">
        <v>54</v>
      </c>
      <c r="AB2">
        <v>54</v>
      </c>
      <c r="AC2">
        <v>53</v>
      </c>
      <c r="AD2">
        <v>51</v>
      </c>
      <c r="AE2">
        <v>52</v>
      </c>
      <c r="AF2">
        <v>53</v>
      </c>
      <c r="AG2">
        <v>51</v>
      </c>
      <c r="AH2">
        <v>52</v>
      </c>
      <c r="AI2">
        <v>53</v>
      </c>
      <c r="AJ2">
        <v>51</v>
      </c>
      <c r="AK2">
        <v>53</v>
      </c>
      <c r="AL2">
        <v>52</v>
      </c>
      <c r="AM2">
        <v>51</v>
      </c>
      <c r="AN2">
        <v>50</v>
      </c>
      <c r="AO2">
        <v>54</v>
      </c>
      <c r="AP2">
        <v>52</v>
      </c>
      <c r="AQ2">
        <v>51</v>
      </c>
      <c r="AR2">
        <v>51</v>
      </c>
      <c r="AS2">
        <v>54</v>
      </c>
      <c r="AT2">
        <v>51</v>
      </c>
      <c r="AU2">
        <v>54</v>
      </c>
      <c r="AV2">
        <v>52</v>
      </c>
      <c r="AW2">
        <v>52</v>
      </c>
      <c r="AX2">
        <v>52</v>
      </c>
      <c r="AY2">
        <v>52</v>
      </c>
      <c r="AZ2">
        <v>52</v>
      </c>
      <c r="BA2">
        <v>52</v>
      </c>
      <c r="BB2">
        <v>53</v>
      </c>
      <c r="BC2">
        <v>53</v>
      </c>
      <c r="BD2">
        <v>52</v>
      </c>
      <c r="BE2">
        <v>52</v>
      </c>
      <c r="BF2">
        <v>52</v>
      </c>
      <c r="BG2">
        <v>51</v>
      </c>
      <c r="BH2">
        <v>52</v>
      </c>
      <c r="BI2">
        <v>50</v>
      </c>
      <c r="BJ2">
        <v>51</v>
      </c>
      <c r="BK2">
        <v>52</v>
      </c>
      <c r="BL2">
        <v>51</v>
      </c>
      <c r="BM2">
        <v>51</v>
      </c>
      <c r="BN2">
        <v>52</v>
      </c>
      <c r="BO2">
        <v>50</v>
      </c>
      <c r="BP2">
        <v>52</v>
      </c>
      <c r="BQ2">
        <v>54</v>
      </c>
      <c r="BR2">
        <v>51</v>
      </c>
      <c r="BS2">
        <v>52</v>
      </c>
      <c r="BT2">
        <v>52</v>
      </c>
      <c r="BU2">
        <v>51</v>
      </c>
      <c r="BV2">
        <v>51</v>
      </c>
      <c r="BW2">
        <v>52</v>
      </c>
      <c r="BX2">
        <v>51</v>
      </c>
      <c r="BY2">
        <v>51</v>
      </c>
      <c r="BZ2">
        <v>52</v>
      </c>
      <c r="CA2">
        <v>51</v>
      </c>
    </row>
    <row r="3" spans="1:79" x14ac:dyDescent="0.55000000000000004">
      <c r="A3">
        <f t="shared" si="0"/>
        <v>56.5</v>
      </c>
      <c r="B3">
        <v>55</v>
      </c>
      <c r="C3">
        <v>54</v>
      </c>
      <c r="D3">
        <v>55</v>
      </c>
      <c r="E3">
        <v>55</v>
      </c>
      <c r="F3">
        <v>55</v>
      </c>
      <c r="G3">
        <v>56</v>
      </c>
      <c r="H3">
        <v>55</v>
      </c>
      <c r="I3">
        <v>57</v>
      </c>
      <c r="J3">
        <v>56</v>
      </c>
      <c r="K3">
        <v>57</v>
      </c>
      <c r="L3">
        <v>55</v>
      </c>
      <c r="M3">
        <v>56</v>
      </c>
      <c r="N3">
        <v>56</v>
      </c>
      <c r="O3">
        <v>56</v>
      </c>
      <c r="P3">
        <v>57</v>
      </c>
      <c r="Q3">
        <v>57</v>
      </c>
      <c r="R3">
        <v>57</v>
      </c>
      <c r="S3">
        <v>57</v>
      </c>
      <c r="T3">
        <v>56</v>
      </c>
      <c r="U3">
        <v>57</v>
      </c>
      <c r="V3">
        <v>57</v>
      </c>
      <c r="W3">
        <v>56</v>
      </c>
      <c r="X3">
        <v>57</v>
      </c>
      <c r="Y3">
        <v>58</v>
      </c>
      <c r="Z3">
        <v>58</v>
      </c>
      <c r="AA3">
        <v>57</v>
      </c>
      <c r="AB3">
        <v>57</v>
      </c>
      <c r="AC3">
        <v>58</v>
      </c>
      <c r="AD3">
        <v>58</v>
      </c>
      <c r="AE3">
        <v>56</v>
      </c>
      <c r="AF3">
        <v>57</v>
      </c>
      <c r="AG3">
        <v>56</v>
      </c>
      <c r="AH3">
        <v>56</v>
      </c>
      <c r="AI3">
        <v>55</v>
      </c>
      <c r="AJ3">
        <v>56</v>
      </c>
      <c r="AK3">
        <v>57</v>
      </c>
      <c r="AL3">
        <v>56</v>
      </c>
      <c r="AM3">
        <v>58</v>
      </c>
      <c r="AN3">
        <v>56</v>
      </c>
      <c r="AO3">
        <v>56</v>
      </c>
      <c r="AP3">
        <v>55</v>
      </c>
      <c r="AQ3">
        <v>56</v>
      </c>
      <c r="AR3">
        <v>57</v>
      </c>
      <c r="AS3">
        <v>58</v>
      </c>
      <c r="AT3">
        <v>56</v>
      </c>
      <c r="AU3">
        <v>57</v>
      </c>
      <c r="AV3">
        <v>59</v>
      </c>
      <c r="AW3">
        <v>57</v>
      </c>
      <c r="AX3">
        <v>55</v>
      </c>
      <c r="AY3">
        <v>56</v>
      </c>
      <c r="AZ3">
        <v>56</v>
      </c>
      <c r="BA3">
        <v>56</v>
      </c>
      <c r="BB3">
        <v>56</v>
      </c>
      <c r="BC3">
        <v>57</v>
      </c>
      <c r="BD3">
        <v>57</v>
      </c>
      <c r="BE3">
        <v>57</v>
      </c>
      <c r="BF3">
        <v>56</v>
      </c>
      <c r="BG3">
        <v>55</v>
      </c>
      <c r="BH3">
        <v>55</v>
      </c>
      <c r="BI3">
        <v>55</v>
      </c>
      <c r="BJ3">
        <v>56</v>
      </c>
      <c r="BK3">
        <v>57</v>
      </c>
      <c r="BL3">
        <v>56</v>
      </c>
      <c r="BM3">
        <v>58</v>
      </c>
      <c r="BN3">
        <v>56</v>
      </c>
      <c r="BO3">
        <v>57</v>
      </c>
      <c r="BP3">
        <v>58</v>
      </c>
      <c r="BQ3">
        <v>58</v>
      </c>
      <c r="BR3">
        <v>59</v>
      </c>
      <c r="BS3">
        <v>59</v>
      </c>
      <c r="BT3">
        <v>56</v>
      </c>
      <c r="BU3">
        <v>57</v>
      </c>
      <c r="BV3">
        <v>57</v>
      </c>
      <c r="BW3">
        <v>57</v>
      </c>
      <c r="BX3">
        <v>57</v>
      </c>
      <c r="BY3">
        <v>58</v>
      </c>
      <c r="BZ3">
        <v>56</v>
      </c>
      <c r="CA3">
        <v>55</v>
      </c>
    </row>
    <row r="4" spans="1:79" x14ac:dyDescent="0.55000000000000004">
      <c r="A4">
        <f t="shared" si="0"/>
        <v>61.435897435897438</v>
      </c>
      <c r="B4">
        <v>55</v>
      </c>
      <c r="C4">
        <v>57</v>
      </c>
      <c r="D4">
        <v>59</v>
      </c>
      <c r="E4">
        <v>59</v>
      </c>
      <c r="F4">
        <v>61</v>
      </c>
      <c r="G4">
        <v>61</v>
      </c>
      <c r="H4">
        <v>62</v>
      </c>
      <c r="I4">
        <v>58</v>
      </c>
      <c r="J4">
        <v>62</v>
      </c>
      <c r="K4">
        <v>61</v>
      </c>
      <c r="L4">
        <v>61</v>
      </c>
      <c r="M4">
        <v>60</v>
      </c>
      <c r="N4">
        <v>62</v>
      </c>
      <c r="O4">
        <v>62</v>
      </c>
      <c r="P4">
        <v>61</v>
      </c>
      <c r="Q4">
        <v>62</v>
      </c>
      <c r="R4">
        <v>62</v>
      </c>
      <c r="S4">
        <v>61</v>
      </c>
      <c r="T4">
        <v>61</v>
      </c>
      <c r="U4">
        <v>61</v>
      </c>
      <c r="V4">
        <v>62</v>
      </c>
      <c r="W4">
        <v>63</v>
      </c>
      <c r="X4">
        <v>62</v>
      </c>
      <c r="Y4">
        <v>61</v>
      </c>
      <c r="Z4">
        <v>61</v>
      </c>
      <c r="AA4">
        <v>62</v>
      </c>
      <c r="AB4">
        <v>62</v>
      </c>
      <c r="AC4">
        <v>61</v>
      </c>
      <c r="AD4">
        <v>61</v>
      </c>
      <c r="AE4">
        <v>62</v>
      </c>
      <c r="AF4">
        <v>61</v>
      </c>
      <c r="AG4">
        <v>62</v>
      </c>
      <c r="AH4">
        <v>62</v>
      </c>
      <c r="AI4">
        <v>61</v>
      </c>
      <c r="AJ4">
        <v>61</v>
      </c>
      <c r="AK4">
        <v>61</v>
      </c>
      <c r="AL4">
        <v>61</v>
      </c>
      <c r="AM4">
        <v>62</v>
      </c>
      <c r="AN4">
        <v>62</v>
      </c>
      <c r="AO4">
        <v>62</v>
      </c>
      <c r="AP4">
        <v>61</v>
      </c>
      <c r="AQ4">
        <v>61</v>
      </c>
      <c r="AR4">
        <v>60</v>
      </c>
      <c r="AS4">
        <v>61</v>
      </c>
      <c r="AT4">
        <v>61</v>
      </c>
      <c r="AU4">
        <v>64</v>
      </c>
      <c r="AV4">
        <v>60</v>
      </c>
      <c r="AW4">
        <v>61</v>
      </c>
      <c r="AX4">
        <v>61</v>
      </c>
      <c r="AY4">
        <v>62</v>
      </c>
      <c r="AZ4">
        <v>61</v>
      </c>
      <c r="BA4">
        <v>62</v>
      </c>
      <c r="BB4">
        <v>61</v>
      </c>
      <c r="BC4">
        <v>62</v>
      </c>
      <c r="BD4">
        <v>61</v>
      </c>
      <c r="BE4">
        <v>61</v>
      </c>
      <c r="BF4">
        <v>62</v>
      </c>
      <c r="BG4">
        <v>60</v>
      </c>
      <c r="BH4">
        <v>65</v>
      </c>
      <c r="BI4">
        <v>60</v>
      </c>
      <c r="BJ4">
        <v>65</v>
      </c>
      <c r="BK4">
        <v>64</v>
      </c>
      <c r="BL4">
        <v>65</v>
      </c>
      <c r="BM4">
        <v>64</v>
      </c>
      <c r="BN4">
        <v>62</v>
      </c>
      <c r="BO4">
        <v>65</v>
      </c>
      <c r="BP4">
        <v>66</v>
      </c>
      <c r="BQ4">
        <v>64</v>
      </c>
      <c r="BR4">
        <v>63</v>
      </c>
      <c r="BS4">
        <v>62</v>
      </c>
      <c r="BT4">
        <v>61</v>
      </c>
      <c r="BU4">
        <v>61</v>
      </c>
      <c r="BV4">
        <v>61</v>
      </c>
      <c r="BW4">
        <v>60</v>
      </c>
      <c r="BX4">
        <v>60</v>
      </c>
      <c r="BY4">
        <v>61</v>
      </c>
      <c r="BZ4">
        <v>61</v>
      </c>
      <c r="CA4">
        <v>60</v>
      </c>
    </row>
    <row r="5" spans="1:79" x14ac:dyDescent="0.55000000000000004">
      <c r="A5">
        <f t="shared" si="0"/>
        <v>65.243589743589737</v>
      </c>
      <c r="B5">
        <v>59</v>
      </c>
      <c r="C5">
        <v>61</v>
      </c>
      <c r="D5">
        <v>63</v>
      </c>
      <c r="E5">
        <v>65</v>
      </c>
      <c r="F5">
        <v>64</v>
      </c>
      <c r="G5">
        <v>65</v>
      </c>
      <c r="H5">
        <v>66</v>
      </c>
      <c r="I5">
        <v>65</v>
      </c>
      <c r="J5">
        <v>65</v>
      </c>
      <c r="K5">
        <v>65</v>
      </c>
      <c r="L5">
        <v>65</v>
      </c>
      <c r="M5">
        <v>65</v>
      </c>
      <c r="N5">
        <v>66</v>
      </c>
      <c r="O5">
        <v>66</v>
      </c>
      <c r="P5">
        <v>65</v>
      </c>
      <c r="Q5">
        <v>67</v>
      </c>
      <c r="R5">
        <v>65</v>
      </c>
      <c r="S5">
        <v>65</v>
      </c>
      <c r="T5">
        <v>65</v>
      </c>
      <c r="U5">
        <v>67</v>
      </c>
      <c r="V5">
        <v>65</v>
      </c>
      <c r="W5">
        <v>65</v>
      </c>
      <c r="X5">
        <v>66</v>
      </c>
      <c r="Y5">
        <v>67</v>
      </c>
      <c r="Z5">
        <v>67</v>
      </c>
      <c r="AA5">
        <v>66</v>
      </c>
      <c r="AB5">
        <v>66</v>
      </c>
      <c r="AC5">
        <v>66</v>
      </c>
      <c r="AD5">
        <v>65</v>
      </c>
      <c r="AE5">
        <v>65</v>
      </c>
      <c r="AF5">
        <v>66</v>
      </c>
      <c r="AG5">
        <v>65</v>
      </c>
      <c r="AH5">
        <v>66</v>
      </c>
      <c r="AI5">
        <v>66</v>
      </c>
      <c r="AJ5">
        <v>67</v>
      </c>
      <c r="AK5">
        <v>65</v>
      </c>
      <c r="AL5">
        <v>65</v>
      </c>
      <c r="AM5">
        <v>65</v>
      </c>
      <c r="AN5">
        <v>66</v>
      </c>
      <c r="AO5">
        <v>65</v>
      </c>
      <c r="AP5">
        <v>66</v>
      </c>
      <c r="AQ5">
        <v>65</v>
      </c>
      <c r="AR5">
        <v>65</v>
      </c>
      <c r="AS5">
        <v>65</v>
      </c>
      <c r="AT5">
        <v>67</v>
      </c>
      <c r="AU5">
        <v>63</v>
      </c>
      <c r="AV5">
        <v>67</v>
      </c>
      <c r="AW5">
        <v>64</v>
      </c>
      <c r="AX5">
        <v>65</v>
      </c>
      <c r="AY5">
        <v>66</v>
      </c>
      <c r="AZ5">
        <v>66</v>
      </c>
      <c r="BA5">
        <v>66</v>
      </c>
      <c r="BB5">
        <v>65</v>
      </c>
      <c r="BC5">
        <v>65</v>
      </c>
      <c r="BD5">
        <v>65</v>
      </c>
      <c r="BE5">
        <v>65</v>
      </c>
      <c r="BF5">
        <v>66</v>
      </c>
      <c r="BG5">
        <v>65</v>
      </c>
      <c r="BH5">
        <v>65</v>
      </c>
      <c r="BI5">
        <v>65</v>
      </c>
      <c r="BJ5">
        <v>66</v>
      </c>
      <c r="BK5">
        <v>64</v>
      </c>
      <c r="BL5">
        <v>64</v>
      </c>
      <c r="BM5">
        <v>65</v>
      </c>
      <c r="BN5">
        <v>70</v>
      </c>
      <c r="BO5">
        <v>69</v>
      </c>
      <c r="BP5">
        <v>64</v>
      </c>
      <c r="BQ5">
        <v>65</v>
      </c>
      <c r="BR5">
        <v>65</v>
      </c>
      <c r="BS5">
        <v>65</v>
      </c>
      <c r="BT5">
        <v>66</v>
      </c>
      <c r="BU5">
        <v>66</v>
      </c>
      <c r="BV5">
        <v>65</v>
      </c>
      <c r="BW5">
        <v>65</v>
      </c>
      <c r="BX5">
        <v>64</v>
      </c>
      <c r="BY5">
        <v>64</v>
      </c>
      <c r="BZ5">
        <v>63</v>
      </c>
      <c r="CA5">
        <v>65</v>
      </c>
    </row>
    <row r="6" spans="1:79" x14ac:dyDescent="0.55000000000000004">
      <c r="A6">
        <f t="shared" si="0"/>
        <v>70.269230769230774</v>
      </c>
      <c r="B6">
        <v>64</v>
      </c>
      <c r="C6">
        <v>66</v>
      </c>
      <c r="D6">
        <v>67</v>
      </c>
      <c r="E6">
        <v>67</v>
      </c>
      <c r="F6">
        <v>69</v>
      </c>
      <c r="G6">
        <v>68</v>
      </c>
      <c r="H6">
        <v>69</v>
      </c>
      <c r="I6">
        <v>69</v>
      </c>
      <c r="J6">
        <v>69</v>
      </c>
      <c r="K6">
        <v>69</v>
      </c>
      <c r="L6">
        <v>70</v>
      </c>
      <c r="M6">
        <v>70</v>
      </c>
      <c r="N6">
        <v>68</v>
      </c>
      <c r="O6">
        <v>69</v>
      </c>
      <c r="P6">
        <v>69</v>
      </c>
      <c r="Q6">
        <v>69</v>
      </c>
      <c r="R6">
        <v>69</v>
      </c>
      <c r="S6">
        <v>69</v>
      </c>
      <c r="T6">
        <v>69</v>
      </c>
      <c r="U6">
        <v>68</v>
      </c>
      <c r="V6">
        <v>77</v>
      </c>
      <c r="W6">
        <v>76</v>
      </c>
      <c r="X6">
        <v>69</v>
      </c>
      <c r="Y6">
        <v>69</v>
      </c>
      <c r="Z6">
        <v>70</v>
      </c>
      <c r="AA6">
        <v>68</v>
      </c>
      <c r="AB6">
        <v>70</v>
      </c>
      <c r="AC6">
        <v>74</v>
      </c>
      <c r="AD6">
        <v>74</v>
      </c>
      <c r="AE6">
        <v>74</v>
      </c>
      <c r="AF6">
        <v>75</v>
      </c>
      <c r="AG6">
        <v>74</v>
      </c>
      <c r="AH6">
        <v>74</v>
      </c>
      <c r="AI6">
        <v>74</v>
      </c>
      <c r="AJ6">
        <v>75</v>
      </c>
      <c r="AK6">
        <v>74</v>
      </c>
      <c r="AL6">
        <v>74</v>
      </c>
      <c r="AM6">
        <v>69</v>
      </c>
      <c r="AN6">
        <v>70</v>
      </c>
      <c r="AO6">
        <v>69</v>
      </c>
      <c r="AP6">
        <v>70</v>
      </c>
      <c r="AQ6">
        <v>70</v>
      </c>
      <c r="AR6">
        <v>69</v>
      </c>
      <c r="AS6">
        <v>70</v>
      </c>
      <c r="AT6">
        <v>69</v>
      </c>
      <c r="AU6">
        <v>70</v>
      </c>
      <c r="AV6">
        <v>70</v>
      </c>
      <c r="AW6">
        <v>69</v>
      </c>
      <c r="AX6">
        <v>73</v>
      </c>
      <c r="AY6">
        <v>75</v>
      </c>
      <c r="AZ6">
        <v>75</v>
      </c>
      <c r="BA6">
        <v>74</v>
      </c>
      <c r="BB6">
        <v>74</v>
      </c>
      <c r="BC6">
        <v>74</v>
      </c>
      <c r="BD6">
        <v>70</v>
      </c>
      <c r="BE6">
        <v>70</v>
      </c>
      <c r="BF6">
        <v>67</v>
      </c>
      <c r="BG6">
        <v>69</v>
      </c>
      <c r="BH6">
        <v>70</v>
      </c>
      <c r="BI6">
        <v>69</v>
      </c>
      <c r="BJ6">
        <v>69</v>
      </c>
      <c r="BK6">
        <v>70</v>
      </c>
      <c r="BL6">
        <v>70</v>
      </c>
      <c r="BM6">
        <v>69</v>
      </c>
      <c r="BN6">
        <v>68</v>
      </c>
      <c r="BO6">
        <v>69</v>
      </c>
      <c r="BP6">
        <v>69</v>
      </c>
      <c r="BQ6">
        <v>68</v>
      </c>
      <c r="BR6">
        <v>68</v>
      </c>
      <c r="BS6">
        <v>70</v>
      </c>
      <c r="BT6">
        <v>70</v>
      </c>
      <c r="BU6">
        <v>69</v>
      </c>
      <c r="BV6">
        <v>69</v>
      </c>
      <c r="BW6">
        <v>70</v>
      </c>
      <c r="BX6">
        <v>71</v>
      </c>
      <c r="BY6">
        <v>69</v>
      </c>
      <c r="BZ6">
        <v>70</v>
      </c>
      <c r="CA6">
        <v>70</v>
      </c>
    </row>
    <row r="7" spans="1:79" x14ac:dyDescent="0.55000000000000004">
      <c r="A7">
        <f t="shared" si="0"/>
        <v>75.461538461538467</v>
      </c>
      <c r="B7">
        <v>68</v>
      </c>
      <c r="C7">
        <v>70</v>
      </c>
      <c r="D7">
        <v>69</v>
      </c>
      <c r="E7">
        <v>71</v>
      </c>
      <c r="F7">
        <v>72</v>
      </c>
      <c r="G7">
        <v>72</v>
      </c>
      <c r="H7">
        <v>73</v>
      </c>
      <c r="I7">
        <v>73</v>
      </c>
      <c r="J7">
        <v>74</v>
      </c>
      <c r="K7">
        <v>74</v>
      </c>
      <c r="L7">
        <v>74</v>
      </c>
      <c r="M7">
        <v>74</v>
      </c>
      <c r="N7">
        <v>75</v>
      </c>
      <c r="O7">
        <v>74</v>
      </c>
      <c r="P7">
        <v>75</v>
      </c>
      <c r="Q7">
        <v>74</v>
      </c>
      <c r="R7">
        <v>75</v>
      </c>
      <c r="S7">
        <v>74</v>
      </c>
      <c r="T7">
        <v>75</v>
      </c>
      <c r="U7">
        <v>77</v>
      </c>
      <c r="V7">
        <v>75</v>
      </c>
      <c r="W7">
        <v>79</v>
      </c>
      <c r="X7">
        <v>75</v>
      </c>
      <c r="Y7">
        <v>76</v>
      </c>
      <c r="Z7">
        <v>76</v>
      </c>
      <c r="AA7">
        <v>79</v>
      </c>
      <c r="AB7">
        <v>79</v>
      </c>
      <c r="AC7">
        <v>80</v>
      </c>
      <c r="AD7">
        <v>74</v>
      </c>
      <c r="AE7">
        <v>79</v>
      </c>
      <c r="AF7">
        <v>74</v>
      </c>
      <c r="AG7">
        <v>79</v>
      </c>
      <c r="AH7">
        <v>75</v>
      </c>
      <c r="AI7">
        <v>75</v>
      </c>
      <c r="AJ7">
        <v>75</v>
      </c>
      <c r="AK7">
        <v>75</v>
      </c>
      <c r="AL7">
        <v>75</v>
      </c>
      <c r="AM7">
        <v>75</v>
      </c>
      <c r="AN7">
        <v>75</v>
      </c>
      <c r="AO7">
        <v>75</v>
      </c>
      <c r="AP7">
        <v>76</v>
      </c>
      <c r="AQ7">
        <v>76</v>
      </c>
      <c r="AR7">
        <v>76</v>
      </c>
      <c r="AS7">
        <v>75</v>
      </c>
      <c r="AT7">
        <v>76</v>
      </c>
      <c r="AU7">
        <v>76</v>
      </c>
      <c r="AV7">
        <v>76</v>
      </c>
      <c r="AW7">
        <v>75</v>
      </c>
      <c r="AX7">
        <v>75</v>
      </c>
      <c r="AY7">
        <v>76</v>
      </c>
      <c r="AZ7">
        <v>76</v>
      </c>
      <c r="BA7">
        <v>76</v>
      </c>
      <c r="BB7">
        <v>75</v>
      </c>
      <c r="BC7">
        <v>75</v>
      </c>
      <c r="BD7">
        <v>75</v>
      </c>
      <c r="BE7">
        <v>76</v>
      </c>
      <c r="BF7">
        <v>75</v>
      </c>
      <c r="BG7">
        <v>74</v>
      </c>
      <c r="BH7">
        <v>74</v>
      </c>
      <c r="BI7">
        <v>76</v>
      </c>
      <c r="BJ7">
        <v>74</v>
      </c>
      <c r="BK7">
        <v>76</v>
      </c>
      <c r="BL7">
        <v>75</v>
      </c>
      <c r="BM7">
        <v>76</v>
      </c>
      <c r="BN7">
        <v>75</v>
      </c>
      <c r="BO7">
        <v>75</v>
      </c>
      <c r="BP7">
        <v>75</v>
      </c>
      <c r="BQ7">
        <v>77</v>
      </c>
      <c r="BR7">
        <v>75</v>
      </c>
      <c r="BS7">
        <v>82</v>
      </c>
      <c r="BT7">
        <v>80</v>
      </c>
      <c r="BU7">
        <v>80</v>
      </c>
      <c r="BV7">
        <v>74</v>
      </c>
      <c r="BW7">
        <v>80</v>
      </c>
      <c r="BX7">
        <v>79</v>
      </c>
      <c r="BY7">
        <v>82</v>
      </c>
      <c r="BZ7">
        <v>79</v>
      </c>
      <c r="CA7">
        <v>75</v>
      </c>
    </row>
    <row r="8" spans="1:79" x14ac:dyDescent="0.55000000000000004">
      <c r="A8">
        <f t="shared" si="0"/>
        <v>81.551282051282058</v>
      </c>
      <c r="B8">
        <v>71</v>
      </c>
      <c r="C8">
        <v>72</v>
      </c>
      <c r="D8">
        <v>75</v>
      </c>
      <c r="E8">
        <v>75</v>
      </c>
      <c r="F8">
        <v>76</v>
      </c>
      <c r="G8">
        <v>77</v>
      </c>
      <c r="H8">
        <v>84</v>
      </c>
      <c r="I8">
        <v>84</v>
      </c>
      <c r="J8">
        <v>77</v>
      </c>
      <c r="K8">
        <v>83</v>
      </c>
      <c r="L8">
        <v>78</v>
      </c>
      <c r="M8">
        <v>80</v>
      </c>
      <c r="N8">
        <v>79</v>
      </c>
      <c r="O8">
        <v>79</v>
      </c>
      <c r="P8">
        <v>80</v>
      </c>
      <c r="Q8">
        <v>80</v>
      </c>
      <c r="R8">
        <v>80</v>
      </c>
      <c r="S8">
        <v>80</v>
      </c>
      <c r="T8">
        <v>83</v>
      </c>
      <c r="U8">
        <v>84</v>
      </c>
      <c r="V8">
        <v>85</v>
      </c>
      <c r="W8">
        <v>83</v>
      </c>
      <c r="X8">
        <v>76</v>
      </c>
      <c r="Y8">
        <v>78</v>
      </c>
      <c r="Z8">
        <v>79</v>
      </c>
      <c r="AA8">
        <v>87</v>
      </c>
      <c r="AB8">
        <v>84</v>
      </c>
      <c r="AC8">
        <v>83</v>
      </c>
      <c r="AD8">
        <v>80</v>
      </c>
      <c r="AE8">
        <v>80</v>
      </c>
      <c r="AF8">
        <v>79</v>
      </c>
      <c r="AG8">
        <v>81</v>
      </c>
      <c r="AH8">
        <v>79</v>
      </c>
      <c r="AI8">
        <v>79</v>
      </c>
      <c r="AJ8">
        <v>80</v>
      </c>
      <c r="AK8">
        <v>85</v>
      </c>
      <c r="AL8">
        <v>80</v>
      </c>
      <c r="AM8">
        <v>80</v>
      </c>
      <c r="AN8">
        <v>82</v>
      </c>
      <c r="AO8">
        <v>80</v>
      </c>
      <c r="AP8">
        <v>80</v>
      </c>
      <c r="AQ8">
        <v>81</v>
      </c>
      <c r="AR8">
        <v>81</v>
      </c>
      <c r="AS8">
        <v>81</v>
      </c>
      <c r="AT8">
        <v>82</v>
      </c>
      <c r="AU8">
        <v>83</v>
      </c>
      <c r="AV8">
        <v>79</v>
      </c>
      <c r="AW8">
        <v>80</v>
      </c>
      <c r="AX8">
        <v>80</v>
      </c>
      <c r="AY8">
        <v>81</v>
      </c>
      <c r="AZ8">
        <v>87</v>
      </c>
      <c r="BA8">
        <v>86</v>
      </c>
      <c r="BB8">
        <v>87</v>
      </c>
      <c r="BC8">
        <v>81</v>
      </c>
      <c r="BD8">
        <v>80</v>
      </c>
      <c r="BE8">
        <v>80</v>
      </c>
      <c r="BF8">
        <v>80</v>
      </c>
      <c r="BG8">
        <v>79</v>
      </c>
      <c r="BH8">
        <v>84</v>
      </c>
      <c r="BI8">
        <v>80</v>
      </c>
      <c r="BJ8">
        <v>83</v>
      </c>
      <c r="BK8">
        <v>86</v>
      </c>
      <c r="BL8">
        <v>80</v>
      </c>
      <c r="BM8">
        <v>81</v>
      </c>
      <c r="BN8">
        <v>83</v>
      </c>
      <c r="BO8">
        <v>80</v>
      </c>
      <c r="BP8">
        <v>87</v>
      </c>
      <c r="BQ8">
        <v>86</v>
      </c>
      <c r="BR8">
        <v>86</v>
      </c>
      <c r="BS8">
        <v>85</v>
      </c>
      <c r="BT8">
        <v>87</v>
      </c>
      <c r="BU8">
        <v>87</v>
      </c>
      <c r="BV8">
        <v>89</v>
      </c>
      <c r="BW8">
        <v>88</v>
      </c>
      <c r="BX8">
        <v>85</v>
      </c>
      <c r="BY8">
        <v>89</v>
      </c>
      <c r="BZ8">
        <v>86</v>
      </c>
      <c r="CA8">
        <v>84</v>
      </c>
    </row>
    <row r="9" spans="1:79" x14ac:dyDescent="0.55000000000000004">
      <c r="A9">
        <f t="shared" si="0"/>
        <v>91.487179487179489</v>
      </c>
      <c r="B9">
        <v>83</v>
      </c>
      <c r="C9">
        <v>79</v>
      </c>
      <c r="D9">
        <v>78</v>
      </c>
      <c r="E9">
        <v>79</v>
      </c>
      <c r="F9">
        <v>83</v>
      </c>
      <c r="G9">
        <v>86</v>
      </c>
      <c r="H9">
        <v>82</v>
      </c>
      <c r="I9">
        <v>86</v>
      </c>
      <c r="J9">
        <v>83</v>
      </c>
      <c r="K9">
        <v>89</v>
      </c>
      <c r="L9">
        <v>98</v>
      </c>
      <c r="M9">
        <v>95</v>
      </c>
      <c r="N9">
        <v>93</v>
      </c>
      <c r="O9">
        <v>92</v>
      </c>
      <c r="P9">
        <v>94</v>
      </c>
      <c r="Q9">
        <v>95</v>
      </c>
      <c r="R9">
        <v>90</v>
      </c>
      <c r="S9">
        <v>88</v>
      </c>
      <c r="T9">
        <v>97</v>
      </c>
      <c r="U9">
        <v>97</v>
      </c>
      <c r="V9">
        <v>97</v>
      </c>
      <c r="W9">
        <v>97</v>
      </c>
      <c r="X9">
        <v>91</v>
      </c>
      <c r="Y9">
        <v>90</v>
      </c>
      <c r="Z9">
        <v>90</v>
      </c>
      <c r="AA9">
        <v>90</v>
      </c>
      <c r="AB9">
        <v>91</v>
      </c>
      <c r="AC9">
        <v>87</v>
      </c>
      <c r="AD9">
        <v>91</v>
      </c>
      <c r="AE9">
        <v>96</v>
      </c>
      <c r="AF9">
        <v>90</v>
      </c>
      <c r="AG9">
        <v>88</v>
      </c>
      <c r="AH9">
        <v>91</v>
      </c>
      <c r="AI9">
        <v>88</v>
      </c>
      <c r="AJ9">
        <v>91</v>
      </c>
      <c r="AK9">
        <v>90</v>
      </c>
      <c r="AL9">
        <v>89</v>
      </c>
      <c r="AM9">
        <v>90</v>
      </c>
      <c r="AN9">
        <v>96</v>
      </c>
      <c r="AO9">
        <v>96</v>
      </c>
      <c r="AP9">
        <v>99</v>
      </c>
      <c r="AQ9">
        <v>98</v>
      </c>
      <c r="AR9">
        <v>97</v>
      </c>
      <c r="AS9">
        <v>91</v>
      </c>
      <c r="AT9">
        <v>90</v>
      </c>
      <c r="AU9">
        <v>93</v>
      </c>
      <c r="AV9">
        <v>98</v>
      </c>
      <c r="AW9">
        <v>91</v>
      </c>
      <c r="AX9">
        <v>90</v>
      </c>
      <c r="AY9">
        <v>91</v>
      </c>
      <c r="AZ9">
        <v>93</v>
      </c>
      <c r="BA9">
        <v>92</v>
      </c>
      <c r="BB9">
        <v>95</v>
      </c>
      <c r="BC9">
        <v>90</v>
      </c>
      <c r="BD9">
        <v>93</v>
      </c>
      <c r="BE9">
        <v>91</v>
      </c>
      <c r="BF9">
        <v>91</v>
      </c>
      <c r="BG9">
        <v>91</v>
      </c>
      <c r="BH9">
        <v>91</v>
      </c>
      <c r="BI9">
        <v>90</v>
      </c>
      <c r="BJ9">
        <v>90</v>
      </c>
      <c r="BK9">
        <v>88</v>
      </c>
      <c r="BL9">
        <v>99</v>
      </c>
      <c r="BM9">
        <v>97</v>
      </c>
      <c r="BN9">
        <v>98</v>
      </c>
      <c r="BO9">
        <v>91</v>
      </c>
      <c r="BP9">
        <v>97</v>
      </c>
      <c r="BQ9">
        <v>98</v>
      </c>
      <c r="BR9">
        <v>92</v>
      </c>
      <c r="BS9">
        <v>91</v>
      </c>
      <c r="BT9">
        <v>93</v>
      </c>
      <c r="BU9">
        <v>92</v>
      </c>
      <c r="BV9">
        <v>98</v>
      </c>
      <c r="BW9">
        <v>98</v>
      </c>
      <c r="BX9">
        <v>92</v>
      </c>
      <c r="BY9">
        <v>89</v>
      </c>
      <c r="BZ9">
        <v>90</v>
      </c>
      <c r="CA9">
        <v>92</v>
      </c>
    </row>
    <row r="10" spans="1:79" x14ac:dyDescent="0.55000000000000004">
      <c r="A10">
        <f t="shared" si="0"/>
        <v>96.15384615384616</v>
      </c>
      <c r="B10">
        <v>85</v>
      </c>
      <c r="C10">
        <v>88</v>
      </c>
      <c r="D10">
        <v>89</v>
      </c>
      <c r="E10">
        <v>97</v>
      </c>
      <c r="F10">
        <v>99</v>
      </c>
      <c r="G10">
        <v>99</v>
      </c>
      <c r="H10">
        <v>101</v>
      </c>
      <c r="I10">
        <v>101</v>
      </c>
      <c r="J10">
        <v>94</v>
      </c>
      <c r="K10">
        <v>95</v>
      </c>
      <c r="L10">
        <v>96</v>
      </c>
      <c r="M10">
        <v>95</v>
      </c>
      <c r="N10">
        <v>95</v>
      </c>
      <c r="O10">
        <v>96</v>
      </c>
      <c r="P10">
        <v>95</v>
      </c>
      <c r="Q10">
        <v>96</v>
      </c>
      <c r="R10">
        <v>98</v>
      </c>
      <c r="S10">
        <v>98</v>
      </c>
      <c r="T10">
        <v>98</v>
      </c>
      <c r="U10">
        <v>95</v>
      </c>
      <c r="V10">
        <v>96</v>
      </c>
      <c r="W10">
        <v>96</v>
      </c>
      <c r="X10">
        <v>97</v>
      </c>
      <c r="Y10">
        <v>96</v>
      </c>
      <c r="Z10">
        <v>96</v>
      </c>
      <c r="AA10">
        <v>95</v>
      </c>
      <c r="AB10">
        <v>96</v>
      </c>
      <c r="AC10">
        <v>96</v>
      </c>
      <c r="AD10">
        <v>96</v>
      </c>
      <c r="AE10">
        <v>97</v>
      </c>
      <c r="AF10">
        <v>96</v>
      </c>
      <c r="AG10">
        <v>96</v>
      </c>
      <c r="AH10">
        <v>96</v>
      </c>
      <c r="AI10">
        <v>95</v>
      </c>
      <c r="AJ10">
        <v>96</v>
      </c>
      <c r="AK10">
        <v>96</v>
      </c>
      <c r="AL10">
        <v>96</v>
      </c>
      <c r="AM10">
        <v>97</v>
      </c>
      <c r="AN10">
        <v>98</v>
      </c>
      <c r="AO10">
        <v>97</v>
      </c>
      <c r="AP10">
        <v>98</v>
      </c>
      <c r="AQ10">
        <v>96</v>
      </c>
      <c r="AR10">
        <v>96</v>
      </c>
      <c r="AS10">
        <v>95</v>
      </c>
      <c r="AT10">
        <v>98</v>
      </c>
      <c r="AU10">
        <v>98</v>
      </c>
      <c r="AV10">
        <v>95</v>
      </c>
      <c r="AW10">
        <v>95</v>
      </c>
      <c r="AX10">
        <v>96</v>
      </c>
      <c r="AY10">
        <v>96</v>
      </c>
      <c r="AZ10">
        <v>97</v>
      </c>
      <c r="BA10">
        <v>96</v>
      </c>
      <c r="BB10">
        <v>96</v>
      </c>
      <c r="BC10">
        <v>95</v>
      </c>
      <c r="BD10">
        <v>96</v>
      </c>
      <c r="BE10">
        <v>97</v>
      </c>
      <c r="BF10">
        <v>96</v>
      </c>
      <c r="BG10">
        <v>95</v>
      </c>
      <c r="BH10">
        <v>96</v>
      </c>
      <c r="BI10">
        <v>96</v>
      </c>
      <c r="BJ10">
        <v>92</v>
      </c>
      <c r="BK10">
        <v>97</v>
      </c>
      <c r="BL10">
        <v>105</v>
      </c>
      <c r="BM10">
        <v>96</v>
      </c>
      <c r="BN10">
        <v>95</v>
      </c>
      <c r="BO10">
        <v>96</v>
      </c>
      <c r="BP10">
        <v>98</v>
      </c>
      <c r="BQ10">
        <v>105</v>
      </c>
      <c r="BR10">
        <v>94</v>
      </c>
      <c r="BS10">
        <v>96</v>
      </c>
      <c r="BT10">
        <v>95</v>
      </c>
      <c r="BU10">
        <v>96</v>
      </c>
      <c r="BV10">
        <v>96</v>
      </c>
      <c r="BW10">
        <v>97</v>
      </c>
      <c r="BX10">
        <v>96</v>
      </c>
      <c r="BY10">
        <v>97</v>
      </c>
      <c r="BZ10">
        <v>96</v>
      </c>
      <c r="CA10">
        <v>96</v>
      </c>
    </row>
    <row r="11" spans="1:79" x14ac:dyDescent="0.55000000000000004">
      <c r="A11">
        <f t="shared" si="0"/>
        <v>103.11538461538461</v>
      </c>
      <c r="B11">
        <v>96</v>
      </c>
      <c r="C11">
        <v>85</v>
      </c>
      <c r="D11">
        <v>92</v>
      </c>
      <c r="E11">
        <v>96</v>
      </c>
      <c r="F11">
        <v>97</v>
      </c>
      <c r="G11">
        <v>98</v>
      </c>
      <c r="H11">
        <v>99</v>
      </c>
      <c r="I11">
        <v>108</v>
      </c>
      <c r="J11">
        <v>107</v>
      </c>
      <c r="K11">
        <v>108</v>
      </c>
      <c r="L11">
        <v>99</v>
      </c>
      <c r="M11">
        <v>100</v>
      </c>
      <c r="N11">
        <v>112</v>
      </c>
      <c r="O11">
        <v>108</v>
      </c>
      <c r="P11">
        <v>109</v>
      </c>
      <c r="Q11">
        <v>108</v>
      </c>
      <c r="R11">
        <v>108</v>
      </c>
      <c r="S11">
        <v>108</v>
      </c>
      <c r="T11">
        <v>108</v>
      </c>
      <c r="U11">
        <v>101</v>
      </c>
      <c r="V11">
        <v>101</v>
      </c>
      <c r="W11">
        <v>102</v>
      </c>
      <c r="X11">
        <v>102</v>
      </c>
      <c r="Y11">
        <v>101</v>
      </c>
      <c r="Z11">
        <v>101</v>
      </c>
      <c r="AA11">
        <v>102</v>
      </c>
      <c r="AB11">
        <v>111</v>
      </c>
      <c r="AC11">
        <v>108</v>
      </c>
      <c r="AD11">
        <v>100</v>
      </c>
      <c r="AE11">
        <v>101</v>
      </c>
      <c r="AF11">
        <v>101</v>
      </c>
      <c r="AG11">
        <v>101</v>
      </c>
      <c r="AH11">
        <v>103</v>
      </c>
      <c r="AI11">
        <v>102</v>
      </c>
      <c r="AJ11">
        <v>101</v>
      </c>
      <c r="AK11">
        <v>103</v>
      </c>
      <c r="AL11">
        <v>102</v>
      </c>
      <c r="AM11">
        <v>102</v>
      </c>
      <c r="AN11">
        <v>101</v>
      </c>
      <c r="AO11">
        <v>97</v>
      </c>
      <c r="AP11">
        <v>100</v>
      </c>
      <c r="AQ11">
        <v>102</v>
      </c>
      <c r="AR11">
        <v>100</v>
      </c>
      <c r="AS11">
        <v>102</v>
      </c>
      <c r="AT11">
        <v>102</v>
      </c>
      <c r="AU11">
        <v>100</v>
      </c>
      <c r="AV11">
        <v>101</v>
      </c>
      <c r="AW11">
        <v>102</v>
      </c>
      <c r="AX11">
        <v>102</v>
      </c>
      <c r="AY11">
        <v>110</v>
      </c>
      <c r="AZ11">
        <v>109</v>
      </c>
      <c r="BA11">
        <v>109</v>
      </c>
      <c r="BB11">
        <v>108</v>
      </c>
      <c r="BC11">
        <v>109</v>
      </c>
      <c r="BD11">
        <v>112</v>
      </c>
      <c r="BE11">
        <v>108</v>
      </c>
      <c r="BF11">
        <v>109</v>
      </c>
      <c r="BG11">
        <v>100</v>
      </c>
      <c r="BH11">
        <v>101</v>
      </c>
      <c r="BI11">
        <v>104</v>
      </c>
      <c r="BJ11">
        <v>102</v>
      </c>
      <c r="BK11">
        <v>104</v>
      </c>
      <c r="BL11">
        <v>101</v>
      </c>
      <c r="BM11">
        <v>101</v>
      </c>
      <c r="BN11">
        <v>101</v>
      </c>
      <c r="BO11">
        <v>101</v>
      </c>
      <c r="BP11">
        <v>101</v>
      </c>
      <c r="BQ11">
        <v>100</v>
      </c>
      <c r="BR11">
        <v>102</v>
      </c>
      <c r="BS11">
        <v>102</v>
      </c>
      <c r="BT11">
        <v>101</v>
      </c>
      <c r="BU11">
        <v>110</v>
      </c>
      <c r="BV11">
        <v>110</v>
      </c>
      <c r="BW11">
        <v>110</v>
      </c>
      <c r="BX11">
        <v>109</v>
      </c>
      <c r="BY11">
        <v>108</v>
      </c>
      <c r="BZ11">
        <v>100</v>
      </c>
      <c r="CA11">
        <v>101</v>
      </c>
    </row>
    <row r="12" spans="1:79" x14ac:dyDescent="0.55000000000000004">
      <c r="A12">
        <f t="shared" si="0"/>
        <v>106.3974358974359</v>
      </c>
      <c r="B12">
        <v>87</v>
      </c>
      <c r="C12">
        <v>89</v>
      </c>
      <c r="D12">
        <v>99</v>
      </c>
      <c r="E12">
        <v>100</v>
      </c>
      <c r="F12">
        <v>103</v>
      </c>
      <c r="G12">
        <v>103</v>
      </c>
      <c r="H12">
        <v>103</v>
      </c>
      <c r="I12">
        <v>103</v>
      </c>
      <c r="J12">
        <v>102</v>
      </c>
      <c r="K12">
        <v>104</v>
      </c>
      <c r="L12">
        <v>105</v>
      </c>
      <c r="M12">
        <v>105</v>
      </c>
      <c r="N12">
        <v>108</v>
      </c>
      <c r="O12">
        <v>105</v>
      </c>
      <c r="P12">
        <v>108</v>
      </c>
      <c r="Q12">
        <v>101</v>
      </c>
      <c r="R12">
        <v>105</v>
      </c>
      <c r="S12">
        <v>107</v>
      </c>
      <c r="T12">
        <v>107</v>
      </c>
      <c r="U12">
        <v>107</v>
      </c>
      <c r="V12">
        <v>107</v>
      </c>
      <c r="W12">
        <v>109</v>
      </c>
      <c r="X12">
        <v>109</v>
      </c>
      <c r="Y12">
        <v>107</v>
      </c>
      <c r="Z12">
        <v>105</v>
      </c>
      <c r="AA12">
        <v>105</v>
      </c>
      <c r="AB12">
        <v>107</v>
      </c>
      <c r="AC12">
        <v>107</v>
      </c>
      <c r="AD12">
        <v>108</v>
      </c>
      <c r="AE12">
        <v>107</v>
      </c>
      <c r="AF12">
        <v>107</v>
      </c>
      <c r="AG12">
        <v>107</v>
      </c>
      <c r="AH12">
        <v>108</v>
      </c>
      <c r="AI12">
        <v>105</v>
      </c>
      <c r="AJ12">
        <v>108</v>
      </c>
      <c r="AK12">
        <v>105</v>
      </c>
      <c r="AL12">
        <v>107</v>
      </c>
      <c r="AM12">
        <v>107</v>
      </c>
      <c r="AN12">
        <v>107</v>
      </c>
      <c r="AO12">
        <v>107</v>
      </c>
      <c r="AP12">
        <v>106</v>
      </c>
      <c r="AQ12">
        <v>106</v>
      </c>
      <c r="AR12">
        <v>106</v>
      </c>
      <c r="AS12">
        <v>107</v>
      </c>
      <c r="AT12">
        <v>111</v>
      </c>
      <c r="AU12">
        <v>106</v>
      </c>
      <c r="AV12">
        <v>107</v>
      </c>
      <c r="AW12">
        <v>106</v>
      </c>
      <c r="AX12">
        <v>107</v>
      </c>
      <c r="AY12">
        <v>105</v>
      </c>
      <c r="AZ12">
        <v>108</v>
      </c>
      <c r="BA12">
        <v>106</v>
      </c>
      <c r="BB12">
        <v>106</v>
      </c>
      <c r="BC12">
        <v>107</v>
      </c>
      <c r="BD12">
        <v>107</v>
      </c>
      <c r="BE12">
        <v>105</v>
      </c>
      <c r="BF12">
        <v>107</v>
      </c>
      <c r="BG12">
        <v>107</v>
      </c>
      <c r="BH12">
        <v>107</v>
      </c>
      <c r="BI12">
        <v>110</v>
      </c>
      <c r="BJ12">
        <v>108</v>
      </c>
      <c r="BK12">
        <v>107</v>
      </c>
      <c r="BL12">
        <v>106</v>
      </c>
      <c r="BM12">
        <v>106</v>
      </c>
      <c r="BN12">
        <v>105</v>
      </c>
      <c r="BO12">
        <v>105</v>
      </c>
      <c r="BP12">
        <v>109</v>
      </c>
      <c r="BQ12">
        <v>109</v>
      </c>
      <c r="BR12">
        <v>103</v>
      </c>
      <c r="BS12">
        <v>106</v>
      </c>
      <c r="BT12">
        <v>114</v>
      </c>
      <c r="BU12">
        <v>109</v>
      </c>
      <c r="BV12">
        <v>116</v>
      </c>
      <c r="BW12">
        <v>114</v>
      </c>
      <c r="BX12">
        <v>118</v>
      </c>
      <c r="BY12">
        <v>115</v>
      </c>
      <c r="BZ12">
        <v>115</v>
      </c>
      <c r="CA12">
        <v>107</v>
      </c>
    </row>
    <row r="13" spans="1:79" x14ac:dyDescent="0.55000000000000004">
      <c r="A13">
        <f t="shared" si="0"/>
        <v>114.97435897435898</v>
      </c>
      <c r="B13">
        <v>91</v>
      </c>
      <c r="C13">
        <v>100</v>
      </c>
      <c r="D13">
        <v>104</v>
      </c>
      <c r="E13">
        <v>106</v>
      </c>
      <c r="F13">
        <v>107</v>
      </c>
      <c r="G13">
        <v>106</v>
      </c>
      <c r="H13">
        <v>109</v>
      </c>
      <c r="I13">
        <v>109</v>
      </c>
      <c r="J13">
        <v>113</v>
      </c>
      <c r="K13">
        <v>116</v>
      </c>
      <c r="L13">
        <v>109</v>
      </c>
      <c r="M13">
        <v>110</v>
      </c>
      <c r="N13">
        <v>113</v>
      </c>
      <c r="O13">
        <v>113</v>
      </c>
      <c r="P13">
        <v>113</v>
      </c>
      <c r="Q13">
        <v>111</v>
      </c>
      <c r="R13">
        <v>110</v>
      </c>
      <c r="S13">
        <v>111</v>
      </c>
      <c r="T13">
        <v>117</v>
      </c>
      <c r="U13">
        <v>115</v>
      </c>
      <c r="V13">
        <v>113</v>
      </c>
      <c r="W13">
        <v>112</v>
      </c>
      <c r="X13">
        <v>113</v>
      </c>
      <c r="Y13">
        <v>111</v>
      </c>
      <c r="Z13">
        <v>115</v>
      </c>
      <c r="AA13">
        <v>113</v>
      </c>
      <c r="AB13">
        <v>115</v>
      </c>
      <c r="AC13">
        <v>121</v>
      </c>
      <c r="AD13">
        <v>112</v>
      </c>
      <c r="AE13">
        <v>117</v>
      </c>
      <c r="AF13">
        <v>114</v>
      </c>
      <c r="AG13">
        <v>113</v>
      </c>
      <c r="AH13">
        <v>111</v>
      </c>
      <c r="AI13">
        <v>113</v>
      </c>
      <c r="AJ13">
        <v>113</v>
      </c>
      <c r="AK13">
        <v>112</v>
      </c>
      <c r="AL13">
        <v>112</v>
      </c>
      <c r="AM13">
        <v>113</v>
      </c>
      <c r="AN13">
        <v>108</v>
      </c>
      <c r="AO13">
        <v>110</v>
      </c>
      <c r="AP13">
        <v>124</v>
      </c>
      <c r="AQ13">
        <v>123</v>
      </c>
      <c r="AR13">
        <v>119</v>
      </c>
      <c r="AS13">
        <v>123</v>
      </c>
      <c r="AT13">
        <v>122</v>
      </c>
      <c r="AU13">
        <v>110</v>
      </c>
      <c r="AV13">
        <v>124</v>
      </c>
      <c r="AW13">
        <v>112</v>
      </c>
      <c r="AX13">
        <v>125</v>
      </c>
      <c r="AY13">
        <v>122</v>
      </c>
      <c r="AZ13">
        <v>123</v>
      </c>
      <c r="BA13">
        <v>114</v>
      </c>
      <c r="BB13">
        <v>113</v>
      </c>
      <c r="BC13">
        <v>112</v>
      </c>
      <c r="BD13">
        <v>123</v>
      </c>
      <c r="BE13">
        <v>121</v>
      </c>
      <c r="BF13">
        <v>121</v>
      </c>
      <c r="BG13">
        <v>123</v>
      </c>
      <c r="BH13">
        <v>122</v>
      </c>
      <c r="BI13">
        <v>110</v>
      </c>
      <c r="BJ13">
        <v>116</v>
      </c>
      <c r="BK13">
        <v>127</v>
      </c>
      <c r="BL13">
        <v>120</v>
      </c>
      <c r="BM13">
        <v>123</v>
      </c>
      <c r="BN13">
        <v>121</v>
      </c>
      <c r="BO13">
        <v>121</v>
      </c>
      <c r="BP13">
        <v>121</v>
      </c>
      <c r="BQ13">
        <v>123</v>
      </c>
      <c r="BR13">
        <v>122</v>
      </c>
      <c r="BS13">
        <v>120</v>
      </c>
      <c r="BT13">
        <v>120</v>
      </c>
      <c r="BU13">
        <v>121</v>
      </c>
      <c r="BV13">
        <v>116</v>
      </c>
      <c r="BW13">
        <v>112</v>
      </c>
      <c r="BX13">
        <v>113</v>
      </c>
      <c r="BY13">
        <v>114</v>
      </c>
      <c r="BZ13">
        <v>115</v>
      </c>
      <c r="CA13">
        <v>113</v>
      </c>
    </row>
    <row r="14" spans="1:79" x14ac:dyDescent="0.55000000000000004">
      <c r="A14">
        <f t="shared" si="0"/>
        <v>120.82051282051282</v>
      </c>
      <c r="B14">
        <v>95</v>
      </c>
      <c r="C14">
        <v>107</v>
      </c>
      <c r="D14">
        <v>107</v>
      </c>
      <c r="E14">
        <v>111</v>
      </c>
      <c r="F14">
        <v>110</v>
      </c>
      <c r="G14">
        <v>114</v>
      </c>
      <c r="H14">
        <v>118</v>
      </c>
      <c r="I14">
        <v>132</v>
      </c>
      <c r="J14">
        <v>122</v>
      </c>
      <c r="K14">
        <v>126</v>
      </c>
      <c r="L14">
        <v>124</v>
      </c>
      <c r="M14">
        <v>120</v>
      </c>
      <c r="N14">
        <v>124</v>
      </c>
      <c r="O14">
        <v>126</v>
      </c>
      <c r="P14">
        <v>116</v>
      </c>
      <c r="Q14">
        <v>118</v>
      </c>
      <c r="R14">
        <v>116</v>
      </c>
      <c r="S14">
        <v>117</v>
      </c>
      <c r="T14">
        <v>119</v>
      </c>
      <c r="U14">
        <v>121</v>
      </c>
      <c r="V14">
        <v>116</v>
      </c>
      <c r="W14">
        <v>118</v>
      </c>
      <c r="X14">
        <v>117</v>
      </c>
      <c r="Y14">
        <v>119</v>
      </c>
      <c r="Z14">
        <v>123</v>
      </c>
      <c r="AA14">
        <v>120</v>
      </c>
      <c r="AB14">
        <v>123</v>
      </c>
      <c r="AC14">
        <v>116</v>
      </c>
      <c r="AD14">
        <v>118</v>
      </c>
      <c r="AE14">
        <v>121</v>
      </c>
      <c r="AF14">
        <v>113</v>
      </c>
      <c r="AG14">
        <v>117</v>
      </c>
      <c r="AH14">
        <v>123</v>
      </c>
      <c r="AI14">
        <v>118</v>
      </c>
      <c r="AJ14">
        <v>131</v>
      </c>
      <c r="AK14">
        <v>121</v>
      </c>
      <c r="AL14">
        <v>116</v>
      </c>
      <c r="AM14">
        <v>119</v>
      </c>
      <c r="AN14">
        <v>117</v>
      </c>
      <c r="AO14">
        <v>118</v>
      </c>
      <c r="AP14">
        <v>120</v>
      </c>
      <c r="AQ14">
        <v>117</v>
      </c>
      <c r="AR14">
        <v>119</v>
      </c>
      <c r="AS14">
        <v>124</v>
      </c>
      <c r="AT14">
        <v>118</v>
      </c>
      <c r="AU14">
        <v>119</v>
      </c>
      <c r="AV14">
        <v>121</v>
      </c>
      <c r="AW14">
        <v>120</v>
      </c>
      <c r="AX14">
        <v>118</v>
      </c>
      <c r="AY14">
        <v>123</v>
      </c>
      <c r="AZ14">
        <v>119</v>
      </c>
      <c r="BA14">
        <v>119</v>
      </c>
      <c r="BB14">
        <v>122</v>
      </c>
      <c r="BC14">
        <v>125</v>
      </c>
      <c r="BD14">
        <v>111</v>
      </c>
      <c r="BE14">
        <v>118</v>
      </c>
      <c r="BF14">
        <v>116</v>
      </c>
      <c r="BG14">
        <v>118</v>
      </c>
      <c r="BH14">
        <v>119</v>
      </c>
      <c r="BI14">
        <v>122</v>
      </c>
      <c r="BJ14">
        <v>125</v>
      </c>
      <c r="BK14">
        <v>126</v>
      </c>
      <c r="BL14">
        <v>125</v>
      </c>
      <c r="BM14">
        <v>129</v>
      </c>
      <c r="BN14">
        <v>135</v>
      </c>
      <c r="BO14">
        <v>127</v>
      </c>
      <c r="BP14">
        <v>128</v>
      </c>
      <c r="BQ14">
        <v>127</v>
      </c>
      <c r="BR14">
        <v>126</v>
      </c>
      <c r="BS14">
        <v>126</v>
      </c>
      <c r="BT14">
        <v>131</v>
      </c>
      <c r="BU14">
        <v>127</v>
      </c>
      <c r="BV14">
        <v>127</v>
      </c>
      <c r="BW14">
        <v>131</v>
      </c>
      <c r="BX14">
        <v>126</v>
      </c>
      <c r="BY14">
        <v>136</v>
      </c>
      <c r="BZ14">
        <v>128</v>
      </c>
      <c r="CA14">
        <v>129</v>
      </c>
    </row>
    <row r="15" spans="1:79" x14ac:dyDescent="0.55000000000000004">
      <c r="A15">
        <f t="shared" si="0"/>
        <v>128.16666666666666</v>
      </c>
      <c r="B15">
        <v>108</v>
      </c>
      <c r="C15">
        <v>118</v>
      </c>
      <c r="D15">
        <v>111</v>
      </c>
      <c r="E15">
        <v>117</v>
      </c>
      <c r="F15">
        <v>115</v>
      </c>
      <c r="G15">
        <v>124</v>
      </c>
      <c r="H15">
        <v>123</v>
      </c>
      <c r="I15">
        <v>121</v>
      </c>
      <c r="J15">
        <v>133</v>
      </c>
      <c r="K15">
        <v>141</v>
      </c>
      <c r="L15">
        <v>120</v>
      </c>
      <c r="M15">
        <v>130</v>
      </c>
      <c r="N15">
        <v>129</v>
      </c>
      <c r="O15">
        <v>131</v>
      </c>
      <c r="P15">
        <v>130</v>
      </c>
      <c r="Q15">
        <v>134</v>
      </c>
      <c r="R15">
        <v>124</v>
      </c>
      <c r="S15">
        <v>126</v>
      </c>
      <c r="T15">
        <v>134</v>
      </c>
      <c r="U15">
        <v>127</v>
      </c>
      <c r="V15">
        <v>124</v>
      </c>
      <c r="W15">
        <v>127</v>
      </c>
      <c r="X15">
        <v>126</v>
      </c>
      <c r="Y15">
        <v>129</v>
      </c>
      <c r="Z15">
        <v>132</v>
      </c>
      <c r="AA15">
        <v>126</v>
      </c>
      <c r="AB15">
        <v>126</v>
      </c>
      <c r="AC15">
        <v>123</v>
      </c>
      <c r="AD15">
        <v>131</v>
      </c>
      <c r="AE15">
        <v>126</v>
      </c>
      <c r="AF15">
        <v>131</v>
      </c>
      <c r="AG15">
        <v>126</v>
      </c>
      <c r="AH15">
        <v>126</v>
      </c>
      <c r="AI15">
        <v>130</v>
      </c>
      <c r="AJ15">
        <v>134</v>
      </c>
      <c r="AK15">
        <v>140</v>
      </c>
      <c r="AL15">
        <v>140</v>
      </c>
      <c r="AM15">
        <v>137</v>
      </c>
      <c r="AN15">
        <v>134</v>
      </c>
      <c r="AO15">
        <v>127</v>
      </c>
      <c r="AP15">
        <v>131</v>
      </c>
      <c r="AQ15">
        <v>131</v>
      </c>
      <c r="AR15">
        <v>130</v>
      </c>
      <c r="AS15">
        <v>130</v>
      </c>
      <c r="AT15">
        <v>130</v>
      </c>
      <c r="AU15">
        <v>125</v>
      </c>
      <c r="AV15">
        <v>133</v>
      </c>
      <c r="AW15">
        <v>128</v>
      </c>
      <c r="AX15">
        <v>128</v>
      </c>
      <c r="AY15">
        <v>131</v>
      </c>
      <c r="AZ15">
        <v>128</v>
      </c>
      <c r="BA15">
        <v>124</v>
      </c>
      <c r="BB15">
        <v>128</v>
      </c>
      <c r="BC15">
        <v>129</v>
      </c>
      <c r="BD15">
        <v>131</v>
      </c>
      <c r="BE15">
        <v>126</v>
      </c>
      <c r="BF15">
        <v>130</v>
      </c>
      <c r="BG15">
        <v>135</v>
      </c>
      <c r="BH15">
        <v>132</v>
      </c>
      <c r="BI15">
        <v>127</v>
      </c>
      <c r="BJ15">
        <v>126</v>
      </c>
      <c r="BK15">
        <v>131</v>
      </c>
      <c r="BL15">
        <v>133</v>
      </c>
      <c r="BM15">
        <v>130</v>
      </c>
      <c r="BN15">
        <v>121</v>
      </c>
      <c r="BO15">
        <v>134</v>
      </c>
      <c r="BP15">
        <v>123</v>
      </c>
      <c r="BQ15">
        <v>129</v>
      </c>
      <c r="BR15">
        <v>135</v>
      </c>
      <c r="BS15">
        <v>129</v>
      </c>
      <c r="BT15">
        <v>133</v>
      </c>
      <c r="BU15">
        <v>126</v>
      </c>
      <c r="BV15">
        <v>126</v>
      </c>
      <c r="BW15">
        <v>124</v>
      </c>
      <c r="BX15">
        <v>127</v>
      </c>
      <c r="BY15">
        <v>132</v>
      </c>
      <c r="BZ15">
        <v>130</v>
      </c>
      <c r="CA15">
        <v>130</v>
      </c>
    </row>
    <row r="16" spans="1:79" x14ac:dyDescent="0.55000000000000004">
      <c r="A16">
        <f t="shared" si="0"/>
        <v>134.38461538461539</v>
      </c>
      <c r="B16">
        <v>102</v>
      </c>
      <c r="C16">
        <v>113</v>
      </c>
      <c r="D16">
        <v>118</v>
      </c>
      <c r="E16">
        <v>123</v>
      </c>
      <c r="F16">
        <v>119</v>
      </c>
      <c r="G16">
        <v>132</v>
      </c>
      <c r="H16">
        <v>124</v>
      </c>
      <c r="I16">
        <v>129</v>
      </c>
      <c r="J16">
        <v>128</v>
      </c>
      <c r="K16">
        <v>127</v>
      </c>
      <c r="L16">
        <v>130</v>
      </c>
      <c r="M16">
        <v>135</v>
      </c>
      <c r="N16">
        <v>134</v>
      </c>
      <c r="O16">
        <v>129</v>
      </c>
      <c r="P16">
        <v>135</v>
      </c>
      <c r="Q16">
        <v>142</v>
      </c>
      <c r="R16">
        <v>127</v>
      </c>
      <c r="S16">
        <v>132</v>
      </c>
      <c r="T16">
        <v>135</v>
      </c>
      <c r="U16">
        <v>131</v>
      </c>
      <c r="V16">
        <v>133</v>
      </c>
      <c r="W16">
        <v>135</v>
      </c>
      <c r="X16">
        <v>130</v>
      </c>
      <c r="Y16">
        <v>136</v>
      </c>
      <c r="Z16">
        <v>131</v>
      </c>
      <c r="AA16">
        <v>138</v>
      </c>
      <c r="AB16">
        <v>134</v>
      </c>
      <c r="AC16">
        <v>126</v>
      </c>
      <c r="AD16">
        <v>127</v>
      </c>
      <c r="AE16">
        <v>136</v>
      </c>
      <c r="AF16">
        <v>137</v>
      </c>
      <c r="AG16">
        <v>132</v>
      </c>
      <c r="AH16">
        <v>138</v>
      </c>
      <c r="AI16">
        <v>135</v>
      </c>
      <c r="AJ16">
        <v>134</v>
      </c>
      <c r="AK16">
        <v>152</v>
      </c>
      <c r="AL16">
        <v>142</v>
      </c>
      <c r="AM16">
        <v>144</v>
      </c>
      <c r="AN16">
        <v>140</v>
      </c>
      <c r="AO16">
        <v>141</v>
      </c>
      <c r="AP16">
        <v>144</v>
      </c>
      <c r="AQ16">
        <v>134</v>
      </c>
      <c r="AR16">
        <v>142</v>
      </c>
      <c r="AS16">
        <v>135</v>
      </c>
      <c r="AT16">
        <v>136</v>
      </c>
      <c r="AU16">
        <v>140</v>
      </c>
      <c r="AV16">
        <v>135</v>
      </c>
      <c r="AW16">
        <v>135</v>
      </c>
      <c r="AX16">
        <v>138</v>
      </c>
      <c r="AY16">
        <v>132</v>
      </c>
      <c r="AZ16">
        <v>134</v>
      </c>
      <c r="BA16">
        <v>138</v>
      </c>
      <c r="BB16">
        <v>132</v>
      </c>
      <c r="BC16">
        <v>136</v>
      </c>
      <c r="BD16">
        <v>141</v>
      </c>
      <c r="BE16">
        <v>136</v>
      </c>
      <c r="BF16">
        <v>140</v>
      </c>
      <c r="BG16">
        <v>142</v>
      </c>
      <c r="BH16">
        <v>139</v>
      </c>
      <c r="BI16">
        <v>149</v>
      </c>
      <c r="BJ16">
        <v>135</v>
      </c>
      <c r="BK16">
        <v>140</v>
      </c>
      <c r="BL16">
        <v>141</v>
      </c>
      <c r="BM16">
        <v>136</v>
      </c>
      <c r="BN16">
        <v>145</v>
      </c>
      <c r="BO16">
        <v>135</v>
      </c>
      <c r="BP16">
        <v>137</v>
      </c>
      <c r="BQ16">
        <v>141</v>
      </c>
      <c r="BR16">
        <v>130</v>
      </c>
      <c r="BS16">
        <v>137</v>
      </c>
      <c r="BT16">
        <v>138</v>
      </c>
      <c r="BU16">
        <v>129</v>
      </c>
      <c r="BV16">
        <v>139</v>
      </c>
      <c r="BW16">
        <v>138</v>
      </c>
      <c r="BX16">
        <v>135</v>
      </c>
      <c r="BY16">
        <v>130</v>
      </c>
      <c r="BZ16">
        <v>136</v>
      </c>
      <c r="CA16">
        <v>136</v>
      </c>
    </row>
    <row r="17" spans="1:79" x14ac:dyDescent="0.55000000000000004">
      <c r="A17">
        <f t="shared" si="0"/>
        <v>143.78205128205127</v>
      </c>
      <c r="B17">
        <v>107</v>
      </c>
      <c r="C17">
        <v>119</v>
      </c>
      <c r="D17">
        <v>123</v>
      </c>
      <c r="E17">
        <v>129</v>
      </c>
      <c r="F17">
        <v>133</v>
      </c>
      <c r="G17">
        <v>131</v>
      </c>
      <c r="H17">
        <v>141</v>
      </c>
      <c r="I17">
        <v>142</v>
      </c>
      <c r="J17">
        <v>139</v>
      </c>
      <c r="K17">
        <v>151</v>
      </c>
      <c r="L17">
        <v>143</v>
      </c>
      <c r="M17">
        <v>140</v>
      </c>
      <c r="N17">
        <v>136</v>
      </c>
      <c r="O17">
        <v>144</v>
      </c>
      <c r="P17">
        <v>145</v>
      </c>
      <c r="Q17">
        <v>156</v>
      </c>
      <c r="R17">
        <v>152</v>
      </c>
      <c r="S17">
        <v>153</v>
      </c>
      <c r="T17">
        <v>151</v>
      </c>
      <c r="U17">
        <v>154</v>
      </c>
      <c r="V17">
        <v>153</v>
      </c>
      <c r="W17">
        <v>152</v>
      </c>
      <c r="X17">
        <v>150</v>
      </c>
      <c r="Y17">
        <v>152</v>
      </c>
      <c r="Z17">
        <v>151</v>
      </c>
      <c r="AA17">
        <v>152</v>
      </c>
      <c r="AB17">
        <v>142</v>
      </c>
      <c r="AC17">
        <v>140</v>
      </c>
      <c r="AD17">
        <v>155</v>
      </c>
      <c r="AE17">
        <v>146</v>
      </c>
      <c r="AF17">
        <v>150</v>
      </c>
      <c r="AG17">
        <v>137</v>
      </c>
      <c r="AH17">
        <v>143</v>
      </c>
      <c r="AI17">
        <v>145</v>
      </c>
      <c r="AJ17">
        <v>140</v>
      </c>
      <c r="AK17">
        <v>142</v>
      </c>
      <c r="AL17">
        <v>140</v>
      </c>
      <c r="AM17">
        <v>139</v>
      </c>
      <c r="AN17">
        <v>141</v>
      </c>
      <c r="AO17">
        <v>141</v>
      </c>
      <c r="AP17">
        <v>141</v>
      </c>
      <c r="AQ17">
        <v>142</v>
      </c>
      <c r="AR17">
        <v>146</v>
      </c>
      <c r="AS17">
        <v>139</v>
      </c>
      <c r="AT17">
        <v>141</v>
      </c>
      <c r="AU17">
        <v>143</v>
      </c>
      <c r="AV17">
        <v>141</v>
      </c>
      <c r="AW17">
        <v>142</v>
      </c>
      <c r="AX17">
        <v>141</v>
      </c>
      <c r="AY17">
        <v>142</v>
      </c>
      <c r="AZ17">
        <v>145</v>
      </c>
      <c r="BA17">
        <v>141</v>
      </c>
      <c r="BB17">
        <v>141</v>
      </c>
      <c r="BC17">
        <v>142</v>
      </c>
      <c r="BD17">
        <v>136</v>
      </c>
      <c r="BE17">
        <v>142</v>
      </c>
      <c r="BF17">
        <v>141</v>
      </c>
      <c r="BG17">
        <v>144</v>
      </c>
      <c r="BH17">
        <v>154</v>
      </c>
      <c r="BI17">
        <v>151</v>
      </c>
      <c r="BJ17">
        <v>151</v>
      </c>
      <c r="BK17">
        <v>159</v>
      </c>
      <c r="BL17">
        <v>149</v>
      </c>
      <c r="BM17">
        <v>149</v>
      </c>
      <c r="BN17">
        <v>153</v>
      </c>
      <c r="BO17">
        <v>151</v>
      </c>
      <c r="BP17">
        <v>154</v>
      </c>
      <c r="BQ17">
        <v>143</v>
      </c>
      <c r="BR17">
        <v>139</v>
      </c>
      <c r="BS17">
        <v>139</v>
      </c>
      <c r="BT17">
        <v>153</v>
      </c>
      <c r="BU17">
        <v>155</v>
      </c>
      <c r="BV17">
        <v>153</v>
      </c>
      <c r="BW17">
        <v>151</v>
      </c>
      <c r="BX17">
        <v>139</v>
      </c>
      <c r="BY17">
        <v>141</v>
      </c>
      <c r="BZ17">
        <v>138</v>
      </c>
      <c r="CA17">
        <v>143</v>
      </c>
    </row>
    <row r="18" spans="1:79" x14ac:dyDescent="0.55000000000000004">
      <c r="A18">
        <f t="shared" si="0"/>
        <v>147.41025641025641</v>
      </c>
      <c r="B18">
        <v>118</v>
      </c>
      <c r="C18">
        <v>122</v>
      </c>
      <c r="D18">
        <v>143</v>
      </c>
      <c r="E18">
        <v>132</v>
      </c>
      <c r="F18">
        <v>139</v>
      </c>
      <c r="G18">
        <v>142</v>
      </c>
      <c r="H18">
        <v>142</v>
      </c>
      <c r="I18">
        <v>143</v>
      </c>
      <c r="J18">
        <v>146</v>
      </c>
      <c r="K18">
        <v>146</v>
      </c>
      <c r="L18">
        <v>148</v>
      </c>
      <c r="M18">
        <v>146</v>
      </c>
      <c r="N18">
        <v>150</v>
      </c>
      <c r="O18">
        <v>148</v>
      </c>
      <c r="P18">
        <v>146</v>
      </c>
      <c r="Q18">
        <v>148</v>
      </c>
      <c r="R18">
        <v>147</v>
      </c>
      <c r="S18">
        <v>147</v>
      </c>
      <c r="T18">
        <v>147</v>
      </c>
      <c r="U18">
        <v>150</v>
      </c>
      <c r="V18">
        <v>145</v>
      </c>
      <c r="W18">
        <v>150</v>
      </c>
      <c r="X18">
        <v>147</v>
      </c>
      <c r="Y18">
        <v>147</v>
      </c>
      <c r="Z18">
        <v>148</v>
      </c>
      <c r="AA18">
        <v>153</v>
      </c>
      <c r="AB18">
        <v>150</v>
      </c>
      <c r="AC18">
        <v>138</v>
      </c>
      <c r="AD18">
        <v>143</v>
      </c>
      <c r="AE18">
        <v>147</v>
      </c>
      <c r="AF18">
        <v>149</v>
      </c>
      <c r="AG18">
        <v>149</v>
      </c>
      <c r="AH18">
        <v>148</v>
      </c>
      <c r="AI18">
        <v>147</v>
      </c>
      <c r="AJ18">
        <v>151</v>
      </c>
      <c r="AK18">
        <v>159</v>
      </c>
      <c r="AL18">
        <v>157</v>
      </c>
      <c r="AM18">
        <v>158</v>
      </c>
      <c r="AN18">
        <v>152</v>
      </c>
      <c r="AO18">
        <v>147</v>
      </c>
      <c r="AP18">
        <v>148</v>
      </c>
      <c r="AQ18">
        <v>146</v>
      </c>
      <c r="AR18">
        <v>145</v>
      </c>
      <c r="AS18">
        <v>148</v>
      </c>
      <c r="AT18">
        <v>149</v>
      </c>
      <c r="AU18">
        <v>147</v>
      </c>
      <c r="AV18">
        <v>147</v>
      </c>
      <c r="AW18">
        <v>147</v>
      </c>
      <c r="AX18">
        <v>147</v>
      </c>
      <c r="AY18">
        <v>150</v>
      </c>
      <c r="AZ18">
        <v>161</v>
      </c>
      <c r="BA18">
        <v>152</v>
      </c>
      <c r="BB18">
        <v>148</v>
      </c>
      <c r="BC18">
        <v>149</v>
      </c>
      <c r="BD18">
        <v>147</v>
      </c>
      <c r="BE18">
        <v>146</v>
      </c>
      <c r="BF18">
        <v>147</v>
      </c>
      <c r="BG18">
        <v>150</v>
      </c>
      <c r="BH18">
        <v>147</v>
      </c>
      <c r="BI18">
        <v>149</v>
      </c>
      <c r="BJ18">
        <v>147</v>
      </c>
      <c r="BK18">
        <v>149</v>
      </c>
      <c r="BL18">
        <v>151</v>
      </c>
      <c r="BM18">
        <v>147</v>
      </c>
      <c r="BN18">
        <v>143</v>
      </c>
      <c r="BO18">
        <v>146</v>
      </c>
      <c r="BP18">
        <v>163</v>
      </c>
      <c r="BQ18">
        <v>151</v>
      </c>
      <c r="BR18">
        <v>148</v>
      </c>
      <c r="BS18">
        <v>144</v>
      </c>
      <c r="BT18">
        <v>149</v>
      </c>
      <c r="BU18">
        <v>150</v>
      </c>
      <c r="BV18">
        <v>147</v>
      </c>
      <c r="BW18">
        <v>158</v>
      </c>
      <c r="BX18">
        <v>153</v>
      </c>
      <c r="BY18">
        <v>148</v>
      </c>
      <c r="BZ18">
        <v>155</v>
      </c>
      <c r="CA18">
        <v>144</v>
      </c>
    </row>
    <row r="19" spans="1:79" x14ac:dyDescent="0.55000000000000004">
      <c r="A19">
        <f t="shared" si="0"/>
        <v>154.38461538461539</v>
      </c>
      <c r="B19">
        <v>114</v>
      </c>
      <c r="C19">
        <v>126</v>
      </c>
      <c r="D19">
        <v>132</v>
      </c>
      <c r="E19">
        <v>133</v>
      </c>
      <c r="F19">
        <v>143</v>
      </c>
      <c r="G19">
        <v>145</v>
      </c>
      <c r="H19">
        <v>148</v>
      </c>
      <c r="I19">
        <v>158</v>
      </c>
      <c r="J19">
        <v>151</v>
      </c>
      <c r="K19">
        <v>157</v>
      </c>
      <c r="L19">
        <v>147</v>
      </c>
      <c r="M19">
        <v>152</v>
      </c>
      <c r="N19">
        <v>152</v>
      </c>
      <c r="O19">
        <v>152</v>
      </c>
      <c r="P19">
        <v>152</v>
      </c>
      <c r="Q19">
        <v>160</v>
      </c>
      <c r="R19">
        <v>152</v>
      </c>
      <c r="S19">
        <v>157</v>
      </c>
      <c r="T19">
        <v>152</v>
      </c>
      <c r="U19">
        <v>155</v>
      </c>
      <c r="V19">
        <v>152</v>
      </c>
      <c r="W19">
        <v>154</v>
      </c>
      <c r="X19">
        <v>145</v>
      </c>
      <c r="Y19">
        <v>149</v>
      </c>
      <c r="Z19">
        <v>159</v>
      </c>
      <c r="AA19">
        <v>153</v>
      </c>
      <c r="AB19">
        <v>154</v>
      </c>
      <c r="AC19">
        <v>157</v>
      </c>
      <c r="AD19">
        <v>159</v>
      </c>
      <c r="AE19">
        <v>153</v>
      </c>
      <c r="AF19">
        <v>153</v>
      </c>
      <c r="AG19">
        <v>154</v>
      </c>
      <c r="AH19">
        <v>152</v>
      </c>
      <c r="AI19">
        <v>156</v>
      </c>
      <c r="AJ19">
        <v>151</v>
      </c>
      <c r="AK19">
        <v>156</v>
      </c>
      <c r="AL19">
        <v>153</v>
      </c>
      <c r="AM19">
        <v>154</v>
      </c>
      <c r="AN19">
        <v>154</v>
      </c>
      <c r="AO19">
        <v>150</v>
      </c>
      <c r="AP19">
        <v>154</v>
      </c>
      <c r="AQ19">
        <v>156</v>
      </c>
      <c r="AR19">
        <v>167</v>
      </c>
      <c r="AS19">
        <v>165</v>
      </c>
      <c r="AT19">
        <v>166</v>
      </c>
      <c r="AU19">
        <v>165</v>
      </c>
      <c r="AV19">
        <v>165</v>
      </c>
      <c r="AW19">
        <v>164</v>
      </c>
      <c r="AX19">
        <v>165</v>
      </c>
      <c r="AY19">
        <v>171</v>
      </c>
      <c r="AZ19">
        <v>154</v>
      </c>
      <c r="BA19">
        <v>152</v>
      </c>
      <c r="BB19">
        <v>167</v>
      </c>
      <c r="BC19">
        <v>166</v>
      </c>
      <c r="BD19">
        <v>162</v>
      </c>
      <c r="BE19">
        <v>162</v>
      </c>
      <c r="BF19">
        <v>167</v>
      </c>
      <c r="BG19">
        <v>152</v>
      </c>
      <c r="BH19">
        <v>162</v>
      </c>
      <c r="BI19">
        <v>165</v>
      </c>
      <c r="BJ19">
        <v>156</v>
      </c>
      <c r="BK19">
        <v>155</v>
      </c>
      <c r="BL19">
        <v>154</v>
      </c>
      <c r="BM19">
        <v>153</v>
      </c>
      <c r="BN19">
        <v>151</v>
      </c>
      <c r="BO19">
        <v>153</v>
      </c>
      <c r="BP19">
        <v>162</v>
      </c>
      <c r="BQ19">
        <v>156</v>
      </c>
      <c r="BR19">
        <v>154</v>
      </c>
      <c r="BS19">
        <v>153</v>
      </c>
      <c r="BT19">
        <v>156</v>
      </c>
      <c r="BU19">
        <v>154</v>
      </c>
      <c r="BV19">
        <v>155</v>
      </c>
      <c r="BW19">
        <v>154</v>
      </c>
      <c r="BX19">
        <v>157</v>
      </c>
      <c r="BY19">
        <v>157</v>
      </c>
      <c r="BZ19">
        <v>154</v>
      </c>
      <c r="CA19">
        <v>155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Sheet5</vt:lpstr>
      <vt:lpstr>N=1</vt:lpstr>
      <vt:lpstr>N=2</vt:lpstr>
      <vt:lpstr>N=3</vt:lpstr>
      <vt:lpstr>N=4</vt:lpstr>
      <vt:lpstr>N=5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2025-02-03T05:21:07Z</dcterms:created>
  <dcterms:modified xsi:type="dcterms:W3CDTF">2025-02-03T06:06:28Z</dcterms:modified>
</cp:coreProperties>
</file>