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7B299373-49DC-494F-9F43-3B3F26D987DB}" xr6:coauthVersionLast="47" xr6:coauthVersionMax="47" xr10:uidLastSave="{00000000-0000-0000-0000-000000000000}"/>
  <bookViews>
    <workbookView xWindow="12710" yWindow="0" windowWidth="12980" windowHeight="14490" activeTab="1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20" i="1"/>
  <c r="F19" i="1"/>
  <c r="F18" i="1"/>
  <c r="F2" i="1"/>
  <c r="F15" i="1"/>
  <c r="F4" i="1"/>
  <c r="F13" i="1"/>
  <c r="F6" i="1"/>
  <c r="F11" i="1"/>
  <c r="F8" i="1"/>
  <c r="F9" i="1"/>
  <c r="F7" i="1"/>
  <c r="F12" i="1"/>
  <c r="F5" i="1"/>
  <c r="F3" i="1"/>
  <c r="F16" i="1"/>
  <c r="F17" i="1"/>
  <c r="F14" i="1"/>
  <c r="F10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<sst xmlns="http://schemas.openxmlformats.org/spreadsheetml/2006/main" count="25" uniqueCount="5">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</sst>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17.745355448717952</c:v>
                </c:pt>
                <c:pt idx="1">
                  <c:v>19.244929807692305</c:v>
                </c:pt>
                <c:pt idx="2">
                  <c:v>20.681311538461539</c:v>
                </c:pt>
                <c:pt idx="3">
                  <c:v>21.207922435897434</c:v>
                </c:pt>
                <c:pt idx="4">
                  <c:v>21.726686538461536</c:v>
                </c:pt>
                <c:pt idx="5">
                  <c:v>21.711074038461536</c:v>
                </c:pt>
                <c:pt idx="6">
                  <c:v>21.700908012820513</c:v>
                </c:pt>
                <c:pt idx="7">
                  <c:v>21.738418269230763</c:v>
                </c:pt>
                <c:pt idx="8">
                  <c:v>22.271766666666664</c:v>
                </c:pt>
                <c:pt idx="9">
                  <c:v>22.090238461538462</c:v>
                </c:pt>
                <c:pt idx="10">
                  <c:v>22.134112820512819</c:v>
                </c:pt>
                <c:pt idx="11">
                  <c:v>22.140826282051279</c:v>
                </c:pt>
                <c:pt idx="12">
                  <c:v>22.222066987179481</c:v>
                </c:pt>
                <c:pt idx="13">
                  <c:v>22.247664743589745</c:v>
                </c:pt>
                <c:pt idx="14">
                  <c:v>22.287827884615389</c:v>
                </c:pt>
                <c:pt idx="15">
                  <c:v>22.350217307692311</c:v>
                </c:pt>
                <c:pt idx="16">
                  <c:v>22.371274038461536</c:v>
                </c:pt>
                <c:pt idx="17">
                  <c:v>22.346842948717946</c:v>
                </c:pt>
                <c:pt idx="18">
                  <c:v>22.248155128205127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74-48D8-864E-5CC1F1FD4B9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16.743303205128207</c:v>
                </c:pt>
                <c:pt idx="1">
                  <c:v>17.976538782051286</c:v>
                </c:pt>
                <c:pt idx="2">
                  <c:v>18.788336858974361</c:v>
                </c:pt>
                <c:pt idx="3">
                  <c:v>18.327548397435894</c:v>
                </c:pt>
                <c:pt idx="4">
                  <c:v>18.327696153846155</c:v>
                </c:pt>
                <c:pt idx="5">
                  <c:v>18.21871282051282</c:v>
                </c:pt>
                <c:pt idx="6">
                  <c:v>18.088488141025643</c:v>
                </c:pt>
                <c:pt idx="7">
                  <c:v>18.116096794871801</c:v>
                </c:pt>
                <c:pt idx="8">
                  <c:v>17.835055448717949</c:v>
                </c:pt>
                <c:pt idx="9">
                  <c:v>18.182268589743593</c:v>
                </c:pt>
                <c:pt idx="10">
                  <c:v>18.318065384615387</c:v>
                </c:pt>
                <c:pt idx="11">
                  <c:v>18.342460576923077</c:v>
                </c:pt>
                <c:pt idx="12">
                  <c:v>18.259008333333334</c:v>
                </c:pt>
                <c:pt idx="13">
                  <c:v>18.180731089743592</c:v>
                </c:pt>
                <c:pt idx="14">
                  <c:v>18.037893910256408</c:v>
                </c:pt>
                <c:pt idx="15">
                  <c:v>18.142483012820517</c:v>
                </c:pt>
                <c:pt idx="16">
                  <c:v>18.157295512820514</c:v>
                </c:pt>
                <c:pt idx="17">
                  <c:v>18.192557371794873</c:v>
                </c:pt>
                <c:pt idx="18">
                  <c:v>18.234574679487181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74-48D8-864E-5CC1F1FD4B9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16.943236538461541</c:v>
                </c:pt>
                <c:pt idx="1">
                  <c:v>17.994659615384613</c:v>
                </c:pt>
                <c:pt idx="2">
                  <c:v>18.743520833333335</c:v>
                </c:pt>
                <c:pt idx="3">
                  <c:v>18.386546794871794</c:v>
                </c:pt>
                <c:pt idx="4">
                  <c:v>18.483408333333333</c:v>
                </c:pt>
                <c:pt idx="5">
                  <c:v>18.409875961538461</c:v>
                </c:pt>
                <c:pt idx="6">
                  <c:v>18.388379166666667</c:v>
                </c:pt>
                <c:pt idx="7">
                  <c:v>18.373928205128205</c:v>
                </c:pt>
                <c:pt idx="8">
                  <c:v>18.195134615384617</c:v>
                </c:pt>
                <c:pt idx="9">
                  <c:v>18.411099358974358</c:v>
                </c:pt>
                <c:pt idx="10">
                  <c:v>18.562668910256413</c:v>
                </c:pt>
                <c:pt idx="11">
                  <c:v>18.55516762820513</c:v>
                </c:pt>
                <c:pt idx="12">
                  <c:v>18.514002243589744</c:v>
                </c:pt>
                <c:pt idx="13">
                  <c:v>18.442147435897439</c:v>
                </c:pt>
                <c:pt idx="14">
                  <c:v>18.368893589743589</c:v>
                </c:pt>
                <c:pt idx="15">
                  <c:v>18.424491025641029</c:v>
                </c:pt>
                <c:pt idx="16">
                  <c:v>18.439344551282051</c:v>
                </c:pt>
                <c:pt idx="17">
                  <c:v>18.459444230769229</c:v>
                </c:pt>
                <c:pt idx="18">
                  <c:v>18.494235576923074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74-48D8-864E-5CC1F1FD4B9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15.493210897435898</c:v>
                </c:pt>
                <c:pt idx="1">
                  <c:v>15.942716025641026</c:v>
                </c:pt>
                <c:pt idx="2">
                  <c:v>16.29380961538461</c:v>
                </c:pt>
                <c:pt idx="3">
                  <c:v>15.96266794871795</c:v>
                </c:pt>
                <c:pt idx="4">
                  <c:v>15.875989423076923</c:v>
                </c:pt>
                <c:pt idx="5">
                  <c:v>15.840034935897433</c:v>
                </c:pt>
                <c:pt idx="6">
                  <c:v>15.778014102564107</c:v>
                </c:pt>
                <c:pt idx="7">
                  <c:v>15.851864743589745</c:v>
                </c:pt>
                <c:pt idx="8">
                  <c:v>15.668561858974357</c:v>
                </c:pt>
                <c:pt idx="9">
                  <c:v>15.839379487179485</c:v>
                </c:pt>
                <c:pt idx="10">
                  <c:v>15.885191346153846</c:v>
                </c:pt>
                <c:pt idx="11">
                  <c:v>15.897615384615383</c:v>
                </c:pt>
                <c:pt idx="12">
                  <c:v>15.86151987179487</c:v>
                </c:pt>
                <c:pt idx="13">
                  <c:v>15.820579166666665</c:v>
                </c:pt>
                <c:pt idx="14">
                  <c:v>15.761293269230775</c:v>
                </c:pt>
                <c:pt idx="15">
                  <c:v>15.829912179487177</c:v>
                </c:pt>
                <c:pt idx="16">
                  <c:v>15.831118589743591</c:v>
                </c:pt>
                <c:pt idx="17">
                  <c:v>15.836114423076921</c:v>
                </c:pt>
                <c:pt idx="18">
                  <c:v>15.848484615384614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74-48D8-864E-5CC1F1FD4B9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16.731276522435898</c:v>
                </c:pt>
                <c:pt idx="1">
                  <c:v>17.789711057692308</c:v>
                </c:pt>
                <c:pt idx="2">
                  <c:v>18.626744711538464</c:v>
                </c:pt>
                <c:pt idx="3">
                  <c:v>18.471171394230769</c:v>
                </c:pt>
                <c:pt idx="4">
                  <c:v>18.603445112179486</c:v>
                </c:pt>
                <c:pt idx="5">
                  <c:v>18.544924439102562</c:v>
                </c:pt>
                <c:pt idx="6">
                  <c:v>18.488947355769234</c:v>
                </c:pt>
                <c:pt idx="7">
                  <c:v>18.520077003205127</c:v>
                </c:pt>
                <c:pt idx="8">
                  <c:v>18.492629647435898</c:v>
                </c:pt>
                <c:pt idx="9">
                  <c:v>18.630746474358975</c:v>
                </c:pt>
                <c:pt idx="10">
                  <c:v>18.725009615384614</c:v>
                </c:pt>
                <c:pt idx="11">
                  <c:v>18.734017467948714</c:v>
                </c:pt>
                <c:pt idx="12">
                  <c:v>18.714149358974357</c:v>
                </c:pt>
                <c:pt idx="13">
                  <c:v>18.67278060897436</c:v>
                </c:pt>
                <c:pt idx="14">
                  <c:v>18.613977163461541</c:v>
                </c:pt>
                <c:pt idx="15">
                  <c:v>18.686775881410259</c:v>
                </c:pt>
                <c:pt idx="16">
                  <c:v>18.699758173076923</c:v>
                </c:pt>
                <c:pt idx="17">
                  <c:v>18.708739743589742</c:v>
                </c:pt>
                <c:pt idx="18">
                  <c:v>18.706362499999997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74-48D8-864E-5CC1F1F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606425</xdr:colOff>
      <xdr:row>6</xdr:row>
      <xdr:rowOff>133350</xdr:rowOff>
    </xdr:from>
    <xdr:to>
      <xdr:col>14</xdr:col>
      <xdr:colOff>555625</xdr:colOff>
      <xdr:row>18</xdr:row>
      <xdr:rowOff>133350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9B191ED-D1DD-5076-4405-B273E9EAB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workbookViewId="0">
      <selection activeCell="A2" sqref="A2:B20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v>17.745355448717952</v>
      </c>
      <c r="C2">
        <v>16.743303205128207</v>
      </c>
      <c r="D2">
        <v>16.943236538461541</v>
      </c>
      <c r="E2">
        <v>15.493210897435898</v>
      </c>
      <c r="F2">
        <f>AVERAGE(B2:E2)</f>
        <v>16.731276522435898</v>
      </c>
    </row>
    <row r="3" spans="1:6" x14ac:dyDescent="0.55000000000000004">
      <c r="A3">
        <v>15</v>
      </c>
      <c r="B3">
        <v>19.244929807692305</v>
      </c>
      <c r="C3">
        <v>17.976538782051286</v>
      </c>
      <c r="D3">
        <v>17.994659615384613</v>
      </c>
      <c r="E3">
        <v>15.942716025641026</v>
      </c>
      <c r="F3">
        <f t="shared" ref="F3:F20" si="0">AVERAGE(B3:E3)</f>
        <v>17.789711057692308</v>
      </c>
    </row>
    <row r="4" spans="1:6" x14ac:dyDescent="0.55000000000000004">
      <c r="A4">
        <v>20</v>
      </c>
      <c r="B4">
        <v>20.681311538461539</v>
      </c>
      <c r="C4">
        <v>18.788336858974361</v>
      </c>
      <c r="D4">
        <v>18.743520833333335</v>
      </c>
      <c r="E4">
        <v>16.29380961538461</v>
      </c>
      <c r="F4">
        <f t="shared" si="0"/>
        <v>18.626744711538464</v>
      </c>
    </row>
    <row r="5" spans="1:6" x14ac:dyDescent="0.55000000000000004">
      <c r="A5">
        <v>25</v>
      </c>
      <c r="B5">
        <v>21.207922435897434</v>
      </c>
      <c r="C5">
        <v>18.327548397435894</v>
      </c>
      <c r="D5">
        <v>18.386546794871794</v>
      </c>
      <c r="E5">
        <v>15.96266794871795</v>
      </c>
      <c r="F5">
        <f t="shared" si="0"/>
        <v>18.471171394230769</v>
      </c>
    </row>
    <row r="6" spans="1:6" x14ac:dyDescent="0.55000000000000004">
      <c r="A6">
        <v>30</v>
      </c>
      <c r="B6">
        <v>21.726686538461536</v>
      </c>
      <c r="C6">
        <v>18.327696153846155</v>
      </c>
      <c r="D6">
        <v>18.483408333333333</v>
      </c>
      <c r="E6">
        <v>15.875989423076923</v>
      </c>
      <c r="F6">
        <f t="shared" si="0"/>
        <v>18.603445112179486</v>
      </c>
    </row>
    <row r="7" spans="1:6" x14ac:dyDescent="0.55000000000000004">
      <c r="A7">
        <v>35</v>
      </c>
      <c r="B7">
        <v>21.711074038461536</v>
      </c>
      <c r="C7">
        <v>18.21871282051282</v>
      </c>
      <c r="D7">
        <v>18.409875961538461</v>
      </c>
      <c r="E7">
        <v>15.840034935897433</v>
      </c>
      <c r="F7">
        <f t="shared" si="0"/>
        <v>18.544924439102562</v>
      </c>
    </row>
    <row r="8" spans="1:6" x14ac:dyDescent="0.55000000000000004">
      <c r="A8">
        <v>40</v>
      </c>
      <c r="B8">
        <v>21.700908012820513</v>
      </c>
      <c r="C8">
        <v>18.088488141025643</v>
      </c>
      <c r="D8">
        <v>18.388379166666667</v>
      </c>
      <c r="E8">
        <v>15.778014102564107</v>
      </c>
      <c r="F8">
        <f t="shared" si="0"/>
        <v>18.488947355769234</v>
      </c>
    </row>
    <row r="9" spans="1:6" x14ac:dyDescent="0.55000000000000004">
      <c r="A9">
        <v>45</v>
      </c>
      <c r="B9">
        <v>21.738418269230763</v>
      </c>
      <c r="C9">
        <v>18.116096794871801</v>
      </c>
      <c r="D9">
        <v>18.373928205128205</v>
      </c>
      <c r="E9">
        <v>15.851864743589745</v>
      </c>
      <c r="F9">
        <f t="shared" si="0"/>
        <v>18.520077003205127</v>
      </c>
    </row>
    <row r="10" spans="1:6" x14ac:dyDescent="0.55000000000000004">
      <c r="A10">
        <v>50</v>
      </c>
      <c r="B10">
        <v>22.271766666666664</v>
      </c>
      <c r="C10">
        <v>17.835055448717949</v>
      </c>
      <c r="D10">
        <v>18.195134615384617</v>
      </c>
      <c r="E10">
        <v>15.668561858974357</v>
      </c>
      <c r="F10">
        <f t="shared" si="0"/>
        <v>18.492629647435898</v>
      </c>
    </row>
    <row r="11" spans="1:6" x14ac:dyDescent="0.55000000000000004">
      <c r="A11">
        <v>55</v>
      </c>
      <c r="B11">
        <v>22.090238461538462</v>
      </c>
      <c r="C11">
        <v>18.182268589743593</v>
      </c>
      <c r="D11">
        <v>18.411099358974358</v>
      </c>
      <c r="E11">
        <v>15.839379487179485</v>
      </c>
      <c r="F11">
        <f t="shared" si="0"/>
        <v>18.630746474358975</v>
      </c>
    </row>
    <row r="12" spans="1:6" x14ac:dyDescent="0.55000000000000004">
      <c r="A12">
        <v>60</v>
      </c>
      <c r="B12">
        <v>22.134112820512819</v>
      </c>
      <c r="C12">
        <v>18.318065384615387</v>
      </c>
      <c r="D12">
        <v>18.562668910256413</v>
      </c>
      <c r="E12">
        <v>15.885191346153846</v>
      </c>
      <c r="F12">
        <f t="shared" si="0"/>
        <v>18.725009615384614</v>
      </c>
    </row>
    <row r="13" spans="1:6" x14ac:dyDescent="0.55000000000000004">
      <c r="A13">
        <v>65</v>
      </c>
      <c r="B13">
        <v>22.140826282051279</v>
      </c>
      <c r="C13">
        <v>18.342460576923077</v>
      </c>
      <c r="D13">
        <v>18.55516762820513</v>
      </c>
      <c r="E13">
        <v>15.897615384615383</v>
      </c>
      <c r="F13">
        <f t="shared" si="0"/>
        <v>18.734017467948714</v>
      </c>
    </row>
    <row r="14" spans="1:6" x14ac:dyDescent="0.55000000000000004">
      <c r="A14">
        <v>70</v>
      </c>
      <c r="B14">
        <v>22.222066987179481</v>
      </c>
      <c r="C14">
        <v>18.259008333333334</v>
      </c>
      <c r="D14">
        <v>18.514002243589744</v>
      </c>
      <c r="E14">
        <v>15.86151987179487</v>
      </c>
      <c r="F14">
        <f t="shared" si="0"/>
        <v>18.714149358974357</v>
      </c>
    </row>
    <row r="15" spans="1:6" x14ac:dyDescent="0.55000000000000004">
      <c r="A15">
        <v>75</v>
      </c>
      <c r="B15">
        <v>22.247664743589745</v>
      </c>
      <c r="C15">
        <v>18.180731089743592</v>
      </c>
      <c r="D15">
        <v>18.442147435897439</v>
      </c>
      <c r="E15">
        <v>15.820579166666665</v>
      </c>
      <c r="F15">
        <f t="shared" si="0"/>
        <v>18.67278060897436</v>
      </c>
    </row>
    <row r="16" spans="1:6" x14ac:dyDescent="0.55000000000000004">
      <c r="A16">
        <v>80</v>
      </c>
      <c r="B16">
        <v>22.287827884615389</v>
      </c>
      <c r="C16">
        <v>18.037893910256408</v>
      </c>
      <c r="D16">
        <v>18.368893589743589</v>
      </c>
      <c r="E16">
        <v>15.761293269230775</v>
      </c>
      <c r="F16">
        <f t="shared" si="0"/>
        <v>18.613977163461541</v>
      </c>
    </row>
    <row r="17" spans="1:6" x14ac:dyDescent="0.55000000000000004">
      <c r="A17">
        <v>85</v>
      </c>
      <c r="B17">
        <v>22.350217307692311</v>
      </c>
      <c r="C17">
        <v>18.142483012820517</v>
      </c>
      <c r="D17">
        <v>18.424491025641029</v>
      </c>
      <c r="E17">
        <v>15.829912179487177</v>
      </c>
      <c r="F17">
        <f t="shared" si="0"/>
        <v>18.686775881410259</v>
      </c>
    </row>
    <row r="18" spans="1:6" x14ac:dyDescent="0.55000000000000004">
      <c r="A18">
        <v>90</v>
      </c>
      <c r="B18">
        <v>22.371274038461536</v>
      </c>
      <c r="C18">
        <v>18.157295512820514</v>
      </c>
      <c r="D18">
        <v>18.439344551282051</v>
      </c>
      <c r="E18">
        <v>15.831118589743591</v>
      </c>
      <c r="F18">
        <f t="shared" si="0"/>
        <v>18.699758173076923</v>
      </c>
    </row>
    <row r="19" spans="1:6" x14ac:dyDescent="0.55000000000000004">
      <c r="A19">
        <v>95</v>
      </c>
      <c r="B19">
        <v>22.346842948717946</v>
      </c>
      <c r="C19">
        <v>18.192557371794873</v>
      </c>
      <c r="D19">
        <v>18.459444230769229</v>
      </c>
      <c r="E19">
        <v>15.836114423076921</v>
      </c>
      <c r="F19">
        <f t="shared" si="0"/>
        <v>18.708739743589742</v>
      </c>
    </row>
    <row r="20" spans="1:6" x14ac:dyDescent="0.55000000000000004">
      <c r="A20">
        <v>100</v>
      </c>
      <c r="B20">
        <v>22.248155128205127</v>
      </c>
      <c r="C20">
        <v>18.234574679487181</v>
      </c>
      <c r="D20">
        <v>18.494235576923074</v>
      </c>
      <c r="E20">
        <v>15.848484615384614</v>
      </c>
      <c r="F20">
        <f t="shared" si="0"/>
        <v>18.706362499999997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A39"/>
  <sheetViews>
    <sheetView tabSelected="1" workbookViewId="0">
      <selection activeCell="B1" sqref="B1:CA19"/>
    </sheetView>
  </sheetViews>
  <sheetFormatPr defaultRowHeight="18" x14ac:dyDescent="0.55000000000000004"/>
  <sheetData>
    <row r="1" spans="1:79" x14ac:dyDescent="0.55000000000000004">
      <c r="A1">
        <f>AVERAGE(B1:CA1)</f>
        <v>16.630935897435904</v>
      </c>
      <c r="B1">
        <v>23.0334</v>
      </c>
      <c r="C1">
        <v>26.788900000000002</v>
      </c>
      <c r="D1">
        <v>24.835799999999999</v>
      </c>
      <c r="E1">
        <v>16.691199999999998</v>
      </c>
      <c r="F1">
        <v>23.7851</v>
      </c>
      <c r="G1">
        <v>18.811599999999999</v>
      </c>
      <c r="H1">
        <v>17.558900000000001</v>
      </c>
      <c r="I1">
        <v>20.122499999999999</v>
      </c>
      <c r="J1">
        <v>22.185400000000001</v>
      </c>
      <c r="K1">
        <v>19.260999999999999</v>
      </c>
      <c r="L1">
        <v>18.618300000000001</v>
      </c>
      <c r="M1">
        <v>14.6594</v>
      </c>
      <c r="N1">
        <v>14.7814</v>
      </c>
      <c r="O1">
        <v>16.174399999999999</v>
      </c>
      <c r="P1">
        <v>16.087800000000001</v>
      </c>
      <c r="Q1">
        <v>16.077500000000001</v>
      </c>
      <c r="R1">
        <v>18.7578</v>
      </c>
      <c r="S1">
        <v>18.2926</v>
      </c>
      <c r="T1">
        <v>17.995000000000001</v>
      </c>
      <c r="U1">
        <v>17.623999999999999</v>
      </c>
      <c r="V1">
        <v>21.0046</v>
      </c>
      <c r="W1">
        <v>20.6096</v>
      </c>
      <c r="X1">
        <v>20.209</v>
      </c>
      <c r="Y1">
        <v>19.700399999999998</v>
      </c>
      <c r="Z1">
        <v>19.334800000000001</v>
      </c>
      <c r="AA1">
        <v>18.884699999999999</v>
      </c>
      <c r="AB1">
        <v>18.566700000000001</v>
      </c>
      <c r="AC1">
        <v>19.035299999999999</v>
      </c>
      <c r="AD1">
        <v>18.879100000000001</v>
      </c>
      <c r="AE1">
        <v>18.748999999999999</v>
      </c>
      <c r="AF1">
        <v>18.556899999999999</v>
      </c>
      <c r="AG1">
        <v>18.386099999999999</v>
      </c>
      <c r="AH1">
        <v>18.258700000000001</v>
      </c>
      <c r="AI1">
        <v>18.035699999999999</v>
      </c>
      <c r="AJ1">
        <v>17.904299999999999</v>
      </c>
      <c r="AK1">
        <v>17.802700000000002</v>
      </c>
      <c r="AL1">
        <v>17.631799999999998</v>
      </c>
      <c r="AM1">
        <v>17.4696</v>
      </c>
      <c r="AN1">
        <v>13.054</v>
      </c>
      <c r="AO1">
        <v>14.156599999999999</v>
      </c>
      <c r="AP1">
        <v>14.129899999999999</v>
      </c>
      <c r="AQ1">
        <v>14.141299999999999</v>
      </c>
      <c r="AR1">
        <v>14.1479</v>
      </c>
      <c r="AS1">
        <v>14.1206</v>
      </c>
      <c r="AT1">
        <v>14.1249</v>
      </c>
      <c r="AU1">
        <v>14.121600000000001</v>
      </c>
      <c r="AV1">
        <v>14.1309</v>
      </c>
      <c r="AW1">
        <v>14.1136</v>
      </c>
      <c r="AX1">
        <v>14.089499999999999</v>
      </c>
      <c r="AY1">
        <v>14.0844</v>
      </c>
      <c r="AZ1">
        <v>14.0692</v>
      </c>
      <c r="BA1">
        <v>14.080299999999999</v>
      </c>
      <c r="BB1">
        <v>14.0731</v>
      </c>
      <c r="BC1">
        <v>14.0716</v>
      </c>
      <c r="BD1">
        <v>14.0586</v>
      </c>
      <c r="BE1">
        <v>14.036099999999999</v>
      </c>
      <c r="BF1">
        <v>14.014799999999999</v>
      </c>
      <c r="BG1">
        <v>14.009600000000001</v>
      </c>
      <c r="BH1">
        <v>13.9854</v>
      </c>
      <c r="BI1">
        <v>13.9663</v>
      </c>
      <c r="BJ1">
        <v>13.972899999999999</v>
      </c>
      <c r="BK1">
        <v>13.958399999999999</v>
      </c>
      <c r="BL1">
        <v>13.9427</v>
      </c>
      <c r="BM1">
        <v>13.9339</v>
      </c>
      <c r="BN1">
        <v>13.9337</v>
      </c>
      <c r="BO1">
        <v>13.9191</v>
      </c>
      <c r="BP1">
        <v>13.9253</v>
      </c>
      <c r="BQ1">
        <v>13.904400000000001</v>
      </c>
      <c r="BR1">
        <v>15.638199999999999</v>
      </c>
      <c r="BS1">
        <v>15.635899999999999</v>
      </c>
      <c r="BT1">
        <v>15.6213</v>
      </c>
      <c r="BU1">
        <v>15.5891</v>
      </c>
      <c r="BV1">
        <v>15.5685</v>
      </c>
      <c r="BW1">
        <v>15.555</v>
      </c>
      <c r="BX1">
        <v>15.5474</v>
      </c>
      <c r="BY1">
        <v>15.540900000000001</v>
      </c>
      <c r="BZ1">
        <v>15.543799999999999</v>
      </c>
      <c r="CA1">
        <v>15.5413</v>
      </c>
    </row>
    <row r="2" spans="1:79" x14ac:dyDescent="0.55000000000000004">
      <c r="A2">
        <f t="shared" ref="A2:A19" si="0">AVERAGE(B2:CA2)</f>
        <v>17.717806410256404</v>
      </c>
      <c r="B2">
        <v>25.929099999999998</v>
      </c>
      <c r="C2">
        <v>20.7165</v>
      </c>
      <c r="D2">
        <v>24.835799999999999</v>
      </c>
      <c r="E2">
        <v>21.8325</v>
      </c>
      <c r="F2">
        <v>20.186199999999999</v>
      </c>
      <c r="G2">
        <v>21.708600000000001</v>
      </c>
      <c r="H2">
        <v>17.558900000000001</v>
      </c>
      <c r="I2">
        <v>20.122499999999999</v>
      </c>
      <c r="J2">
        <v>22.185400000000001</v>
      </c>
      <c r="K2">
        <v>19.260999999999999</v>
      </c>
      <c r="L2">
        <v>16.168099999999999</v>
      </c>
      <c r="M2">
        <v>18.3368</v>
      </c>
      <c r="N2">
        <v>18.0075</v>
      </c>
      <c r="O2">
        <v>21.057200000000002</v>
      </c>
      <c r="P2">
        <v>20.048100000000002</v>
      </c>
      <c r="Q2">
        <v>19.321300000000001</v>
      </c>
      <c r="R2">
        <v>19.874099999999999</v>
      </c>
      <c r="S2">
        <v>19.491199999999999</v>
      </c>
      <c r="T2">
        <v>14.869199999999999</v>
      </c>
      <c r="U2">
        <v>14.8386</v>
      </c>
      <c r="V2">
        <v>16.713000000000001</v>
      </c>
      <c r="W2">
        <v>16.642299999999999</v>
      </c>
      <c r="X2">
        <v>16.5852</v>
      </c>
      <c r="Y2">
        <v>16.4086</v>
      </c>
      <c r="Z2">
        <v>16.327100000000002</v>
      </c>
      <c r="AA2">
        <v>16.199300000000001</v>
      </c>
      <c r="AB2">
        <v>16.118500000000001</v>
      </c>
      <c r="AC2">
        <v>19.013400000000001</v>
      </c>
      <c r="AD2">
        <v>18.888200000000001</v>
      </c>
      <c r="AE2">
        <v>18.696100000000001</v>
      </c>
      <c r="AF2">
        <v>18.508500000000002</v>
      </c>
      <c r="AG2">
        <v>18.296700000000001</v>
      </c>
      <c r="AH2">
        <v>18.232500000000002</v>
      </c>
      <c r="AI2">
        <v>18.046600000000002</v>
      </c>
      <c r="AJ2">
        <v>17.950299999999999</v>
      </c>
      <c r="AK2">
        <v>17.826599999999999</v>
      </c>
      <c r="AL2">
        <v>17.606100000000001</v>
      </c>
      <c r="AM2">
        <v>17.473500000000001</v>
      </c>
      <c r="AN2">
        <v>17.364799999999999</v>
      </c>
      <c r="AO2">
        <v>20.1785</v>
      </c>
      <c r="AP2">
        <v>19.9909</v>
      </c>
      <c r="AQ2">
        <v>19.917899999999999</v>
      </c>
      <c r="AR2">
        <v>19.782299999999999</v>
      </c>
      <c r="AS2">
        <v>19.601400000000002</v>
      </c>
      <c r="AT2">
        <v>19.480699999999999</v>
      </c>
      <c r="AU2">
        <v>19.34</v>
      </c>
      <c r="AV2">
        <v>19.2578</v>
      </c>
      <c r="AW2">
        <v>19.130600000000001</v>
      </c>
      <c r="AX2">
        <v>18.984000000000002</v>
      </c>
      <c r="AY2">
        <v>18.8324</v>
      </c>
      <c r="AZ2">
        <v>18.753799999999998</v>
      </c>
      <c r="BA2">
        <v>18.7012</v>
      </c>
      <c r="BB2">
        <v>18.610800000000001</v>
      </c>
      <c r="BC2">
        <v>18.540199999999999</v>
      </c>
      <c r="BD2">
        <v>18.433499999999999</v>
      </c>
      <c r="BE2">
        <v>18.314599999999999</v>
      </c>
      <c r="BF2">
        <v>18.170500000000001</v>
      </c>
      <c r="BG2">
        <v>18.110900000000001</v>
      </c>
      <c r="BH2">
        <v>13.641</v>
      </c>
      <c r="BI2">
        <v>13.6257</v>
      </c>
      <c r="BJ2">
        <v>13.632400000000001</v>
      </c>
      <c r="BK2">
        <v>13.6243</v>
      </c>
      <c r="BL2">
        <v>13.6152</v>
      </c>
      <c r="BM2">
        <v>13.610799999999999</v>
      </c>
      <c r="BN2">
        <v>13.615500000000001</v>
      </c>
      <c r="BO2">
        <v>13.606400000000001</v>
      </c>
      <c r="BP2">
        <v>13.616400000000001</v>
      </c>
      <c r="BQ2">
        <v>13.600899999999999</v>
      </c>
      <c r="BR2">
        <v>15.4758</v>
      </c>
      <c r="BS2">
        <v>15.4801</v>
      </c>
      <c r="BT2">
        <v>15.4716</v>
      </c>
      <c r="BU2">
        <v>15.442600000000001</v>
      </c>
      <c r="BV2">
        <v>15.430999999999999</v>
      </c>
      <c r="BW2">
        <v>15.427899999999999</v>
      </c>
      <c r="BX2">
        <v>15.4246</v>
      </c>
      <c r="BY2">
        <v>15.4177</v>
      </c>
      <c r="BZ2">
        <v>15.426600000000001</v>
      </c>
      <c r="CA2">
        <v>15.4245</v>
      </c>
    </row>
    <row r="3" spans="1:79" x14ac:dyDescent="0.55000000000000004">
      <c r="A3">
        <f t="shared" si="0"/>
        <v>18.507498717948717</v>
      </c>
      <c r="B3">
        <v>21.8813</v>
      </c>
      <c r="C3">
        <v>26.788900000000002</v>
      </c>
      <c r="D3">
        <v>24.835799999999999</v>
      </c>
      <c r="E3">
        <v>23.299299999999999</v>
      </c>
      <c r="F3">
        <v>23.7851</v>
      </c>
      <c r="G3">
        <v>19.711300000000001</v>
      </c>
      <c r="H3">
        <v>17.558900000000001</v>
      </c>
      <c r="I3">
        <v>20.122499999999999</v>
      </c>
      <c r="J3">
        <v>22.185400000000001</v>
      </c>
      <c r="K3">
        <v>18.101099999999999</v>
      </c>
      <c r="L3">
        <v>17.838999999999999</v>
      </c>
      <c r="M3">
        <v>20.570900000000002</v>
      </c>
      <c r="N3">
        <v>19.549099999999999</v>
      </c>
      <c r="O3">
        <v>20.439499999999999</v>
      </c>
      <c r="P3">
        <v>16.087800000000001</v>
      </c>
      <c r="Q3">
        <v>16.077500000000001</v>
      </c>
      <c r="R3">
        <v>18.7578</v>
      </c>
      <c r="S3">
        <v>18.2926</v>
      </c>
      <c r="T3">
        <v>17.995000000000001</v>
      </c>
      <c r="U3">
        <v>17.623999999999999</v>
      </c>
      <c r="V3">
        <v>21.0046</v>
      </c>
      <c r="W3">
        <v>20.6096</v>
      </c>
      <c r="X3">
        <v>20.209</v>
      </c>
      <c r="Y3">
        <v>19.700399999999998</v>
      </c>
      <c r="Z3">
        <v>15.0022</v>
      </c>
      <c r="AA3">
        <v>14.9613</v>
      </c>
      <c r="AB3">
        <v>14.943300000000001</v>
      </c>
      <c r="AC3">
        <v>17.006699999999999</v>
      </c>
      <c r="AD3">
        <v>16.974299999999999</v>
      </c>
      <c r="AE3">
        <v>16.899999999999999</v>
      </c>
      <c r="AF3">
        <v>16.8398</v>
      </c>
      <c r="AG3">
        <v>16.739699999999999</v>
      </c>
      <c r="AH3">
        <v>16.737500000000001</v>
      </c>
      <c r="AI3">
        <v>16.637599999999999</v>
      </c>
      <c r="AJ3">
        <v>16.604600000000001</v>
      </c>
      <c r="AK3">
        <v>16.5488</v>
      </c>
      <c r="AL3">
        <v>16.4162</v>
      </c>
      <c r="AM3">
        <v>16.358599999999999</v>
      </c>
      <c r="AN3">
        <v>16.294699999999999</v>
      </c>
      <c r="AO3">
        <v>19.332799999999999</v>
      </c>
      <c r="AP3">
        <v>19.155999999999999</v>
      </c>
      <c r="AQ3">
        <v>19.1112</v>
      </c>
      <c r="AR3">
        <v>19.0246</v>
      </c>
      <c r="AS3">
        <v>18.879300000000001</v>
      </c>
      <c r="AT3">
        <v>18.796299999999999</v>
      </c>
      <c r="AU3">
        <v>18.705300000000001</v>
      </c>
      <c r="AV3">
        <v>18.660599999999999</v>
      </c>
      <c r="AW3">
        <v>18.543800000000001</v>
      </c>
      <c r="AX3">
        <v>18.437799999999999</v>
      </c>
      <c r="AY3">
        <v>18.291899999999998</v>
      </c>
      <c r="AZ3">
        <v>18.222799999999999</v>
      </c>
      <c r="BA3">
        <v>18.186599999999999</v>
      </c>
      <c r="BB3">
        <v>18.116499999999998</v>
      </c>
      <c r="BC3">
        <v>18.071100000000001</v>
      </c>
      <c r="BD3">
        <v>17.9572</v>
      </c>
      <c r="BE3">
        <v>17.870699999999999</v>
      </c>
      <c r="BF3">
        <v>17.751300000000001</v>
      </c>
      <c r="BG3">
        <v>17.6951</v>
      </c>
      <c r="BH3">
        <v>17.602900000000002</v>
      </c>
      <c r="BI3">
        <v>17.521599999999999</v>
      </c>
      <c r="BJ3">
        <v>17.486699999999999</v>
      </c>
      <c r="BK3">
        <v>17.4148</v>
      </c>
      <c r="BL3">
        <v>17.3353</v>
      </c>
      <c r="BM3">
        <v>17.2865</v>
      </c>
      <c r="BN3">
        <v>17.239899999999999</v>
      </c>
      <c r="BO3">
        <v>17.1587</v>
      </c>
      <c r="BP3">
        <v>17.149100000000001</v>
      </c>
      <c r="BQ3">
        <v>17.093599999999999</v>
      </c>
      <c r="BR3">
        <v>19.305900000000001</v>
      </c>
      <c r="BS3">
        <v>19.2972</v>
      </c>
      <c r="BT3">
        <v>19.236000000000001</v>
      </c>
      <c r="BU3">
        <v>19.167300000000001</v>
      </c>
      <c r="BV3">
        <v>19.130299999999998</v>
      </c>
      <c r="BW3">
        <v>19.1008</v>
      </c>
      <c r="BX3">
        <v>19.118300000000001</v>
      </c>
      <c r="BY3">
        <v>19.059699999999999</v>
      </c>
      <c r="BZ3">
        <v>19.046399999999998</v>
      </c>
      <c r="CA3">
        <v>19.031300000000002</v>
      </c>
    </row>
    <row r="4" spans="1:79" x14ac:dyDescent="0.55000000000000004">
      <c r="A4">
        <f t="shared" si="0"/>
        <v>18.078084615384618</v>
      </c>
      <c r="B4">
        <v>27.683</v>
      </c>
      <c r="C4">
        <v>23.5824</v>
      </c>
      <c r="D4">
        <v>24.835799999999999</v>
      </c>
      <c r="E4">
        <v>19.1906</v>
      </c>
      <c r="F4">
        <v>22.532499999999999</v>
      </c>
      <c r="G4">
        <v>18.149000000000001</v>
      </c>
      <c r="H4">
        <v>22.859100000000002</v>
      </c>
      <c r="I4">
        <v>20.122499999999999</v>
      </c>
      <c r="J4">
        <v>22.185400000000001</v>
      </c>
      <c r="K4">
        <v>20.429500000000001</v>
      </c>
      <c r="L4">
        <v>19.454599999999999</v>
      </c>
      <c r="M4">
        <v>21.468599999999999</v>
      </c>
      <c r="N4">
        <v>16.459900000000001</v>
      </c>
      <c r="O4">
        <v>18.927199999999999</v>
      </c>
      <c r="P4">
        <v>18.4238</v>
      </c>
      <c r="Q4">
        <v>18.095400000000001</v>
      </c>
      <c r="R4">
        <v>21.186699999999998</v>
      </c>
      <c r="S4">
        <v>20.4528</v>
      </c>
      <c r="T4">
        <v>15.921200000000001</v>
      </c>
      <c r="U4">
        <v>15.828099999999999</v>
      </c>
      <c r="V4">
        <v>18.2499</v>
      </c>
      <c r="W4">
        <v>18.052299999999999</v>
      </c>
      <c r="X4">
        <v>17.8948</v>
      </c>
      <c r="Y4">
        <v>17.589300000000001</v>
      </c>
      <c r="Z4">
        <v>17.407299999999999</v>
      </c>
      <c r="AA4">
        <v>17.1645</v>
      </c>
      <c r="AB4">
        <v>17.002700000000001</v>
      </c>
      <c r="AC4">
        <v>20.3689</v>
      </c>
      <c r="AD4">
        <v>20.1266</v>
      </c>
      <c r="AE4">
        <v>19.896699999999999</v>
      </c>
      <c r="AF4">
        <v>19.633600000000001</v>
      </c>
      <c r="AG4">
        <v>15.307</v>
      </c>
      <c r="AH4">
        <v>15.3306</v>
      </c>
      <c r="AI4">
        <v>15.288600000000001</v>
      </c>
      <c r="AJ4">
        <v>15.2866</v>
      </c>
      <c r="AK4">
        <v>15.2674</v>
      </c>
      <c r="AL4">
        <v>15.1835</v>
      </c>
      <c r="AM4">
        <v>15.1622</v>
      </c>
      <c r="AN4">
        <v>15.1343</v>
      </c>
      <c r="AO4">
        <v>17.412099999999999</v>
      </c>
      <c r="AP4">
        <v>17.29</v>
      </c>
      <c r="AQ4">
        <v>17.2729</v>
      </c>
      <c r="AR4">
        <v>17.237200000000001</v>
      </c>
      <c r="AS4">
        <v>17.142199999999999</v>
      </c>
      <c r="AT4">
        <v>17.101800000000001</v>
      </c>
      <c r="AU4">
        <v>17.052299999999999</v>
      </c>
      <c r="AV4">
        <v>17.039100000000001</v>
      </c>
      <c r="AW4">
        <v>16.954899999999999</v>
      </c>
      <c r="AX4">
        <v>16.877199999999998</v>
      </c>
      <c r="AY4">
        <v>16.802800000000001</v>
      </c>
      <c r="AZ4">
        <v>16.764700000000001</v>
      </c>
      <c r="BA4">
        <v>16.755199999999999</v>
      </c>
      <c r="BB4">
        <v>16.7151</v>
      </c>
      <c r="BC4">
        <v>16.691500000000001</v>
      </c>
      <c r="BD4">
        <v>16.628299999999999</v>
      </c>
      <c r="BE4">
        <v>16.568899999999999</v>
      </c>
      <c r="BF4">
        <v>16.5017</v>
      </c>
      <c r="BG4">
        <v>16.469799999999999</v>
      </c>
      <c r="BH4">
        <v>16.412400000000002</v>
      </c>
      <c r="BI4">
        <v>16.359100000000002</v>
      </c>
      <c r="BJ4">
        <v>16.3415</v>
      </c>
      <c r="BK4">
        <v>16.297000000000001</v>
      </c>
      <c r="BL4">
        <v>16.239999999999998</v>
      </c>
      <c r="BM4">
        <v>16.211400000000001</v>
      </c>
      <c r="BN4">
        <v>16.189</v>
      </c>
      <c r="BO4">
        <v>16.135899999999999</v>
      </c>
      <c r="BP4">
        <v>16.133299999999998</v>
      </c>
      <c r="BQ4">
        <v>16.093900000000001</v>
      </c>
      <c r="BR4">
        <v>19.5579</v>
      </c>
      <c r="BS4">
        <v>19.514299999999999</v>
      </c>
      <c r="BT4">
        <v>19.455100000000002</v>
      </c>
      <c r="BU4">
        <v>19.357900000000001</v>
      </c>
      <c r="BV4">
        <v>19.305900000000001</v>
      </c>
      <c r="BW4">
        <v>19.287099999999999</v>
      </c>
      <c r="BX4">
        <v>19.243500000000001</v>
      </c>
      <c r="BY4">
        <v>19.198</v>
      </c>
      <c r="BZ4">
        <v>19.1921</v>
      </c>
      <c r="CA4">
        <v>19.152699999999999</v>
      </c>
    </row>
    <row r="5" spans="1:79" x14ac:dyDescent="0.55000000000000004">
      <c r="A5">
        <f t="shared" si="0"/>
        <v>18.151408974358969</v>
      </c>
      <c r="B5">
        <v>25.929099999999998</v>
      </c>
      <c r="C5">
        <v>26.788900000000002</v>
      </c>
      <c r="D5">
        <v>24.835799999999999</v>
      </c>
      <c r="E5">
        <v>21.8325</v>
      </c>
      <c r="F5">
        <v>23.7851</v>
      </c>
      <c r="G5">
        <v>21.708600000000001</v>
      </c>
      <c r="H5">
        <v>22.5669</v>
      </c>
      <c r="I5">
        <v>20.122499999999999</v>
      </c>
      <c r="J5">
        <v>18.062000000000001</v>
      </c>
      <c r="K5">
        <v>21.232500000000002</v>
      </c>
      <c r="L5">
        <v>20.010999999999999</v>
      </c>
      <c r="M5">
        <v>18.3368</v>
      </c>
      <c r="N5">
        <v>18.0075</v>
      </c>
      <c r="O5">
        <v>21.057200000000002</v>
      </c>
      <c r="P5">
        <v>20.048100000000002</v>
      </c>
      <c r="Q5">
        <v>16.077500000000001</v>
      </c>
      <c r="R5">
        <v>18.7578</v>
      </c>
      <c r="S5">
        <v>18.2926</v>
      </c>
      <c r="T5">
        <v>17.995000000000001</v>
      </c>
      <c r="U5">
        <v>17.623999999999999</v>
      </c>
      <c r="V5">
        <v>21.0046</v>
      </c>
      <c r="W5">
        <v>20.6096</v>
      </c>
      <c r="X5">
        <v>16.5852</v>
      </c>
      <c r="Y5">
        <v>16.4086</v>
      </c>
      <c r="Z5">
        <v>16.327100000000002</v>
      </c>
      <c r="AA5">
        <v>16.199300000000001</v>
      </c>
      <c r="AB5">
        <v>16.118500000000001</v>
      </c>
      <c r="AC5">
        <v>19.013400000000001</v>
      </c>
      <c r="AD5">
        <v>18.888200000000001</v>
      </c>
      <c r="AE5">
        <v>18.696100000000001</v>
      </c>
      <c r="AF5">
        <v>18.508500000000002</v>
      </c>
      <c r="AG5">
        <v>18.296700000000001</v>
      </c>
      <c r="AH5">
        <v>18.232500000000002</v>
      </c>
      <c r="AI5">
        <v>18.046600000000002</v>
      </c>
      <c r="AJ5">
        <v>17.950299999999999</v>
      </c>
      <c r="AK5">
        <v>17.826599999999999</v>
      </c>
      <c r="AL5">
        <v>17.606100000000001</v>
      </c>
      <c r="AM5">
        <v>17.473500000000001</v>
      </c>
      <c r="AN5">
        <v>14.773999999999999</v>
      </c>
      <c r="AO5">
        <v>16.927600000000002</v>
      </c>
      <c r="AP5">
        <v>16.8203</v>
      </c>
      <c r="AQ5">
        <v>16.816700000000001</v>
      </c>
      <c r="AR5">
        <v>16.788699999999999</v>
      </c>
      <c r="AS5">
        <v>16.7102</v>
      </c>
      <c r="AT5">
        <v>16.6875</v>
      </c>
      <c r="AU5">
        <v>16.654299999999999</v>
      </c>
      <c r="AV5">
        <v>16.646899999999999</v>
      </c>
      <c r="AW5">
        <v>16.580500000000001</v>
      </c>
      <c r="AX5">
        <v>16.520099999999999</v>
      </c>
      <c r="AY5">
        <v>16.463799999999999</v>
      </c>
      <c r="AZ5">
        <v>16.428699999999999</v>
      </c>
      <c r="BA5">
        <v>16.4238</v>
      </c>
      <c r="BB5">
        <v>16.3874</v>
      </c>
      <c r="BC5">
        <v>16.368400000000001</v>
      </c>
      <c r="BD5">
        <v>16.317</v>
      </c>
      <c r="BE5">
        <v>16.263100000000001</v>
      </c>
      <c r="BF5">
        <v>16.205300000000001</v>
      </c>
      <c r="BG5">
        <v>16.180499999999999</v>
      </c>
      <c r="BH5">
        <v>16.126200000000001</v>
      </c>
      <c r="BI5">
        <v>16.0806</v>
      </c>
      <c r="BJ5">
        <v>16.0686</v>
      </c>
      <c r="BK5">
        <v>16.032800000000002</v>
      </c>
      <c r="BL5">
        <v>15.9861</v>
      </c>
      <c r="BM5">
        <v>15.9612</v>
      </c>
      <c r="BN5">
        <v>15.9415</v>
      </c>
      <c r="BO5">
        <v>15.895899999999999</v>
      </c>
      <c r="BP5">
        <v>15.895099999999999</v>
      </c>
      <c r="BQ5">
        <v>15.859400000000001</v>
      </c>
      <c r="BR5">
        <v>19.229600000000001</v>
      </c>
      <c r="BS5">
        <v>19.195599999999999</v>
      </c>
      <c r="BT5">
        <v>19.145600000000002</v>
      </c>
      <c r="BU5">
        <v>19.059899999999999</v>
      </c>
      <c r="BV5">
        <v>19.0061</v>
      </c>
      <c r="BW5">
        <v>18.967199999999998</v>
      </c>
      <c r="BX5">
        <v>18.923300000000001</v>
      </c>
      <c r="BY5">
        <v>18.883199999999999</v>
      </c>
      <c r="BZ5">
        <v>18.88</v>
      </c>
      <c r="CA5">
        <v>18.8444</v>
      </c>
    </row>
    <row r="6" spans="1:79" x14ac:dyDescent="0.55000000000000004">
      <c r="A6">
        <f t="shared" si="0"/>
        <v>18.06714487179487</v>
      </c>
      <c r="B6">
        <v>23.427900000000001</v>
      </c>
      <c r="C6">
        <v>25.451499999999999</v>
      </c>
      <c r="D6">
        <v>24.835799999999999</v>
      </c>
      <c r="E6">
        <v>22.647600000000001</v>
      </c>
      <c r="F6">
        <v>23.665199999999999</v>
      </c>
      <c r="G6">
        <v>20.213999999999999</v>
      </c>
      <c r="H6">
        <v>22.392499999999998</v>
      </c>
      <c r="I6">
        <v>20.122499999999999</v>
      </c>
      <c r="J6">
        <v>18.430199999999999</v>
      </c>
      <c r="K6">
        <v>21.492699999999999</v>
      </c>
      <c r="L6">
        <v>17.2453</v>
      </c>
      <c r="M6">
        <v>19.9649</v>
      </c>
      <c r="N6">
        <v>19.1859</v>
      </c>
      <c r="O6">
        <v>18.648900000000001</v>
      </c>
      <c r="P6">
        <v>18.2075</v>
      </c>
      <c r="Q6">
        <v>17.936800000000002</v>
      </c>
      <c r="R6">
        <v>21.033200000000001</v>
      </c>
      <c r="S6">
        <v>20.223700000000001</v>
      </c>
      <c r="T6">
        <v>16.5792</v>
      </c>
      <c r="U6">
        <v>16.4193</v>
      </c>
      <c r="V6">
        <v>19.269200000000001</v>
      </c>
      <c r="W6">
        <v>18.961300000000001</v>
      </c>
      <c r="X6">
        <v>18.720800000000001</v>
      </c>
      <c r="Y6">
        <v>18.317299999999999</v>
      </c>
      <c r="Z6">
        <v>18.075700000000001</v>
      </c>
      <c r="AA6">
        <v>17.748000000000001</v>
      </c>
      <c r="AB6">
        <v>15.334899999999999</v>
      </c>
      <c r="AC6">
        <v>17.7227</v>
      </c>
      <c r="AD6">
        <v>17.654</v>
      </c>
      <c r="AE6">
        <v>17.545000000000002</v>
      </c>
      <c r="AF6">
        <v>17.440999999999999</v>
      </c>
      <c r="AG6">
        <v>17.296600000000002</v>
      </c>
      <c r="AH6">
        <v>17.272200000000002</v>
      </c>
      <c r="AI6">
        <v>17.138999999999999</v>
      </c>
      <c r="AJ6">
        <v>17.084199999999999</v>
      </c>
      <c r="AK6">
        <v>17.001000000000001</v>
      </c>
      <c r="AL6">
        <v>16.839500000000001</v>
      </c>
      <c r="AM6">
        <v>16.758800000000001</v>
      </c>
      <c r="AN6">
        <v>16.6784</v>
      </c>
      <c r="AO6">
        <v>20.110600000000002</v>
      </c>
      <c r="AP6">
        <v>19.9192</v>
      </c>
      <c r="AQ6">
        <v>19.8446</v>
      </c>
      <c r="AR6">
        <v>19.741199999999999</v>
      </c>
      <c r="AS6">
        <v>19.566099999999999</v>
      </c>
      <c r="AT6">
        <v>16.279499999999999</v>
      </c>
      <c r="AU6">
        <v>16.259699999999999</v>
      </c>
      <c r="AV6">
        <v>16.2605</v>
      </c>
      <c r="AW6">
        <v>16.2075</v>
      </c>
      <c r="AX6">
        <v>16.1539</v>
      </c>
      <c r="AY6">
        <v>16.11</v>
      </c>
      <c r="AZ6">
        <v>16.078600000000002</v>
      </c>
      <c r="BA6">
        <v>16.078700000000001</v>
      </c>
      <c r="BB6">
        <v>16.047899999999998</v>
      </c>
      <c r="BC6">
        <v>16.0334</v>
      </c>
      <c r="BD6">
        <v>15.989699999999999</v>
      </c>
      <c r="BE6">
        <v>15.944599999999999</v>
      </c>
      <c r="BF6">
        <v>15.894399999999999</v>
      </c>
      <c r="BG6">
        <v>15.8767</v>
      </c>
      <c r="BH6">
        <v>15.8262</v>
      </c>
      <c r="BI6">
        <v>15.7841</v>
      </c>
      <c r="BJ6">
        <v>15.775600000000001</v>
      </c>
      <c r="BK6">
        <v>15.7423</v>
      </c>
      <c r="BL6">
        <v>15.7013</v>
      </c>
      <c r="BM6">
        <v>15.679399999999999</v>
      </c>
      <c r="BN6">
        <v>15.6632</v>
      </c>
      <c r="BO6">
        <v>15.6244</v>
      </c>
      <c r="BP6">
        <v>15.625400000000001</v>
      </c>
      <c r="BQ6">
        <v>15.5915</v>
      </c>
      <c r="BR6">
        <v>18.8902</v>
      </c>
      <c r="BS6">
        <v>18.861599999999999</v>
      </c>
      <c r="BT6">
        <v>18.815899999999999</v>
      </c>
      <c r="BU6">
        <v>18.732700000000001</v>
      </c>
      <c r="BV6">
        <v>18.669499999999999</v>
      </c>
      <c r="BW6">
        <v>18.636700000000001</v>
      </c>
      <c r="BX6">
        <v>18.595500000000001</v>
      </c>
      <c r="BY6">
        <v>18.557600000000001</v>
      </c>
      <c r="BZ6">
        <v>18.556999999999999</v>
      </c>
      <c r="CA6">
        <v>18.526199999999999</v>
      </c>
    </row>
    <row r="7" spans="1:79" x14ac:dyDescent="0.55000000000000004">
      <c r="A7">
        <f t="shared" si="0"/>
        <v>18.046176923076917</v>
      </c>
      <c r="B7">
        <v>28.5959</v>
      </c>
      <c r="C7">
        <v>26.788900000000002</v>
      </c>
      <c r="D7">
        <v>24.835799999999999</v>
      </c>
      <c r="E7">
        <v>19.723600000000001</v>
      </c>
      <c r="F7">
        <v>21.4054</v>
      </c>
      <c r="G7">
        <v>19.711300000000001</v>
      </c>
      <c r="H7">
        <v>21.999099999999999</v>
      </c>
      <c r="I7">
        <v>20.122499999999999</v>
      </c>
      <c r="J7">
        <v>19.308599999999998</v>
      </c>
      <c r="K7">
        <v>22.282800000000002</v>
      </c>
      <c r="L7">
        <v>17.838999999999999</v>
      </c>
      <c r="M7">
        <v>20.570900000000002</v>
      </c>
      <c r="N7">
        <v>16.994700000000002</v>
      </c>
      <c r="O7">
        <v>19.619900000000001</v>
      </c>
      <c r="P7">
        <v>18.952200000000001</v>
      </c>
      <c r="Q7">
        <v>16.077500000000001</v>
      </c>
      <c r="R7">
        <v>18.7578</v>
      </c>
      <c r="S7">
        <v>18.2926</v>
      </c>
      <c r="T7">
        <v>17.995000000000001</v>
      </c>
      <c r="U7">
        <v>17.623999999999999</v>
      </c>
      <c r="V7">
        <v>17.662400000000002</v>
      </c>
      <c r="W7">
        <v>17.519600000000001</v>
      </c>
      <c r="X7">
        <v>17.403500000000001</v>
      </c>
      <c r="Y7">
        <v>17.146000000000001</v>
      </c>
      <c r="Z7">
        <v>17.002700000000001</v>
      </c>
      <c r="AA7">
        <v>16.807300000000001</v>
      </c>
      <c r="AB7">
        <v>16.677900000000001</v>
      </c>
      <c r="AC7">
        <v>19.9802</v>
      </c>
      <c r="AD7">
        <v>19.804500000000001</v>
      </c>
      <c r="AE7">
        <v>19.543500000000002</v>
      </c>
      <c r="AF7">
        <v>16.8398</v>
      </c>
      <c r="AG7">
        <v>16.739699999999999</v>
      </c>
      <c r="AH7">
        <v>16.737500000000001</v>
      </c>
      <c r="AI7">
        <v>16.637599999999999</v>
      </c>
      <c r="AJ7">
        <v>16.604600000000001</v>
      </c>
      <c r="AK7">
        <v>16.5488</v>
      </c>
      <c r="AL7">
        <v>16.4162</v>
      </c>
      <c r="AM7">
        <v>16.358599999999999</v>
      </c>
      <c r="AN7">
        <v>16.294699999999999</v>
      </c>
      <c r="AO7">
        <v>19.332799999999999</v>
      </c>
      <c r="AP7">
        <v>19.155999999999999</v>
      </c>
      <c r="AQ7">
        <v>19.1112</v>
      </c>
      <c r="AR7">
        <v>19.0246</v>
      </c>
      <c r="AS7">
        <v>18.879300000000001</v>
      </c>
      <c r="AT7">
        <v>18.796299999999999</v>
      </c>
      <c r="AU7">
        <v>18.705300000000001</v>
      </c>
      <c r="AV7">
        <v>18.660599999999999</v>
      </c>
      <c r="AW7">
        <v>18.543800000000001</v>
      </c>
      <c r="AX7">
        <v>18.437799999999999</v>
      </c>
      <c r="AY7">
        <v>18.291899999999998</v>
      </c>
      <c r="AZ7">
        <v>18.222799999999999</v>
      </c>
      <c r="BA7">
        <v>15.7715</v>
      </c>
      <c r="BB7">
        <v>15.748200000000001</v>
      </c>
      <c r="BC7">
        <v>15.7372</v>
      </c>
      <c r="BD7">
        <v>15.7006</v>
      </c>
      <c r="BE7">
        <v>15.6607</v>
      </c>
      <c r="BF7">
        <v>15.6167</v>
      </c>
      <c r="BG7">
        <v>15.6036</v>
      </c>
      <c r="BH7">
        <v>15.5565</v>
      </c>
      <c r="BI7">
        <v>15.519600000000001</v>
      </c>
      <c r="BJ7">
        <v>15.514900000000001</v>
      </c>
      <c r="BK7">
        <v>15.4857</v>
      </c>
      <c r="BL7">
        <v>15.4498</v>
      </c>
      <c r="BM7">
        <v>15.4315</v>
      </c>
      <c r="BN7">
        <v>15.4221</v>
      </c>
      <c r="BO7">
        <v>15.3893</v>
      </c>
      <c r="BP7">
        <v>15.392099999999999</v>
      </c>
      <c r="BQ7">
        <v>15.361599999999999</v>
      </c>
      <c r="BR7">
        <v>18.3521</v>
      </c>
      <c r="BS7">
        <v>18.329000000000001</v>
      </c>
      <c r="BT7">
        <v>18.2928</v>
      </c>
      <c r="BU7">
        <v>18.226500000000001</v>
      </c>
      <c r="BV7">
        <v>18.175799999999999</v>
      </c>
      <c r="BW7">
        <v>18.1462</v>
      </c>
      <c r="BX7">
        <v>18.113099999999999</v>
      </c>
      <c r="BY7">
        <v>18.0808</v>
      </c>
      <c r="BZ7">
        <v>18.0824</v>
      </c>
      <c r="CA7">
        <v>18.0565</v>
      </c>
    </row>
    <row r="8" spans="1:79" x14ac:dyDescent="0.55000000000000004">
      <c r="A8">
        <f t="shared" si="0"/>
        <v>18.006620512820511</v>
      </c>
      <c r="B8">
        <v>25.929099999999998</v>
      </c>
      <c r="C8">
        <v>26.31</v>
      </c>
      <c r="D8">
        <v>24.835799999999999</v>
      </c>
      <c r="E8">
        <v>21.8325</v>
      </c>
      <c r="F8">
        <v>24.016400000000001</v>
      </c>
      <c r="G8">
        <v>18.987400000000001</v>
      </c>
      <c r="H8">
        <v>21.542200000000001</v>
      </c>
      <c r="I8">
        <v>20.122499999999999</v>
      </c>
      <c r="J8">
        <v>19.869199999999999</v>
      </c>
      <c r="K8">
        <v>22.4163</v>
      </c>
      <c r="L8">
        <v>18.725200000000001</v>
      </c>
      <c r="M8">
        <v>18.3368</v>
      </c>
      <c r="N8">
        <v>18.0075</v>
      </c>
      <c r="O8">
        <v>21.057200000000002</v>
      </c>
      <c r="P8">
        <v>17.540400000000002</v>
      </c>
      <c r="Q8">
        <v>17.373899999999999</v>
      </c>
      <c r="R8">
        <v>20.452500000000001</v>
      </c>
      <c r="S8">
        <v>19.636199999999999</v>
      </c>
      <c r="T8">
        <v>17.0748</v>
      </c>
      <c r="U8">
        <v>16.844899999999999</v>
      </c>
      <c r="V8">
        <v>19.935300000000002</v>
      </c>
      <c r="W8">
        <v>19.563500000000001</v>
      </c>
      <c r="X8">
        <v>19.248999999999999</v>
      </c>
      <c r="Y8">
        <v>16.4086</v>
      </c>
      <c r="Z8">
        <v>16.327100000000002</v>
      </c>
      <c r="AA8">
        <v>16.199300000000001</v>
      </c>
      <c r="AB8">
        <v>16.118500000000001</v>
      </c>
      <c r="AC8">
        <v>19.013400000000001</v>
      </c>
      <c r="AD8">
        <v>18.888200000000001</v>
      </c>
      <c r="AE8">
        <v>18.696100000000001</v>
      </c>
      <c r="AF8">
        <v>18.508500000000002</v>
      </c>
      <c r="AG8">
        <v>18.296700000000001</v>
      </c>
      <c r="AH8">
        <v>18.232500000000002</v>
      </c>
      <c r="AI8">
        <v>18.046600000000002</v>
      </c>
      <c r="AJ8">
        <v>15.9704</v>
      </c>
      <c r="AK8">
        <v>15.9383</v>
      </c>
      <c r="AL8">
        <v>15.834199999999999</v>
      </c>
      <c r="AM8">
        <v>15.797599999999999</v>
      </c>
      <c r="AN8">
        <v>15.7576</v>
      </c>
      <c r="AO8">
        <v>18.2683</v>
      </c>
      <c r="AP8">
        <v>18.106300000000001</v>
      </c>
      <c r="AQ8">
        <v>18.074000000000002</v>
      </c>
      <c r="AR8">
        <v>18.0182</v>
      </c>
      <c r="AS8">
        <v>17.905200000000001</v>
      </c>
      <c r="AT8">
        <v>17.838200000000001</v>
      </c>
      <c r="AU8">
        <v>17.773099999999999</v>
      </c>
      <c r="AV8">
        <v>17.744800000000001</v>
      </c>
      <c r="AW8">
        <v>17.642399999999999</v>
      </c>
      <c r="AX8">
        <v>17.546700000000001</v>
      </c>
      <c r="AY8">
        <v>17.439800000000002</v>
      </c>
      <c r="AZ8">
        <v>17.3918</v>
      </c>
      <c r="BA8">
        <v>17.3719</v>
      </c>
      <c r="BB8">
        <v>17.322099999999999</v>
      </c>
      <c r="BC8">
        <v>17.287299999999998</v>
      </c>
      <c r="BD8">
        <v>17.202100000000002</v>
      </c>
      <c r="BE8">
        <v>17.132000000000001</v>
      </c>
      <c r="BF8">
        <v>17.042000000000002</v>
      </c>
      <c r="BG8">
        <v>16.999099999999999</v>
      </c>
      <c r="BH8">
        <v>15.222</v>
      </c>
      <c r="BI8">
        <v>15.1889</v>
      </c>
      <c r="BJ8">
        <v>15.1876</v>
      </c>
      <c r="BK8">
        <v>15.1638</v>
      </c>
      <c r="BL8">
        <v>15.133100000000001</v>
      </c>
      <c r="BM8">
        <v>15.117000000000001</v>
      </c>
      <c r="BN8">
        <v>15.1137</v>
      </c>
      <c r="BO8">
        <v>15.0862</v>
      </c>
      <c r="BP8">
        <v>15.0906</v>
      </c>
      <c r="BQ8">
        <v>15.0616</v>
      </c>
      <c r="BR8">
        <v>17.6663</v>
      </c>
      <c r="BS8">
        <v>17.648900000000001</v>
      </c>
      <c r="BT8">
        <v>17.6218</v>
      </c>
      <c r="BU8">
        <v>17.564699999999998</v>
      </c>
      <c r="BV8">
        <v>17.521100000000001</v>
      </c>
      <c r="BW8">
        <v>17.4985</v>
      </c>
      <c r="BX8">
        <v>17.475200000000001</v>
      </c>
      <c r="BY8">
        <v>17.4559</v>
      </c>
      <c r="BZ8">
        <v>17.459</v>
      </c>
      <c r="CA8">
        <v>17.443000000000001</v>
      </c>
    </row>
    <row r="9" spans="1:79" x14ac:dyDescent="0.55000000000000004">
      <c r="A9">
        <f t="shared" si="0"/>
        <v>17.801108974358975</v>
      </c>
      <c r="B9">
        <v>24.838999999999999</v>
      </c>
      <c r="C9">
        <v>26.788900000000002</v>
      </c>
      <c r="D9">
        <v>24.835799999999999</v>
      </c>
      <c r="E9">
        <v>22.2499</v>
      </c>
      <c r="F9">
        <v>22.5352</v>
      </c>
      <c r="G9">
        <v>20.852900000000002</v>
      </c>
      <c r="H9">
        <v>20.996400000000001</v>
      </c>
      <c r="I9">
        <v>20.122499999999999</v>
      </c>
      <c r="J9">
        <v>20.373699999999999</v>
      </c>
      <c r="K9">
        <v>20.429500000000001</v>
      </c>
      <c r="L9">
        <v>19.454599999999999</v>
      </c>
      <c r="M9">
        <v>19.6035</v>
      </c>
      <c r="N9">
        <v>18.9405</v>
      </c>
      <c r="O9">
        <v>18.927199999999999</v>
      </c>
      <c r="P9">
        <v>18.4238</v>
      </c>
      <c r="Q9">
        <v>18.095400000000001</v>
      </c>
      <c r="R9">
        <v>18.7578</v>
      </c>
      <c r="S9">
        <v>18.2926</v>
      </c>
      <c r="T9">
        <v>17.995000000000001</v>
      </c>
      <c r="U9">
        <v>17.623999999999999</v>
      </c>
      <c r="V9">
        <v>18.2499</v>
      </c>
      <c r="W9">
        <v>18.052299999999999</v>
      </c>
      <c r="X9">
        <v>17.8948</v>
      </c>
      <c r="Y9">
        <v>17.589300000000001</v>
      </c>
      <c r="Z9">
        <v>17.407299999999999</v>
      </c>
      <c r="AA9">
        <v>17.1645</v>
      </c>
      <c r="AB9">
        <v>15.469900000000001</v>
      </c>
      <c r="AC9">
        <v>18.0046</v>
      </c>
      <c r="AD9">
        <v>17.926100000000002</v>
      </c>
      <c r="AE9">
        <v>17.799900000000001</v>
      </c>
      <c r="AF9">
        <v>17.684899999999999</v>
      </c>
      <c r="AG9">
        <v>17.525300000000001</v>
      </c>
      <c r="AH9">
        <v>17.493200000000002</v>
      </c>
      <c r="AI9">
        <v>17.351299999999998</v>
      </c>
      <c r="AJ9">
        <v>17.2895</v>
      </c>
      <c r="AK9">
        <v>17.196899999999999</v>
      </c>
      <c r="AL9">
        <v>17.024999999999999</v>
      </c>
      <c r="AM9">
        <v>16.9359</v>
      </c>
      <c r="AN9">
        <v>15.1343</v>
      </c>
      <c r="AO9">
        <v>17.412099999999999</v>
      </c>
      <c r="AP9">
        <v>17.29</v>
      </c>
      <c r="AQ9">
        <v>17.2729</v>
      </c>
      <c r="AR9">
        <v>17.237200000000001</v>
      </c>
      <c r="AS9">
        <v>17.142199999999999</v>
      </c>
      <c r="AT9">
        <v>17.101800000000001</v>
      </c>
      <c r="AU9">
        <v>17.052299999999999</v>
      </c>
      <c r="AV9">
        <v>17.039100000000001</v>
      </c>
      <c r="AW9">
        <v>16.954899999999999</v>
      </c>
      <c r="AX9">
        <v>16.877199999999998</v>
      </c>
      <c r="AY9">
        <v>16.802800000000001</v>
      </c>
      <c r="AZ9">
        <v>16.764700000000001</v>
      </c>
      <c r="BA9">
        <v>16.755199999999999</v>
      </c>
      <c r="BB9">
        <v>16.7151</v>
      </c>
      <c r="BC9">
        <v>16.691500000000001</v>
      </c>
      <c r="BD9">
        <v>16.628299999999999</v>
      </c>
      <c r="BE9">
        <v>16.568899999999999</v>
      </c>
      <c r="BF9">
        <v>16.5017</v>
      </c>
      <c r="BG9">
        <v>16.469799999999999</v>
      </c>
      <c r="BH9">
        <v>16.412400000000002</v>
      </c>
      <c r="BI9">
        <v>16.359100000000002</v>
      </c>
      <c r="BJ9">
        <v>16.3415</v>
      </c>
      <c r="BK9">
        <v>16.297000000000001</v>
      </c>
      <c r="BL9">
        <v>16.239999999999998</v>
      </c>
      <c r="BM9">
        <v>16.211400000000001</v>
      </c>
      <c r="BN9">
        <v>14.7416</v>
      </c>
      <c r="BO9">
        <v>14.7189</v>
      </c>
      <c r="BP9">
        <v>14.724600000000001</v>
      </c>
      <c r="BQ9">
        <v>14.6974</v>
      </c>
      <c r="BR9">
        <v>17.214300000000001</v>
      </c>
      <c r="BS9">
        <v>17.208500000000001</v>
      </c>
      <c r="BT9">
        <v>17.1846</v>
      </c>
      <c r="BU9">
        <v>17.1312</v>
      </c>
      <c r="BV9">
        <v>17.0989</v>
      </c>
      <c r="BW9">
        <v>17.0794</v>
      </c>
      <c r="BX9">
        <v>17.067</v>
      </c>
      <c r="BY9">
        <v>17.049600000000002</v>
      </c>
      <c r="BZ9">
        <v>17.054400000000001</v>
      </c>
      <c r="CA9">
        <v>17.043900000000001</v>
      </c>
    </row>
    <row r="10" spans="1:79" x14ac:dyDescent="0.55000000000000004">
      <c r="A10">
        <f t="shared" si="0"/>
        <v>18.055803846153847</v>
      </c>
      <c r="B10">
        <v>27.564800000000002</v>
      </c>
      <c r="C10">
        <v>26.31</v>
      </c>
      <c r="D10">
        <v>24.835799999999999</v>
      </c>
      <c r="E10">
        <v>20.484300000000001</v>
      </c>
      <c r="F10">
        <v>24.016400000000001</v>
      </c>
      <c r="G10">
        <v>19.906700000000001</v>
      </c>
      <c r="H10">
        <v>20.446300000000001</v>
      </c>
      <c r="I10">
        <v>20.122499999999999</v>
      </c>
      <c r="J10">
        <v>20.967099999999999</v>
      </c>
      <c r="K10">
        <v>20.884499999999999</v>
      </c>
      <c r="L10">
        <v>17.501300000000001</v>
      </c>
      <c r="M10">
        <v>20.276599999999998</v>
      </c>
      <c r="N10">
        <v>17.355499999999999</v>
      </c>
      <c r="O10">
        <v>20.4358</v>
      </c>
      <c r="P10">
        <v>17.304400000000001</v>
      </c>
      <c r="Q10">
        <v>17.1828</v>
      </c>
      <c r="R10">
        <v>20.202200000000001</v>
      </c>
      <c r="S10">
        <v>19.437799999999999</v>
      </c>
      <c r="T10">
        <v>17.365500000000001</v>
      </c>
      <c r="U10">
        <v>17.104399999999998</v>
      </c>
      <c r="V10">
        <v>20.404</v>
      </c>
      <c r="W10">
        <v>20.002400000000002</v>
      </c>
      <c r="X10">
        <v>17.403500000000001</v>
      </c>
      <c r="Y10">
        <v>17.146000000000001</v>
      </c>
      <c r="Z10">
        <v>17.002700000000001</v>
      </c>
      <c r="AA10">
        <v>16.807300000000001</v>
      </c>
      <c r="AB10">
        <v>16.677900000000001</v>
      </c>
      <c r="AC10">
        <v>19.9802</v>
      </c>
      <c r="AD10">
        <v>19.804500000000001</v>
      </c>
      <c r="AE10">
        <v>17.330500000000001</v>
      </c>
      <c r="AF10">
        <v>17.238399999999999</v>
      </c>
      <c r="AG10">
        <v>17.109100000000002</v>
      </c>
      <c r="AH10">
        <v>17.093699999999998</v>
      </c>
      <c r="AI10">
        <v>16.9679</v>
      </c>
      <c r="AJ10">
        <v>16.919499999999999</v>
      </c>
      <c r="AK10">
        <v>16.847799999999999</v>
      </c>
      <c r="AL10">
        <v>16.694299999999998</v>
      </c>
      <c r="AM10">
        <v>16.619499999999999</v>
      </c>
      <c r="AN10">
        <v>16.544599999999999</v>
      </c>
      <c r="AO10">
        <v>19.947500000000002</v>
      </c>
      <c r="AP10">
        <v>19.775200000000002</v>
      </c>
      <c r="AQ10">
        <v>19.711099999999998</v>
      </c>
      <c r="AR10">
        <v>16.975100000000001</v>
      </c>
      <c r="AS10">
        <v>16.889199999999999</v>
      </c>
      <c r="AT10">
        <v>16.8599</v>
      </c>
      <c r="AU10">
        <v>16.817</v>
      </c>
      <c r="AV10">
        <v>16.806100000000001</v>
      </c>
      <c r="AW10">
        <v>16.729700000000001</v>
      </c>
      <c r="AX10">
        <v>16.661200000000001</v>
      </c>
      <c r="AY10">
        <v>16.598600000000001</v>
      </c>
      <c r="AZ10">
        <v>16.561900000000001</v>
      </c>
      <c r="BA10">
        <v>16.5547</v>
      </c>
      <c r="BB10">
        <v>16.516500000000001</v>
      </c>
      <c r="BC10">
        <v>16.4953</v>
      </c>
      <c r="BD10">
        <v>16.439499999999999</v>
      </c>
      <c r="BE10">
        <v>16.383299999999998</v>
      </c>
      <c r="BF10">
        <v>16.321000000000002</v>
      </c>
      <c r="BG10">
        <v>16.292899999999999</v>
      </c>
      <c r="BH10">
        <v>16.237200000000001</v>
      </c>
      <c r="BI10">
        <v>16.188199999999998</v>
      </c>
      <c r="BJ10">
        <v>16.172699999999999</v>
      </c>
      <c r="BK10">
        <v>16.1342</v>
      </c>
      <c r="BL10">
        <v>16.082999999999998</v>
      </c>
      <c r="BM10">
        <v>16.0565</v>
      </c>
      <c r="BN10">
        <v>16.036100000000001</v>
      </c>
      <c r="BO10">
        <v>15.988099999999999</v>
      </c>
      <c r="BP10">
        <v>15.9863</v>
      </c>
      <c r="BQ10">
        <v>15.95</v>
      </c>
      <c r="BR10">
        <v>19.497900000000001</v>
      </c>
      <c r="BS10">
        <v>19.4604</v>
      </c>
      <c r="BT10">
        <v>19.403500000000001</v>
      </c>
      <c r="BU10">
        <v>17.1312</v>
      </c>
      <c r="BV10">
        <v>17.0989</v>
      </c>
      <c r="BW10">
        <v>17.0794</v>
      </c>
      <c r="BX10">
        <v>17.067</v>
      </c>
      <c r="BY10">
        <v>17.049600000000002</v>
      </c>
      <c r="BZ10">
        <v>17.054400000000001</v>
      </c>
      <c r="CA10">
        <v>17.043900000000001</v>
      </c>
    </row>
    <row r="11" spans="1:79" x14ac:dyDescent="0.55000000000000004">
      <c r="A11">
        <f t="shared" si="0"/>
        <v>18.222778205128204</v>
      </c>
      <c r="B11">
        <v>25.929099999999998</v>
      </c>
      <c r="C11">
        <v>26.788900000000002</v>
      </c>
      <c r="D11">
        <v>24.835799999999999</v>
      </c>
      <c r="E11">
        <v>21.8325</v>
      </c>
      <c r="F11">
        <v>23.011299999999999</v>
      </c>
      <c r="G11">
        <v>19.711300000000001</v>
      </c>
      <c r="H11">
        <v>20.446300000000001</v>
      </c>
      <c r="I11">
        <v>20.122499999999999</v>
      </c>
      <c r="J11">
        <v>21.428999999999998</v>
      </c>
      <c r="K11">
        <v>21.232500000000002</v>
      </c>
      <c r="L11">
        <v>17.838999999999999</v>
      </c>
      <c r="M11">
        <v>20.570900000000002</v>
      </c>
      <c r="N11">
        <v>18.0075</v>
      </c>
      <c r="O11">
        <v>21.057200000000002</v>
      </c>
      <c r="P11">
        <v>18.2075</v>
      </c>
      <c r="Q11">
        <v>17.936800000000002</v>
      </c>
      <c r="R11">
        <v>18.7578</v>
      </c>
      <c r="S11">
        <v>18.2926</v>
      </c>
      <c r="T11">
        <v>17.995000000000001</v>
      </c>
      <c r="U11">
        <v>16.235900000000001</v>
      </c>
      <c r="V11">
        <v>18.808599999999998</v>
      </c>
      <c r="W11">
        <v>18.5548</v>
      </c>
      <c r="X11">
        <v>18.348500000000001</v>
      </c>
      <c r="Y11">
        <v>18.0063</v>
      </c>
      <c r="Z11">
        <v>16.327100000000002</v>
      </c>
      <c r="AA11">
        <v>16.199300000000001</v>
      </c>
      <c r="AB11">
        <v>16.118500000000001</v>
      </c>
      <c r="AC11">
        <v>19.013400000000001</v>
      </c>
      <c r="AD11">
        <v>18.888200000000001</v>
      </c>
      <c r="AE11">
        <v>18.696100000000001</v>
      </c>
      <c r="AF11">
        <v>18.508500000000002</v>
      </c>
      <c r="AG11">
        <v>18.296700000000001</v>
      </c>
      <c r="AH11">
        <v>16.737500000000001</v>
      </c>
      <c r="AI11">
        <v>16.637599999999999</v>
      </c>
      <c r="AJ11">
        <v>16.604600000000001</v>
      </c>
      <c r="AK11">
        <v>16.5488</v>
      </c>
      <c r="AL11">
        <v>16.4162</v>
      </c>
      <c r="AM11">
        <v>16.358599999999999</v>
      </c>
      <c r="AN11">
        <v>16.294699999999999</v>
      </c>
      <c r="AO11">
        <v>19.332799999999999</v>
      </c>
      <c r="AP11">
        <v>19.155999999999999</v>
      </c>
      <c r="AQ11">
        <v>19.1112</v>
      </c>
      <c r="AR11">
        <v>19.0246</v>
      </c>
      <c r="AS11">
        <v>18.879300000000001</v>
      </c>
      <c r="AT11">
        <v>18.796299999999999</v>
      </c>
      <c r="AU11">
        <v>18.705300000000001</v>
      </c>
      <c r="AV11">
        <v>16.646899999999999</v>
      </c>
      <c r="AW11">
        <v>16.580500000000001</v>
      </c>
      <c r="AX11">
        <v>16.520099999999999</v>
      </c>
      <c r="AY11">
        <v>16.463799999999999</v>
      </c>
      <c r="AZ11">
        <v>16.428699999999999</v>
      </c>
      <c r="BA11">
        <v>16.4238</v>
      </c>
      <c r="BB11">
        <v>16.3874</v>
      </c>
      <c r="BC11">
        <v>16.368400000000001</v>
      </c>
      <c r="BD11">
        <v>16.317</v>
      </c>
      <c r="BE11">
        <v>16.263100000000001</v>
      </c>
      <c r="BF11">
        <v>16.205300000000001</v>
      </c>
      <c r="BG11">
        <v>16.180499999999999</v>
      </c>
      <c r="BH11">
        <v>16.126200000000001</v>
      </c>
      <c r="BI11">
        <v>16.0806</v>
      </c>
      <c r="BJ11">
        <v>16.0686</v>
      </c>
      <c r="BK11">
        <v>16.032800000000002</v>
      </c>
      <c r="BL11">
        <v>15.9861</v>
      </c>
      <c r="BM11">
        <v>15.9612</v>
      </c>
      <c r="BN11">
        <v>15.9415</v>
      </c>
      <c r="BO11">
        <v>15.895899999999999</v>
      </c>
      <c r="BP11">
        <v>15.895099999999999</v>
      </c>
      <c r="BQ11">
        <v>15.859400000000001</v>
      </c>
      <c r="BR11">
        <v>19.229600000000001</v>
      </c>
      <c r="BS11">
        <v>19.195599999999999</v>
      </c>
      <c r="BT11">
        <v>19.145600000000002</v>
      </c>
      <c r="BU11">
        <v>19.059899999999999</v>
      </c>
      <c r="BV11">
        <v>19.0061</v>
      </c>
      <c r="BW11">
        <v>18.967199999999998</v>
      </c>
      <c r="BX11">
        <v>18.923300000000001</v>
      </c>
      <c r="BY11">
        <v>18.883199999999999</v>
      </c>
      <c r="BZ11">
        <v>18.88</v>
      </c>
      <c r="CA11">
        <v>18.8444</v>
      </c>
    </row>
    <row r="12" spans="1:79" x14ac:dyDescent="0.55000000000000004">
      <c r="A12">
        <f t="shared" si="0"/>
        <v>18.212056410256412</v>
      </c>
      <c r="B12">
        <v>24.838999999999999</v>
      </c>
      <c r="C12">
        <v>26.864100000000001</v>
      </c>
      <c r="D12">
        <v>24.835799999999999</v>
      </c>
      <c r="E12">
        <v>22.327100000000002</v>
      </c>
      <c r="F12">
        <v>23.914300000000001</v>
      </c>
      <c r="G12">
        <v>18.987400000000001</v>
      </c>
      <c r="H12">
        <v>20.010300000000001</v>
      </c>
      <c r="I12">
        <v>20.122499999999999</v>
      </c>
      <c r="J12">
        <v>21.428999999999998</v>
      </c>
      <c r="K12">
        <v>21.492699999999999</v>
      </c>
      <c r="L12">
        <v>18.725200000000001</v>
      </c>
      <c r="M12">
        <v>19.5915</v>
      </c>
      <c r="N12">
        <v>18.935199999999998</v>
      </c>
      <c r="O12">
        <v>19.619900000000001</v>
      </c>
      <c r="P12">
        <v>18.952200000000001</v>
      </c>
      <c r="Q12">
        <v>17.1828</v>
      </c>
      <c r="R12">
        <v>20.202200000000001</v>
      </c>
      <c r="S12">
        <v>19.437799999999999</v>
      </c>
      <c r="T12">
        <v>17.365500000000001</v>
      </c>
      <c r="U12">
        <v>17.104399999999998</v>
      </c>
      <c r="V12">
        <v>20.404</v>
      </c>
      <c r="W12">
        <v>18.052299999999999</v>
      </c>
      <c r="X12">
        <v>17.8948</v>
      </c>
      <c r="Y12">
        <v>17.589300000000001</v>
      </c>
      <c r="Z12">
        <v>17.407299999999999</v>
      </c>
      <c r="AA12">
        <v>17.1645</v>
      </c>
      <c r="AB12">
        <v>15.697699999999999</v>
      </c>
      <c r="AC12">
        <v>18.441299999999998</v>
      </c>
      <c r="AD12">
        <v>18.344100000000001</v>
      </c>
      <c r="AE12">
        <v>18.177</v>
      </c>
      <c r="AF12">
        <v>18.027699999999999</v>
      </c>
      <c r="AG12">
        <v>17.8429</v>
      </c>
      <c r="AH12">
        <v>17.7989</v>
      </c>
      <c r="AI12">
        <v>17.6357</v>
      </c>
      <c r="AJ12">
        <v>17.5593</v>
      </c>
      <c r="AK12">
        <v>16.1525</v>
      </c>
      <c r="AL12">
        <v>16.040700000000001</v>
      </c>
      <c r="AM12">
        <v>15.999700000000001</v>
      </c>
      <c r="AN12">
        <v>15.953099999999999</v>
      </c>
      <c r="AO12">
        <v>18.649799999999999</v>
      </c>
      <c r="AP12">
        <v>18.473099999999999</v>
      </c>
      <c r="AQ12">
        <v>18.432400000000001</v>
      </c>
      <c r="AR12">
        <v>18.358799999999999</v>
      </c>
      <c r="AS12">
        <v>18.238600000000002</v>
      </c>
      <c r="AT12">
        <v>18.162400000000002</v>
      </c>
      <c r="AU12">
        <v>18.0898</v>
      </c>
      <c r="AV12">
        <v>18.057300000000001</v>
      </c>
      <c r="AW12">
        <v>17.9453</v>
      </c>
      <c r="AX12">
        <v>17.845800000000001</v>
      </c>
      <c r="AY12">
        <v>17.727799999999998</v>
      </c>
      <c r="AZ12">
        <v>16.273599999999998</v>
      </c>
      <c r="BA12">
        <v>16.2715</v>
      </c>
      <c r="BB12">
        <v>16.237200000000001</v>
      </c>
      <c r="BC12">
        <v>16.220300000000002</v>
      </c>
      <c r="BD12">
        <v>16.172799999999999</v>
      </c>
      <c r="BE12">
        <v>16.122599999999998</v>
      </c>
      <c r="BF12">
        <v>16.0688</v>
      </c>
      <c r="BG12">
        <v>16.0471</v>
      </c>
      <c r="BH12">
        <v>15.9946</v>
      </c>
      <c r="BI12">
        <v>15.9511</v>
      </c>
      <c r="BJ12">
        <v>15.941700000000001</v>
      </c>
      <c r="BK12">
        <v>15.907400000000001</v>
      </c>
      <c r="BL12">
        <v>15.864599999999999</v>
      </c>
      <c r="BM12">
        <v>15.840999999999999</v>
      </c>
      <c r="BN12">
        <v>15.8225</v>
      </c>
      <c r="BO12">
        <v>15.7803</v>
      </c>
      <c r="BP12">
        <v>15.7804</v>
      </c>
      <c r="BQ12">
        <v>15.7455</v>
      </c>
      <c r="BR12">
        <v>19.056799999999999</v>
      </c>
      <c r="BS12">
        <v>19.025300000000001</v>
      </c>
      <c r="BT12">
        <v>18.978100000000001</v>
      </c>
      <c r="BU12">
        <v>18.885400000000001</v>
      </c>
      <c r="BV12">
        <v>18.8261</v>
      </c>
      <c r="BW12">
        <v>18.790400000000002</v>
      </c>
      <c r="BX12">
        <v>18.7468</v>
      </c>
      <c r="BY12">
        <v>18.707699999999999</v>
      </c>
      <c r="BZ12">
        <v>18.7056</v>
      </c>
      <c r="CA12">
        <v>18.6724</v>
      </c>
    </row>
    <row r="13" spans="1:79" x14ac:dyDescent="0.55000000000000004">
      <c r="A13">
        <f t="shared" si="0"/>
        <v>18.165137179487175</v>
      </c>
      <c r="B13">
        <v>27.564800000000002</v>
      </c>
      <c r="C13">
        <v>26.788900000000002</v>
      </c>
      <c r="D13">
        <v>24.835799999999999</v>
      </c>
      <c r="E13">
        <v>21.084700000000002</v>
      </c>
      <c r="F13">
        <v>23.665199999999999</v>
      </c>
      <c r="G13">
        <v>20.213999999999999</v>
      </c>
      <c r="H13">
        <v>22.392499999999998</v>
      </c>
      <c r="I13">
        <v>20.122499999999999</v>
      </c>
      <c r="J13">
        <v>21.428999999999998</v>
      </c>
      <c r="K13">
        <v>21.492699999999999</v>
      </c>
      <c r="L13">
        <v>18.725200000000001</v>
      </c>
      <c r="M13">
        <v>19.9649</v>
      </c>
      <c r="N13">
        <v>17.6372</v>
      </c>
      <c r="O13">
        <v>20.646799999999999</v>
      </c>
      <c r="P13">
        <v>18.2075</v>
      </c>
      <c r="Q13">
        <v>17.936800000000002</v>
      </c>
      <c r="R13">
        <v>18.7578</v>
      </c>
      <c r="S13">
        <v>18.2926</v>
      </c>
      <c r="T13">
        <v>17.995000000000001</v>
      </c>
      <c r="U13">
        <v>16.4193</v>
      </c>
      <c r="V13">
        <v>19.269200000000001</v>
      </c>
      <c r="W13">
        <v>18.961300000000001</v>
      </c>
      <c r="X13">
        <v>18.720800000000001</v>
      </c>
      <c r="Y13">
        <v>16.919599999999999</v>
      </c>
      <c r="Z13">
        <v>16.802499999999998</v>
      </c>
      <c r="AA13">
        <v>16.635899999999999</v>
      </c>
      <c r="AB13">
        <v>16.525600000000001</v>
      </c>
      <c r="AC13">
        <v>19.672000000000001</v>
      </c>
      <c r="AD13">
        <v>19.5029</v>
      </c>
      <c r="AE13">
        <v>17.545000000000002</v>
      </c>
      <c r="AF13">
        <v>17.440999999999999</v>
      </c>
      <c r="AG13">
        <v>17.296600000000002</v>
      </c>
      <c r="AH13">
        <v>17.272200000000002</v>
      </c>
      <c r="AI13">
        <v>17.138999999999999</v>
      </c>
      <c r="AJ13">
        <v>17.084199999999999</v>
      </c>
      <c r="AK13">
        <v>17.001000000000001</v>
      </c>
      <c r="AL13">
        <v>16.839500000000001</v>
      </c>
      <c r="AM13">
        <v>16.758800000000001</v>
      </c>
      <c r="AN13">
        <v>15.533099999999999</v>
      </c>
      <c r="AO13">
        <v>17.988700000000001</v>
      </c>
      <c r="AP13">
        <v>17.838000000000001</v>
      </c>
      <c r="AQ13">
        <v>17.8108</v>
      </c>
      <c r="AR13">
        <v>17.7637</v>
      </c>
      <c r="AS13">
        <v>17.6585</v>
      </c>
      <c r="AT13">
        <v>17.5961</v>
      </c>
      <c r="AU13">
        <v>17.535699999999999</v>
      </c>
      <c r="AV13">
        <v>17.511800000000001</v>
      </c>
      <c r="AW13">
        <v>17.4148</v>
      </c>
      <c r="AX13">
        <v>17.3264</v>
      </c>
      <c r="AY13">
        <v>17.226600000000001</v>
      </c>
      <c r="AZ13">
        <v>17.181799999999999</v>
      </c>
      <c r="BA13">
        <v>17.165600000000001</v>
      </c>
      <c r="BB13">
        <v>17.119299999999999</v>
      </c>
      <c r="BC13">
        <v>17.087800000000001</v>
      </c>
      <c r="BD13">
        <v>15.989699999999999</v>
      </c>
      <c r="BE13">
        <v>15.944599999999999</v>
      </c>
      <c r="BF13">
        <v>15.894399999999999</v>
      </c>
      <c r="BG13">
        <v>15.8767</v>
      </c>
      <c r="BH13">
        <v>15.8262</v>
      </c>
      <c r="BI13">
        <v>15.7841</v>
      </c>
      <c r="BJ13">
        <v>15.775600000000001</v>
      </c>
      <c r="BK13">
        <v>15.7423</v>
      </c>
      <c r="BL13">
        <v>15.7013</v>
      </c>
      <c r="BM13">
        <v>15.679399999999999</v>
      </c>
      <c r="BN13">
        <v>15.6632</v>
      </c>
      <c r="BO13">
        <v>15.6244</v>
      </c>
      <c r="BP13">
        <v>15.625400000000001</v>
      </c>
      <c r="BQ13">
        <v>15.5915</v>
      </c>
      <c r="BR13">
        <v>18.8902</v>
      </c>
      <c r="BS13">
        <v>18.861599999999999</v>
      </c>
      <c r="BT13">
        <v>18.815899999999999</v>
      </c>
      <c r="BU13">
        <v>18.732700000000001</v>
      </c>
      <c r="BV13">
        <v>18.669499999999999</v>
      </c>
      <c r="BW13">
        <v>18.636700000000001</v>
      </c>
      <c r="BX13">
        <v>18.595500000000001</v>
      </c>
      <c r="BY13">
        <v>18.557600000000001</v>
      </c>
      <c r="BZ13">
        <v>18.556999999999999</v>
      </c>
      <c r="CA13">
        <v>18.526199999999999</v>
      </c>
    </row>
    <row r="14" spans="1:79" x14ac:dyDescent="0.55000000000000004">
      <c r="A14">
        <f t="shared" si="0"/>
        <v>18.085296153846155</v>
      </c>
      <c r="B14">
        <v>25.929099999999998</v>
      </c>
      <c r="C14">
        <v>26.864100000000001</v>
      </c>
      <c r="D14">
        <v>24.835799999999999</v>
      </c>
      <c r="E14">
        <v>21.8325</v>
      </c>
      <c r="F14">
        <v>22.571300000000001</v>
      </c>
      <c r="G14">
        <v>19.7058</v>
      </c>
      <c r="H14">
        <v>21.985299999999999</v>
      </c>
      <c r="I14">
        <v>20.122499999999999</v>
      </c>
      <c r="J14">
        <v>21.3856</v>
      </c>
      <c r="K14">
        <v>22.282800000000002</v>
      </c>
      <c r="L14">
        <v>19.454599999999999</v>
      </c>
      <c r="M14">
        <v>20.276599999999998</v>
      </c>
      <c r="N14">
        <v>18.0075</v>
      </c>
      <c r="O14">
        <v>18.927199999999999</v>
      </c>
      <c r="P14">
        <v>18.4238</v>
      </c>
      <c r="Q14">
        <v>16.866099999999999</v>
      </c>
      <c r="R14">
        <v>19.830300000000001</v>
      </c>
      <c r="S14">
        <v>19.1631</v>
      </c>
      <c r="T14">
        <v>17.377500000000001</v>
      </c>
      <c r="U14">
        <v>17.100200000000001</v>
      </c>
      <c r="V14">
        <v>20.3689</v>
      </c>
      <c r="W14">
        <v>18.052299999999999</v>
      </c>
      <c r="X14">
        <v>17.8948</v>
      </c>
      <c r="Y14">
        <v>17.589300000000001</v>
      </c>
      <c r="Z14">
        <v>17.407299999999999</v>
      </c>
      <c r="AA14">
        <v>16.199300000000001</v>
      </c>
      <c r="AB14">
        <v>16.118500000000001</v>
      </c>
      <c r="AC14">
        <v>19.013400000000001</v>
      </c>
      <c r="AD14">
        <v>18.888200000000001</v>
      </c>
      <c r="AE14">
        <v>18.696100000000001</v>
      </c>
      <c r="AF14">
        <v>18.508500000000002</v>
      </c>
      <c r="AG14">
        <v>17.109100000000002</v>
      </c>
      <c r="AH14">
        <v>17.093699999999998</v>
      </c>
      <c r="AI14">
        <v>16.9679</v>
      </c>
      <c r="AJ14">
        <v>16.919499999999999</v>
      </c>
      <c r="AK14">
        <v>16.847799999999999</v>
      </c>
      <c r="AL14">
        <v>16.694299999999998</v>
      </c>
      <c r="AM14">
        <v>16.619499999999999</v>
      </c>
      <c r="AN14">
        <v>16.544599999999999</v>
      </c>
      <c r="AO14">
        <v>19.947500000000002</v>
      </c>
      <c r="AP14">
        <v>17.29</v>
      </c>
      <c r="AQ14">
        <v>17.2729</v>
      </c>
      <c r="AR14">
        <v>17.237200000000001</v>
      </c>
      <c r="AS14">
        <v>17.142199999999999</v>
      </c>
      <c r="AT14">
        <v>17.101800000000001</v>
      </c>
      <c r="AU14">
        <v>17.052299999999999</v>
      </c>
      <c r="AV14">
        <v>17.039100000000001</v>
      </c>
      <c r="AW14">
        <v>16.954899999999999</v>
      </c>
      <c r="AX14">
        <v>16.877199999999998</v>
      </c>
      <c r="AY14">
        <v>16.802800000000001</v>
      </c>
      <c r="AZ14">
        <v>16.764700000000001</v>
      </c>
      <c r="BA14">
        <v>16.755199999999999</v>
      </c>
      <c r="BB14">
        <v>16.7151</v>
      </c>
      <c r="BC14">
        <v>16.691500000000001</v>
      </c>
      <c r="BD14">
        <v>16.628299999999999</v>
      </c>
      <c r="BE14">
        <v>16.568899999999999</v>
      </c>
      <c r="BF14">
        <v>16.5017</v>
      </c>
      <c r="BG14">
        <v>16.469799999999999</v>
      </c>
      <c r="BH14">
        <v>15.681699999999999</v>
      </c>
      <c r="BI14">
        <v>15.641999999999999</v>
      </c>
      <c r="BJ14">
        <v>15.635400000000001</v>
      </c>
      <c r="BK14">
        <v>15.603899999999999</v>
      </c>
      <c r="BL14">
        <v>15.564399999999999</v>
      </c>
      <c r="BM14">
        <v>15.544700000000001</v>
      </c>
      <c r="BN14">
        <v>15.530799999999999</v>
      </c>
      <c r="BO14">
        <v>15.4946</v>
      </c>
      <c r="BP14">
        <v>15.496499999999999</v>
      </c>
      <c r="BQ14">
        <v>15.4651</v>
      </c>
      <c r="BR14">
        <v>18.664999999999999</v>
      </c>
      <c r="BS14">
        <v>18.639600000000002</v>
      </c>
      <c r="BT14">
        <v>18.5962</v>
      </c>
      <c r="BU14">
        <v>18.512499999999999</v>
      </c>
      <c r="BV14">
        <v>18.459299999999999</v>
      </c>
      <c r="BW14">
        <v>18.4238</v>
      </c>
      <c r="BX14">
        <v>18.385300000000001</v>
      </c>
      <c r="BY14">
        <v>18.350200000000001</v>
      </c>
      <c r="BZ14">
        <v>18.350999999999999</v>
      </c>
      <c r="CA14">
        <v>18.3233</v>
      </c>
    </row>
    <row r="15" spans="1:79" x14ac:dyDescent="0.55000000000000004">
      <c r="A15">
        <f t="shared" si="0"/>
        <v>17.997696153846153</v>
      </c>
      <c r="B15">
        <v>24.838999999999999</v>
      </c>
      <c r="C15">
        <v>26.788900000000002</v>
      </c>
      <c r="D15">
        <v>24.835799999999999</v>
      </c>
      <c r="E15">
        <v>22.327100000000002</v>
      </c>
      <c r="F15">
        <v>23.665199999999999</v>
      </c>
      <c r="G15">
        <v>19.711300000000001</v>
      </c>
      <c r="H15">
        <v>21.999099999999999</v>
      </c>
      <c r="I15">
        <v>20.122499999999999</v>
      </c>
      <c r="J15">
        <v>21.384799999999998</v>
      </c>
      <c r="K15">
        <v>20.429500000000001</v>
      </c>
      <c r="L15">
        <v>17.838999999999999</v>
      </c>
      <c r="M15">
        <v>19.073499999999999</v>
      </c>
      <c r="N15">
        <v>18.587299999999999</v>
      </c>
      <c r="O15">
        <v>19.619900000000001</v>
      </c>
      <c r="P15">
        <v>17.540400000000002</v>
      </c>
      <c r="Q15">
        <v>17.373899999999999</v>
      </c>
      <c r="R15">
        <v>18.7578</v>
      </c>
      <c r="S15">
        <v>18.2926</v>
      </c>
      <c r="T15">
        <v>17.995000000000001</v>
      </c>
      <c r="U15">
        <v>16.7011</v>
      </c>
      <c r="V15">
        <v>19.579599999999999</v>
      </c>
      <c r="W15">
        <v>19.241900000000001</v>
      </c>
      <c r="X15">
        <v>17.403500000000001</v>
      </c>
      <c r="Y15">
        <v>17.146000000000001</v>
      </c>
      <c r="Z15">
        <v>17.002700000000001</v>
      </c>
      <c r="AA15">
        <v>16.807300000000001</v>
      </c>
      <c r="AB15">
        <v>16.677900000000001</v>
      </c>
      <c r="AC15">
        <v>18.441299999999998</v>
      </c>
      <c r="AD15">
        <v>18.344100000000001</v>
      </c>
      <c r="AE15">
        <v>18.177</v>
      </c>
      <c r="AF15">
        <v>18.027699999999999</v>
      </c>
      <c r="AG15">
        <v>17.8429</v>
      </c>
      <c r="AH15">
        <v>17.7989</v>
      </c>
      <c r="AI15">
        <v>16.637599999999999</v>
      </c>
      <c r="AJ15">
        <v>16.604600000000001</v>
      </c>
      <c r="AK15">
        <v>16.5488</v>
      </c>
      <c r="AL15">
        <v>16.4162</v>
      </c>
      <c r="AM15">
        <v>16.358599999999999</v>
      </c>
      <c r="AN15">
        <v>16.294699999999999</v>
      </c>
      <c r="AO15">
        <v>19.332799999999999</v>
      </c>
      <c r="AP15">
        <v>19.155999999999999</v>
      </c>
      <c r="AQ15">
        <v>19.1112</v>
      </c>
      <c r="AR15">
        <v>19.0246</v>
      </c>
      <c r="AS15">
        <v>16.889199999999999</v>
      </c>
      <c r="AT15">
        <v>16.8599</v>
      </c>
      <c r="AU15">
        <v>16.817</v>
      </c>
      <c r="AV15">
        <v>16.806100000000001</v>
      </c>
      <c r="AW15">
        <v>16.729700000000001</v>
      </c>
      <c r="AX15">
        <v>16.661200000000001</v>
      </c>
      <c r="AY15">
        <v>16.598600000000001</v>
      </c>
      <c r="AZ15">
        <v>16.561900000000001</v>
      </c>
      <c r="BA15">
        <v>16.5547</v>
      </c>
      <c r="BB15">
        <v>16.516500000000001</v>
      </c>
      <c r="BC15">
        <v>16.4953</v>
      </c>
      <c r="BD15">
        <v>16.439499999999999</v>
      </c>
      <c r="BE15">
        <v>16.383299999999998</v>
      </c>
      <c r="BF15">
        <v>16.321000000000002</v>
      </c>
      <c r="BG15">
        <v>16.292899999999999</v>
      </c>
      <c r="BH15">
        <v>16.237200000000001</v>
      </c>
      <c r="BI15">
        <v>16.188199999999998</v>
      </c>
      <c r="BJ15">
        <v>16.172699999999999</v>
      </c>
      <c r="BK15">
        <v>16.1342</v>
      </c>
      <c r="BL15">
        <v>15.4498</v>
      </c>
      <c r="BM15">
        <v>15.4315</v>
      </c>
      <c r="BN15">
        <v>15.4221</v>
      </c>
      <c r="BO15">
        <v>15.3893</v>
      </c>
      <c r="BP15">
        <v>15.392099999999999</v>
      </c>
      <c r="BQ15">
        <v>15.361599999999999</v>
      </c>
      <c r="BR15">
        <v>18.3521</v>
      </c>
      <c r="BS15">
        <v>18.329000000000001</v>
      </c>
      <c r="BT15">
        <v>18.2928</v>
      </c>
      <c r="BU15">
        <v>18.226500000000001</v>
      </c>
      <c r="BV15">
        <v>18.175799999999999</v>
      </c>
      <c r="BW15">
        <v>18.1462</v>
      </c>
      <c r="BX15">
        <v>18.113099999999999</v>
      </c>
      <c r="BY15">
        <v>18.0808</v>
      </c>
      <c r="BZ15">
        <v>18.0824</v>
      </c>
      <c r="CA15">
        <v>18.0565</v>
      </c>
    </row>
    <row r="16" spans="1:79" x14ac:dyDescent="0.55000000000000004">
      <c r="A16">
        <f t="shared" si="0"/>
        <v>18.050688461538467</v>
      </c>
      <c r="B16">
        <v>25.8766</v>
      </c>
      <c r="C16">
        <v>26.864100000000001</v>
      </c>
      <c r="D16">
        <v>24.835799999999999</v>
      </c>
      <c r="E16">
        <v>21.084700000000002</v>
      </c>
      <c r="F16">
        <v>23.011299999999999</v>
      </c>
      <c r="G16">
        <v>19.427700000000002</v>
      </c>
      <c r="H16">
        <v>21.542200000000001</v>
      </c>
      <c r="I16">
        <v>20.122499999999999</v>
      </c>
      <c r="J16">
        <v>19.869199999999999</v>
      </c>
      <c r="K16">
        <v>21.232500000000002</v>
      </c>
      <c r="L16">
        <v>18.398700000000002</v>
      </c>
      <c r="M16">
        <v>19.626100000000001</v>
      </c>
      <c r="N16">
        <v>18.0075</v>
      </c>
      <c r="O16">
        <v>21.057200000000002</v>
      </c>
      <c r="P16">
        <v>18.4238</v>
      </c>
      <c r="Q16">
        <v>16.866099999999999</v>
      </c>
      <c r="R16">
        <v>19.830300000000001</v>
      </c>
      <c r="S16">
        <v>19.1631</v>
      </c>
      <c r="T16">
        <v>17.502500000000001</v>
      </c>
      <c r="U16">
        <v>17.213699999999999</v>
      </c>
      <c r="V16">
        <v>18.808599999999998</v>
      </c>
      <c r="W16">
        <v>18.5548</v>
      </c>
      <c r="X16">
        <v>18.348500000000001</v>
      </c>
      <c r="Y16">
        <v>18.0063</v>
      </c>
      <c r="Z16">
        <v>16.802499999999998</v>
      </c>
      <c r="AA16">
        <v>16.635899999999999</v>
      </c>
      <c r="AB16">
        <v>16.525600000000001</v>
      </c>
      <c r="AC16">
        <v>19.672000000000001</v>
      </c>
      <c r="AD16">
        <v>17.926100000000002</v>
      </c>
      <c r="AE16">
        <v>17.799900000000001</v>
      </c>
      <c r="AF16">
        <v>17.684899999999999</v>
      </c>
      <c r="AG16">
        <v>17.525300000000001</v>
      </c>
      <c r="AH16">
        <v>17.493200000000002</v>
      </c>
      <c r="AI16">
        <v>17.351299999999998</v>
      </c>
      <c r="AJ16">
        <v>17.2895</v>
      </c>
      <c r="AK16">
        <v>16.3749</v>
      </c>
      <c r="AL16">
        <v>16.2514</v>
      </c>
      <c r="AM16">
        <v>16.202300000000001</v>
      </c>
      <c r="AN16">
        <v>16.146999999999998</v>
      </c>
      <c r="AO16">
        <v>18.9663</v>
      </c>
      <c r="AP16">
        <v>18.7791</v>
      </c>
      <c r="AQ16">
        <v>18.731000000000002</v>
      </c>
      <c r="AR16">
        <v>18.6478</v>
      </c>
      <c r="AS16">
        <v>18.5185</v>
      </c>
      <c r="AT16">
        <v>18.450800000000001</v>
      </c>
      <c r="AU16">
        <v>18.370799999999999</v>
      </c>
      <c r="AV16">
        <v>16.806100000000001</v>
      </c>
      <c r="AW16">
        <v>16.729700000000001</v>
      </c>
      <c r="AX16">
        <v>16.661200000000001</v>
      </c>
      <c r="AY16">
        <v>16.598600000000001</v>
      </c>
      <c r="AZ16">
        <v>16.561900000000001</v>
      </c>
      <c r="BA16">
        <v>16.5547</v>
      </c>
      <c r="BB16">
        <v>16.516500000000001</v>
      </c>
      <c r="BC16">
        <v>16.4953</v>
      </c>
      <c r="BD16">
        <v>16.439499999999999</v>
      </c>
      <c r="BE16">
        <v>16.383299999999998</v>
      </c>
      <c r="BF16">
        <v>16.321000000000002</v>
      </c>
      <c r="BG16">
        <v>16.292899999999999</v>
      </c>
      <c r="BH16">
        <v>16.237200000000001</v>
      </c>
      <c r="BI16">
        <v>16.188199999999998</v>
      </c>
      <c r="BJ16">
        <v>16.172699999999999</v>
      </c>
      <c r="BK16">
        <v>16.1342</v>
      </c>
      <c r="BL16">
        <v>16.082999999999998</v>
      </c>
      <c r="BM16">
        <v>16.0565</v>
      </c>
      <c r="BN16">
        <v>16.036100000000001</v>
      </c>
      <c r="BO16">
        <v>15.988099999999999</v>
      </c>
      <c r="BP16">
        <v>15.258800000000001</v>
      </c>
      <c r="BQ16">
        <v>15.228899999999999</v>
      </c>
      <c r="BR16">
        <v>17.988800000000001</v>
      </c>
      <c r="BS16">
        <v>17.965499999999999</v>
      </c>
      <c r="BT16">
        <v>17.935400000000001</v>
      </c>
      <c r="BU16">
        <v>17.876300000000001</v>
      </c>
      <c r="BV16">
        <v>17.826799999999999</v>
      </c>
      <c r="BW16">
        <v>17.8018</v>
      </c>
      <c r="BX16">
        <v>17.770499999999998</v>
      </c>
      <c r="BY16">
        <v>17.7468</v>
      </c>
      <c r="BZ16">
        <v>17.748999999999999</v>
      </c>
      <c r="CA16">
        <v>17.7285</v>
      </c>
    </row>
    <row r="17" spans="1:79" x14ac:dyDescent="0.55000000000000004">
      <c r="A17">
        <f t="shared" si="0"/>
        <v>18.065179487179481</v>
      </c>
      <c r="B17">
        <v>25.929099999999998</v>
      </c>
      <c r="C17">
        <v>26.788900000000002</v>
      </c>
      <c r="D17">
        <v>24.835799999999999</v>
      </c>
      <c r="E17">
        <v>21.8325</v>
      </c>
      <c r="F17">
        <v>24.016400000000001</v>
      </c>
      <c r="G17">
        <v>19.906700000000001</v>
      </c>
      <c r="H17">
        <v>21.542200000000001</v>
      </c>
      <c r="I17">
        <v>20.122499999999999</v>
      </c>
      <c r="J17">
        <v>19.869199999999999</v>
      </c>
      <c r="K17">
        <v>21.232500000000002</v>
      </c>
      <c r="L17">
        <v>18.725200000000001</v>
      </c>
      <c r="M17">
        <v>20.276599999999998</v>
      </c>
      <c r="N17">
        <v>18.0075</v>
      </c>
      <c r="O17">
        <v>19.619900000000001</v>
      </c>
      <c r="P17">
        <v>18.952200000000001</v>
      </c>
      <c r="Q17">
        <v>17.373899999999999</v>
      </c>
      <c r="R17">
        <v>18.7578</v>
      </c>
      <c r="S17">
        <v>18.2926</v>
      </c>
      <c r="T17">
        <v>17.995000000000001</v>
      </c>
      <c r="U17">
        <v>16.844899999999999</v>
      </c>
      <c r="V17">
        <v>19.935300000000002</v>
      </c>
      <c r="W17">
        <v>19.563500000000001</v>
      </c>
      <c r="X17">
        <v>17.8948</v>
      </c>
      <c r="Y17">
        <v>17.589300000000001</v>
      </c>
      <c r="Z17">
        <v>17.407299999999999</v>
      </c>
      <c r="AA17">
        <v>16.199300000000001</v>
      </c>
      <c r="AB17">
        <v>16.118500000000001</v>
      </c>
      <c r="AC17">
        <v>19.013400000000001</v>
      </c>
      <c r="AD17">
        <v>18.888200000000001</v>
      </c>
      <c r="AE17">
        <v>18.696100000000001</v>
      </c>
      <c r="AF17">
        <v>17.440999999999999</v>
      </c>
      <c r="AG17">
        <v>17.296600000000002</v>
      </c>
      <c r="AH17">
        <v>17.272200000000002</v>
      </c>
      <c r="AI17">
        <v>17.138999999999999</v>
      </c>
      <c r="AJ17">
        <v>17.084199999999999</v>
      </c>
      <c r="AK17">
        <v>17.001000000000001</v>
      </c>
      <c r="AL17">
        <v>16.839500000000001</v>
      </c>
      <c r="AM17">
        <v>16.758800000000001</v>
      </c>
      <c r="AN17">
        <v>15.7576</v>
      </c>
      <c r="AO17">
        <v>18.2683</v>
      </c>
      <c r="AP17">
        <v>18.106300000000001</v>
      </c>
      <c r="AQ17">
        <v>18.074000000000002</v>
      </c>
      <c r="AR17">
        <v>18.0182</v>
      </c>
      <c r="AS17">
        <v>17.905200000000001</v>
      </c>
      <c r="AT17">
        <v>17.838200000000001</v>
      </c>
      <c r="AU17">
        <v>17.773099999999999</v>
      </c>
      <c r="AV17">
        <v>17.744800000000001</v>
      </c>
      <c r="AW17">
        <v>17.642399999999999</v>
      </c>
      <c r="AX17">
        <v>17.546700000000001</v>
      </c>
      <c r="AY17">
        <v>16.463799999999999</v>
      </c>
      <c r="AZ17">
        <v>16.428699999999999</v>
      </c>
      <c r="BA17">
        <v>16.4238</v>
      </c>
      <c r="BB17">
        <v>16.3874</v>
      </c>
      <c r="BC17">
        <v>16.368400000000001</v>
      </c>
      <c r="BD17">
        <v>16.317</v>
      </c>
      <c r="BE17">
        <v>16.263100000000001</v>
      </c>
      <c r="BF17">
        <v>16.205300000000001</v>
      </c>
      <c r="BG17">
        <v>16.180499999999999</v>
      </c>
      <c r="BH17">
        <v>16.126200000000001</v>
      </c>
      <c r="BI17">
        <v>16.0806</v>
      </c>
      <c r="BJ17">
        <v>16.0686</v>
      </c>
      <c r="BK17">
        <v>16.032800000000002</v>
      </c>
      <c r="BL17">
        <v>15.9861</v>
      </c>
      <c r="BM17">
        <v>15.9612</v>
      </c>
      <c r="BN17">
        <v>15.9415</v>
      </c>
      <c r="BO17">
        <v>15.895899999999999</v>
      </c>
      <c r="BP17">
        <v>15.895099999999999</v>
      </c>
      <c r="BQ17">
        <v>15.859400000000001</v>
      </c>
      <c r="BR17">
        <v>19.229600000000001</v>
      </c>
      <c r="BS17">
        <v>19.195599999999999</v>
      </c>
      <c r="BT17">
        <v>17.6218</v>
      </c>
      <c r="BU17">
        <v>17.564699999999998</v>
      </c>
      <c r="BV17">
        <v>17.521100000000001</v>
      </c>
      <c r="BW17">
        <v>17.4985</v>
      </c>
      <c r="BX17">
        <v>17.475200000000001</v>
      </c>
      <c r="BY17">
        <v>17.4559</v>
      </c>
      <c r="BZ17">
        <v>17.459</v>
      </c>
      <c r="CA17">
        <v>17.443000000000001</v>
      </c>
    </row>
    <row r="18" spans="1:79" x14ac:dyDescent="0.55000000000000004">
      <c r="A18">
        <f t="shared" si="0"/>
        <v>18.094097435897435</v>
      </c>
      <c r="B18">
        <v>24.838999999999999</v>
      </c>
      <c r="C18">
        <v>26.864100000000001</v>
      </c>
      <c r="D18">
        <v>24.835799999999999</v>
      </c>
      <c r="E18">
        <v>22.327100000000002</v>
      </c>
      <c r="F18">
        <v>23.011299999999999</v>
      </c>
      <c r="G18">
        <v>19.7058</v>
      </c>
      <c r="H18">
        <v>20.996400000000001</v>
      </c>
      <c r="I18">
        <v>20.122499999999999</v>
      </c>
      <c r="J18">
        <v>19.869199999999999</v>
      </c>
      <c r="K18">
        <v>21.492699999999999</v>
      </c>
      <c r="L18">
        <v>18.725200000000001</v>
      </c>
      <c r="M18">
        <v>20.570900000000002</v>
      </c>
      <c r="N18">
        <v>18.587299999999999</v>
      </c>
      <c r="O18">
        <v>19.9513</v>
      </c>
      <c r="P18">
        <v>18.2075</v>
      </c>
      <c r="Q18">
        <v>17.936800000000002</v>
      </c>
      <c r="R18">
        <v>19.801600000000001</v>
      </c>
      <c r="S18">
        <v>19.14</v>
      </c>
      <c r="T18">
        <v>17.502500000000001</v>
      </c>
      <c r="U18">
        <v>17.213699999999999</v>
      </c>
      <c r="V18">
        <v>19.269200000000001</v>
      </c>
      <c r="W18">
        <v>18.961300000000001</v>
      </c>
      <c r="X18">
        <v>18.720800000000001</v>
      </c>
      <c r="Y18">
        <v>17.146000000000001</v>
      </c>
      <c r="Z18">
        <v>17.002700000000001</v>
      </c>
      <c r="AA18">
        <v>16.807300000000001</v>
      </c>
      <c r="AB18">
        <v>16.677900000000001</v>
      </c>
      <c r="AC18">
        <v>18.441299999999998</v>
      </c>
      <c r="AD18">
        <v>18.344100000000001</v>
      </c>
      <c r="AE18">
        <v>18.177</v>
      </c>
      <c r="AF18">
        <v>18.027699999999999</v>
      </c>
      <c r="AG18">
        <v>17.8429</v>
      </c>
      <c r="AH18">
        <v>16.8962</v>
      </c>
      <c r="AI18">
        <v>16.789400000000001</v>
      </c>
      <c r="AJ18">
        <v>16.750900000000001</v>
      </c>
      <c r="AK18">
        <v>16.687000000000001</v>
      </c>
      <c r="AL18">
        <v>16.546600000000002</v>
      </c>
      <c r="AM18">
        <v>16.481000000000002</v>
      </c>
      <c r="AN18">
        <v>16.411200000000001</v>
      </c>
      <c r="AO18">
        <v>19.577100000000002</v>
      </c>
      <c r="AP18">
        <v>17.838000000000001</v>
      </c>
      <c r="AQ18">
        <v>17.8108</v>
      </c>
      <c r="AR18">
        <v>17.7637</v>
      </c>
      <c r="AS18">
        <v>17.6585</v>
      </c>
      <c r="AT18">
        <v>17.5961</v>
      </c>
      <c r="AU18">
        <v>17.535699999999999</v>
      </c>
      <c r="AV18">
        <v>17.511800000000001</v>
      </c>
      <c r="AW18">
        <v>17.4148</v>
      </c>
      <c r="AX18">
        <v>17.3264</v>
      </c>
      <c r="AY18">
        <v>17.226600000000001</v>
      </c>
      <c r="AZ18">
        <v>17.181799999999999</v>
      </c>
      <c r="BA18">
        <v>17.165600000000001</v>
      </c>
      <c r="BB18">
        <v>16.237200000000001</v>
      </c>
      <c r="BC18">
        <v>16.220300000000002</v>
      </c>
      <c r="BD18">
        <v>16.172799999999999</v>
      </c>
      <c r="BE18">
        <v>16.122599999999998</v>
      </c>
      <c r="BF18">
        <v>16.0688</v>
      </c>
      <c r="BG18">
        <v>16.0471</v>
      </c>
      <c r="BH18">
        <v>15.9946</v>
      </c>
      <c r="BI18">
        <v>15.9511</v>
      </c>
      <c r="BJ18">
        <v>15.941700000000001</v>
      </c>
      <c r="BK18">
        <v>15.907400000000001</v>
      </c>
      <c r="BL18">
        <v>15.864599999999999</v>
      </c>
      <c r="BM18">
        <v>15.840999999999999</v>
      </c>
      <c r="BN18">
        <v>15.8225</v>
      </c>
      <c r="BO18">
        <v>15.7803</v>
      </c>
      <c r="BP18">
        <v>15.7804</v>
      </c>
      <c r="BQ18">
        <v>15.7455</v>
      </c>
      <c r="BR18">
        <v>19.056799999999999</v>
      </c>
      <c r="BS18">
        <v>19.025300000000001</v>
      </c>
      <c r="BT18">
        <v>18.978100000000001</v>
      </c>
      <c r="BU18">
        <v>18.885400000000001</v>
      </c>
      <c r="BV18">
        <v>18.8261</v>
      </c>
      <c r="BW18">
        <v>18.790400000000002</v>
      </c>
      <c r="BX18">
        <v>17.262899999999998</v>
      </c>
      <c r="BY18">
        <v>17.244499999999999</v>
      </c>
      <c r="BZ18">
        <v>17.2485</v>
      </c>
      <c r="CA18">
        <v>17.235600000000002</v>
      </c>
    </row>
    <row r="19" spans="1:79" x14ac:dyDescent="0.55000000000000004">
      <c r="A19">
        <f t="shared" si="0"/>
        <v>18.140352564102564</v>
      </c>
      <c r="B19">
        <v>25.8766</v>
      </c>
      <c r="C19">
        <v>26.788900000000002</v>
      </c>
      <c r="D19">
        <v>24.835799999999999</v>
      </c>
      <c r="E19">
        <v>21.084700000000002</v>
      </c>
      <c r="F19">
        <v>24.016400000000001</v>
      </c>
      <c r="G19">
        <v>19.711300000000001</v>
      </c>
      <c r="H19">
        <v>20.996400000000001</v>
      </c>
      <c r="I19">
        <v>20.122499999999999</v>
      </c>
      <c r="J19">
        <v>20.373699999999999</v>
      </c>
      <c r="K19">
        <v>21.492699999999999</v>
      </c>
      <c r="L19">
        <v>17.838999999999999</v>
      </c>
      <c r="M19">
        <v>19.626300000000001</v>
      </c>
      <c r="N19">
        <v>18.0075</v>
      </c>
      <c r="O19">
        <v>21.057200000000002</v>
      </c>
      <c r="P19">
        <v>18.4238</v>
      </c>
      <c r="Q19">
        <v>17.373899999999999</v>
      </c>
      <c r="R19">
        <v>20.452500000000001</v>
      </c>
      <c r="S19">
        <v>18.2926</v>
      </c>
      <c r="T19">
        <v>17.995000000000001</v>
      </c>
      <c r="U19">
        <v>16.844899999999999</v>
      </c>
      <c r="V19">
        <v>19.935300000000002</v>
      </c>
      <c r="W19">
        <v>18.052299999999999</v>
      </c>
      <c r="X19">
        <v>17.8948</v>
      </c>
      <c r="Y19">
        <v>17.589300000000001</v>
      </c>
      <c r="Z19">
        <v>16.802499999999998</v>
      </c>
      <c r="AA19">
        <v>16.635899999999999</v>
      </c>
      <c r="AB19">
        <v>16.525600000000001</v>
      </c>
      <c r="AC19">
        <v>19.672000000000001</v>
      </c>
      <c r="AD19">
        <v>17.926100000000002</v>
      </c>
      <c r="AE19">
        <v>17.799900000000001</v>
      </c>
      <c r="AF19">
        <v>17.684899999999999</v>
      </c>
      <c r="AG19">
        <v>17.525300000000001</v>
      </c>
      <c r="AH19">
        <v>17.493200000000002</v>
      </c>
      <c r="AI19">
        <v>17.351299999999998</v>
      </c>
      <c r="AJ19">
        <v>16.604600000000001</v>
      </c>
      <c r="AK19">
        <v>16.5488</v>
      </c>
      <c r="AL19">
        <v>16.4162</v>
      </c>
      <c r="AM19">
        <v>16.358599999999999</v>
      </c>
      <c r="AN19">
        <v>16.294699999999999</v>
      </c>
      <c r="AO19">
        <v>19.332799999999999</v>
      </c>
      <c r="AP19">
        <v>19.155999999999999</v>
      </c>
      <c r="AQ19">
        <v>19.1112</v>
      </c>
      <c r="AR19">
        <v>17.237200000000001</v>
      </c>
      <c r="AS19">
        <v>17.142199999999999</v>
      </c>
      <c r="AT19">
        <v>17.101800000000001</v>
      </c>
      <c r="AU19">
        <v>17.052299999999999</v>
      </c>
      <c r="AV19">
        <v>17.039100000000001</v>
      </c>
      <c r="AW19">
        <v>16.954899999999999</v>
      </c>
      <c r="AX19">
        <v>16.877199999999998</v>
      </c>
      <c r="AY19">
        <v>16.802800000000001</v>
      </c>
      <c r="AZ19">
        <v>16.764700000000001</v>
      </c>
      <c r="BA19">
        <v>16.755199999999999</v>
      </c>
      <c r="BB19">
        <v>16.7151</v>
      </c>
      <c r="BC19">
        <v>16.691500000000001</v>
      </c>
      <c r="BD19">
        <v>16.628299999999999</v>
      </c>
      <c r="BE19">
        <v>16.122599999999998</v>
      </c>
      <c r="BF19">
        <v>16.0688</v>
      </c>
      <c r="BG19">
        <v>16.0471</v>
      </c>
      <c r="BH19">
        <v>15.9946</v>
      </c>
      <c r="BI19">
        <v>15.9511</v>
      </c>
      <c r="BJ19">
        <v>15.941700000000001</v>
      </c>
      <c r="BK19">
        <v>15.907400000000001</v>
      </c>
      <c r="BL19">
        <v>15.864599999999999</v>
      </c>
      <c r="BM19">
        <v>15.840999999999999</v>
      </c>
      <c r="BN19">
        <v>15.8225</v>
      </c>
      <c r="BO19">
        <v>15.7803</v>
      </c>
      <c r="BP19">
        <v>15.7804</v>
      </c>
      <c r="BQ19">
        <v>15.7455</v>
      </c>
      <c r="BR19">
        <v>19.056799999999999</v>
      </c>
      <c r="BS19">
        <v>19.025300000000001</v>
      </c>
      <c r="BT19">
        <v>18.978100000000001</v>
      </c>
      <c r="BU19">
        <v>18.885400000000001</v>
      </c>
      <c r="BV19">
        <v>18.8261</v>
      </c>
      <c r="BW19">
        <v>18.790400000000002</v>
      </c>
      <c r="BX19">
        <v>18.7468</v>
      </c>
      <c r="BY19">
        <v>18.707699999999999</v>
      </c>
      <c r="BZ19">
        <v>18.7056</v>
      </c>
      <c r="CA19">
        <v>18.6724</v>
      </c>
    </row>
    <row r="21" spans="1:79" x14ac:dyDescent="0.55000000000000004">
      <c r="A21">
        <v>16.451092307692313</v>
      </c>
    </row>
    <row r="22" spans="1:79" x14ac:dyDescent="0.55000000000000004">
      <c r="A22">
        <v>17.6672217948718</v>
      </c>
    </row>
    <row r="23" spans="1:79" x14ac:dyDescent="0.55000000000000004">
      <c r="A23">
        <v>18.473569230769233</v>
      </c>
    </row>
    <row r="24" spans="1:79" x14ac:dyDescent="0.55000000000000004">
      <c r="A24">
        <v>17.965979487179482</v>
      </c>
    </row>
    <row r="25" spans="1:79" x14ac:dyDescent="0.55000000000000004">
      <c r="A25">
        <v>17.953652564102558</v>
      </c>
    </row>
    <row r="26" spans="1:79" x14ac:dyDescent="0.55000000000000004">
      <c r="A26">
        <v>17.846566666666664</v>
      </c>
    </row>
    <row r="27" spans="1:79" x14ac:dyDescent="0.55000000000000004">
      <c r="A27">
        <v>17.728480769230771</v>
      </c>
    </row>
    <row r="28" spans="1:79" x14ac:dyDescent="0.55000000000000004">
      <c r="A28">
        <v>17.730793589743591</v>
      </c>
    </row>
    <row r="29" spans="1:79" x14ac:dyDescent="0.55000000000000004">
      <c r="A29">
        <v>17.437882051282045</v>
      </c>
    </row>
    <row r="30" spans="1:79" x14ac:dyDescent="0.55000000000000004">
      <c r="A30">
        <v>17.79831153846154</v>
      </c>
    </row>
    <row r="31" spans="1:79" x14ac:dyDescent="0.55000000000000004">
      <c r="A31">
        <v>17.947329487179484</v>
      </c>
    </row>
    <row r="32" spans="1:79" x14ac:dyDescent="0.55000000000000004">
      <c r="A32">
        <v>17.970358974358973</v>
      </c>
    </row>
    <row r="33" spans="1:1" x14ac:dyDescent="0.55000000000000004">
      <c r="A33">
        <v>17.887287179487178</v>
      </c>
    </row>
    <row r="34" spans="1:1" x14ac:dyDescent="0.55000000000000004">
      <c r="A34">
        <v>17.803370512820518</v>
      </c>
    </row>
    <row r="35" spans="1:1" x14ac:dyDescent="0.55000000000000004">
      <c r="A35">
        <v>17.655957692307691</v>
      </c>
    </row>
    <row r="36" spans="1:1" x14ac:dyDescent="0.55000000000000004">
      <c r="A36">
        <v>17.752114102564107</v>
      </c>
    </row>
    <row r="37" spans="1:1" x14ac:dyDescent="0.55000000000000004">
      <c r="A37">
        <v>17.764289743589739</v>
      </c>
    </row>
    <row r="38" spans="1:1" x14ac:dyDescent="0.55000000000000004">
      <c r="A38">
        <v>17.808523076923077</v>
      </c>
    </row>
    <row r="39" spans="1:1" x14ac:dyDescent="0.55000000000000004">
      <c r="A39">
        <v>17.858871794871796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17.542819230769226</v>
      </c>
      <c r="C2">
        <v>18.71011025641026</v>
      </c>
      <c r="D2">
        <v>18.202525641025641</v>
      </c>
      <c r="E2">
        <v>16.525966666666669</v>
      </c>
      <c r="F2">
        <f>AVERAGE(B2:E2)</f>
        <v>17.745355448717952</v>
      </c>
    </row>
    <row r="3" spans="1:6" x14ac:dyDescent="0.55000000000000004">
      <c r="A3">
        <v>15</v>
      </c>
      <c r="B3">
        <v>19.088925641025639</v>
      </c>
      <c r="C3">
        <v>20.230378205128201</v>
      </c>
      <c r="D3">
        <v>19.611088461538458</v>
      </c>
      <c r="E3">
        <v>18.049326923076922</v>
      </c>
      <c r="F3">
        <f t="shared" ref="F3:F20" si="0">AVERAGE(B3:E3)</f>
        <v>19.244929807692305</v>
      </c>
    </row>
    <row r="4" spans="1:6" x14ac:dyDescent="0.55000000000000004">
      <c r="A4">
        <v>20</v>
      </c>
      <c r="B4">
        <v>20.601171794871796</v>
      </c>
      <c r="C4">
        <v>21.55700384615384</v>
      </c>
      <c r="D4">
        <v>21.169797435897433</v>
      </c>
      <c r="E4">
        <v>19.397273076923081</v>
      </c>
      <c r="F4">
        <f t="shared" si="0"/>
        <v>20.681311538461539</v>
      </c>
    </row>
    <row r="5" spans="1:6" x14ac:dyDescent="0.55000000000000004">
      <c r="A5">
        <v>25</v>
      </c>
      <c r="B5">
        <v>21.087708974358979</v>
      </c>
      <c r="C5">
        <v>21.975912820512821</v>
      </c>
      <c r="D5">
        <v>21.813632051282056</v>
      </c>
      <c r="E5">
        <v>19.954435897435889</v>
      </c>
      <c r="F5">
        <f t="shared" si="0"/>
        <v>21.207922435897434</v>
      </c>
    </row>
    <row r="6" spans="1:6" x14ac:dyDescent="0.55000000000000004">
      <c r="A6">
        <v>30</v>
      </c>
      <c r="B6">
        <v>21.618415384615378</v>
      </c>
      <c r="C6">
        <v>22.494923076923076</v>
      </c>
      <c r="D6">
        <v>22.348226923076918</v>
      </c>
      <c r="E6">
        <v>20.44518076923077</v>
      </c>
      <c r="F6">
        <f t="shared" si="0"/>
        <v>21.726686538461536</v>
      </c>
    </row>
    <row r="7" spans="1:6" x14ac:dyDescent="0.55000000000000004">
      <c r="A7">
        <v>35</v>
      </c>
      <c r="B7">
        <v>21.568687179487178</v>
      </c>
      <c r="C7">
        <v>22.52087564102564</v>
      </c>
      <c r="D7">
        <v>22.324979487179483</v>
      </c>
      <c r="E7">
        <v>20.42975384615384</v>
      </c>
      <c r="F7">
        <f t="shared" si="0"/>
        <v>21.711074038461536</v>
      </c>
    </row>
    <row r="8" spans="1:6" x14ac:dyDescent="0.55000000000000004">
      <c r="A8">
        <v>40</v>
      </c>
      <c r="B8">
        <v>21.538402564102558</v>
      </c>
      <c r="C8">
        <v>22.506449999999994</v>
      </c>
      <c r="D8">
        <v>22.32355128205128</v>
      </c>
      <c r="E8">
        <v>20.435228205128219</v>
      </c>
      <c r="F8">
        <f t="shared" si="0"/>
        <v>21.700908012820513</v>
      </c>
    </row>
    <row r="9" spans="1:6" x14ac:dyDescent="0.55000000000000004">
      <c r="A9">
        <v>45</v>
      </c>
      <c r="B9">
        <v>21.56033333333334</v>
      </c>
      <c r="C9">
        <v>22.561367948717937</v>
      </c>
      <c r="D9">
        <v>22.346230769230758</v>
      </c>
      <c r="E9">
        <v>20.485741025641016</v>
      </c>
      <c r="F9">
        <f t="shared" si="0"/>
        <v>21.738418269230763</v>
      </c>
    </row>
    <row r="10" spans="1:6" x14ac:dyDescent="0.55000000000000004">
      <c r="A10">
        <v>50</v>
      </c>
      <c r="B10">
        <v>22.238162820512819</v>
      </c>
      <c r="C10">
        <v>22.991923076923069</v>
      </c>
      <c r="D10">
        <v>22.877294871794877</v>
      </c>
      <c r="E10">
        <v>20.9796858974359</v>
      </c>
      <c r="F10">
        <f t="shared" si="0"/>
        <v>22.271766666666664</v>
      </c>
    </row>
    <row r="11" spans="1:6" x14ac:dyDescent="0.55000000000000004">
      <c r="A11">
        <v>55</v>
      </c>
      <c r="B11">
        <v>21.983534615384617</v>
      </c>
      <c r="C11">
        <v>22.838315384615377</v>
      </c>
      <c r="D11">
        <v>22.712916666666665</v>
      </c>
      <c r="E11">
        <v>20.826187179487189</v>
      </c>
      <c r="F11">
        <f t="shared" si="0"/>
        <v>22.090238461538462</v>
      </c>
    </row>
    <row r="12" spans="1:6" x14ac:dyDescent="0.55000000000000004">
      <c r="A12">
        <v>60</v>
      </c>
      <c r="B12">
        <v>21.962226923076916</v>
      </c>
      <c r="C12">
        <v>22.928392307692306</v>
      </c>
      <c r="D12">
        <v>22.777638461538459</v>
      </c>
      <c r="E12">
        <v>20.868193589743591</v>
      </c>
      <c r="F12">
        <f t="shared" si="0"/>
        <v>22.134112820512819</v>
      </c>
    </row>
    <row r="13" spans="1:6" x14ac:dyDescent="0.55000000000000004">
      <c r="A13">
        <v>65</v>
      </c>
      <c r="B13">
        <v>21.978962820512816</v>
      </c>
      <c r="C13">
        <v>22.945411538461535</v>
      </c>
      <c r="D13">
        <v>22.766975641025642</v>
      </c>
      <c r="E13">
        <v>20.871955128205133</v>
      </c>
      <c r="F13">
        <f t="shared" si="0"/>
        <v>22.140826282051279</v>
      </c>
    </row>
    <row r="14" spans="1:6" x14ac:dyDescent="0.55000000000000004">
      <c r="A14">
        <v>70</v>
      </c>
      <c r="B14">
        <v>22.077992307692302</v>
      </c>
      <c r="C14">
        <v>23.009396153846154</v>
      </c>
      <c r="D14">
        <v>22.85979102564102</v>
      </c>
      <c r="E14">
        <v>20.941088461538463</v>
      </c>
      <c r="F14">
        <f t="shared" si="0"/>
        <v>22.222066987179481</v>
      </c>
    </row>
    <row r="15" spans="1:6" x14ac:dyDescent="0.55000000000000004">
      <c r="A15">
        <v>75</v>
      </c>
      <c r="B15">
        <v>22.119991025641028</v>
      </c>
      <c r="C15">
        <v>23.014714102564099</v>
      </c>
      <c r="D15">
        <v>22.872474358974358</v>
      </c>
      <c r="E15">
        <v>20.983479487179491</v>
      </c>
      <c r="F15">
        <f t="shared" si="0"/>
        <v>22.247664743589745</v>
      </c>
    </row>
    <row r="16" spans="1:6" x14ac:dyDescent="0.55000000000000004">
      <c r="A16">
        <v>80</v>
      </c>
      <c r="B16">
        <v>22.151648717948717</v>
      </c>
      <c r="C16">
        <v>23.051033333333329</v>
      </c>
      <c r="D16">
        <v>22.915138461538465</v>
      </c>
      <c r="E16">
        <v>21.033491025641034</v>
      </c>
      <c r="F16">
        <f t="shared" si="0"/>
        <v>22.287827884615389</v>
      </c>
    </row>
    <row r="17" spans="1:6" x14ac:dyDescent="0.55000000000000004">
      <c r="A17">
        <v>85</v>
      </c>
      <c r="B17">
        <v>22.219306410256408</v>
      </c>
      <c r="C17">
        <v>23.113273076923086</v>
      </c>
      <c r="D17">
        <v>22.979337179487182</v>
      </c>
      <c r="E17">
        <v>21.08895256410257</v>
      </c>
      <c r="F17">
        <f t="shared" si="0"/>
        <v>22.350217307692311</v>
      </c>
    </row>
    <row r="18" spans="1:6" x14ac:dyDescent="0.55000000000000004">
      <c r="A18">
        <v>90</v>
      </c>
      <c r="B18">
        <v>22.236825641025646</v>
      </c>
      <c r="C18">
        <v>23.145735897435898</v>
      </c>
      <c r="D18">
        <v>23.013755128205119</v>
      </c>
      <c r="E18">
        <v>21.088779487179487</v>
      </c>
      <c r="F18">
        <f t="shared" si="0"/>
        <v>22.371274038461536</v>
      </c>
    </row>
    <row r="19" spans="1:6" x14ac:dyDescent="0.55000000000000004">
      <c r="A19">
        <v>95</v>
      </c>
      <c r="B19">
        <v>22.213949999999993</v>
      </c>
      <c r="C19">
        <v>23.125800000000005</v>
      </c>
      <c r="D19">
        <v>22.986397435897434</v>
      </c>
      <c r="E19">
        <v>21.061224358974361</v>
      </c>
      <c r="F19">
        <f t="shared" si="0"/>
        <v>22.346842948717946</v>
      </c>
    </row>
    <row r="20" spans="1:6" x14ac:dyDescent="0.55000000000000004">
      <c r="A20">
        <v>100</v>
      </c>
      <c r="B20">
        <v>22.090337179487175</v>
      </c>
      <c r="C20">
        <v>23.024325641025644</v>
      </c>
      <c r="D20">
        <v>22.893894871794874</v>
      </c>
      <c r="E20">
        <v>20.984062820512822</v>
      </c>
      <c r="F20">
        <f t="shared" si="0"/>
        <v>22.248155128205127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16.451092307692313</v>
      </c>
      <c r="C2">
        <v>17.83108076923077</v>
      </c>
      <c r="D2">
        <v>17.101942307692315</v>
      </c>
      <c r="E2">
        <v>15.589097435897433</v>
      </c>
      <c r="F2">
        <f>AVERAGE(B2:E2)</f>
        <v>16.743303205128207</v>
      </c>
    </row>
    <row r="3" spans="1:6" x14ac:dyDescent="0.55000000000000004">
      <c r="A3">
        <v>15</v>
      </c>
      <c r="B3">
        <v>17.6672217948718</v>
      </c>
      <c r="C3">
        <v>19.130451282051286</v>
      </c>
      <c r="D3">
        <v>18.314465384615385</v>
      </c>
      <c r="E3">
        <v>16.794016666666664</v>
      </c>
      <c r="F3">
        <f t="shared" ref="F3:F20" si="0">AVERAGE(B3:E3)</f>
        <v>17.976538782051286</v>
      </c>
    </row>
    <row r="4" spans="1:6" x14ac:dyDescent="0.55000000000000004">
      <c r="A4">
        <v>20</v>
      </c>
      <c r="B4">
        <v>18.473569230769233</v>
      </c>
      <c r="C4">
        <v>19.924389743589739</v>
      </c>
      <c r="D4">
        <v>19.199507692307687</v>
      </c>
      <c r="E4">
        <v>17.555880769230775</v>
      </c>
      <c r="F4">
        <f t="shared" si="0"/>
        <v>18.788336858974361</v>
      </c>
    </row>
    <row r="5" spans="1:6" x14ac:dyDescent="0.55000000000000004">
      <c r="A5">
        <v>25</v>
      </c>
      <c r="B5">
        <v>17.965979487179482</v>
      </c>
      <c r="C5">
        <v>19.479488461538459</v>
      </c>
      <c r="D5">
        <v>18.78740256410256</v>
      </c>
      <c r="E5">
        <v>17.077323076923076</v>
      </c>
      <c r="F5">
        <f t="shared" si="0"/>
        <v>18.327548397435894</v>
      </c>
    </row>
    <row r="6" spans="1:6" x14ac:dyDescent="0.55000000000000004">
      <c r="A6">
        <v>30</v>
      </c>
      <c r="B6">
        <v>17.953652564102558</v>
      </c>
      <c r="C6">
        <v>19.474808974358975</v>
      </c>
      <c r="D6">
        <v>18.802602564102571</v>
      </c>
      <c r="E6">
        <v>17.079720512820511</v>
      </c>
      <c r="F6">
        <f t="shared" si="0"/>
        <v>18.327696153846155</v>
      </c>
    </row>
    <row r="7" spans="1:6" x14ac:dyDescent="0.55000000000000004">
      <c r="A7">
        <v>35</v>
      </c>
      <c r="B7">
        <v>17.846566666666664</v>
      </c>
      <c r="C7">
        <v>19.367552564102557</v>
      </c>
      <c r="D7">
        <v>18.702524358974365</v>
      </c>
      <c r="E7">
        <v>16.958207692307692</v>
      </c>
      <c r="F7">
        <f t="shared" si="0"/>
        <v>18.21871282051282</v>
      </c>
    </row>
    <row r="8" spans="1:6" x14ac:dyDescent="0.55000000000000004">
      <c r="A8">
        <v>40</v>
      </c>
      <c r="B8">
        <v>17.728480769230771</v>
      </c>
      <c r="C8">
        <v>19.212474358974369</v>
      </c>
      <c r="D8">
        <v>18.587555128205128</v>
      </c>
      <c r="E8">
        <v>16.825442307692303</v>
      </c>
      <c r="F8">
        <f t="shared" si="0"/>
        <v>18.088488141025643</v>
      </c>
    </row>
    <row r="9" spans="1:6" x14ac:dyDescent="0.55000000000000004">
      <c r="A9">
        <v>45</v>
      </c>
      <c r="B9">
        <v>17.730793589743591</v>
      </c>
      <c r="C9">
        <v>19.268508974358969</v>
      </c>
      <c r="D9">
        <v>18.610589743589752</v>
      </c>
      <c r="E9">
        <v>16.854494871794877</v>
      </c>
      <c r="F9">
        <f t="shared" si="0"/>
        <v>18.116096794871801</v>
      </c>
    </row>
    <row r="10" spans="1:6" x14ac:dyDescent="0.55000000000000004">
      <c r="A10">
        <v>50</v>
      </c>
      <c r="B10">
        <v>17.437882051282045</v>
      </c>
      <c r="C10">
        <v>18.969262820512824</v>
      </c>
      <c r="D10">
        <v>18.33422564102564</v>
      </c>
      <c r="E10">
        <v>16.598851282051289</v>
      </c>
      <c r="F10">
        <f t="shared" si="0"/>
        <v>17.835055448717949</v>
      </c>
    </row>
    <row r="11" spans="1:6" x14ac:dyDescent="0.55000000000000004">
      <c r="A11">
        <v>55</v>
      </c>
      <c r="B11">
        <v>17.79831153846154</v>
      </c>
      <c r="C11">
        <v>19.327643589743591</v>
      </c>
      <c r="D11">
        <v>18.670176923076923</v>
      </c>
      <c r="E11">
        <v>16.932942307692311</v>
      </c>
      <c r="F11">
        <f t="shared" si="0"/>
        <v>18.182268589743593</v>
      </c>
    </row>
    <row r="12" spans="1:6" x14ac:dyDescent="0.55000000000000004">
      <c r="A12">
        <v>60</v>
      </c>
      <c r="B12">
        <v>17.947329487179484</v>
      </c>
      <c r="C12">
        <v>19.465053846153847</v>
      </c>
      <c r="D12">
        <v>18.807811538461539</v>
      </c>
      <c r="E12">
        <v>17.052066666666668</v>
      </c>
      <c r="F12">
        <f t="shared" si="0"/>
        <v>18.318065384615387</v>
      </c>
    </row>
    <row r="13" spans="1:6" x14ac:dyDescent="0.55000000000000004">
      <c r="A13">
        <v>65</v>
      </c>
      <c r="B13">
        <v>17.970358974358973</v>
      </c>
      <c r="C13">
        <v>19.491047435897432</v>
      </c>
      <c r="D13">
        <v>18.837667948717957</v>
      </c>
      <c r="E13">
        <v>17.070767948717947</v>
      </c>
      <c r="F13">
        <f t="shared" si="0"/>
        <v>18.342460576923077</v>
      </c>
    </row>
    <row r="14" spans="1:6" x14ac:dyDescent="0.55000000000000004">
      <c r="A14">
        <v>70</v>
      </c>
      <c r="B14">
        <v>17.887287179487178</v>
      </c>
      <c r="C14">
        <v>19.399730769230761</v>
      </c>
      <c r="D14">
        <v>18.757085897435903</v>
      </c>
      <c r="E14">
        <v>16.991929487179487</v>
      </c>
      <c r="F14">
        <f t="shared" si="0"/>
        <v>18.259008333333334</v>
      </c>
    </row>
    <row r="15" spans="1:6" x14ac:dyDescent="0.55000000000000004">
      <c r="A15">
        <v>75</v>
      </c>
      <c r="B15">
        <v>17.803370512820518</v>
      </c>
      <c r="C15">
        <v>19.314882051282055</v>
      </c>
      <c r="D15">
        <v>18.682758974358965</v>
      </c>
      <c r="E15">
        <v>16.921912820512826</v>
      </c>
      <c r="F15">
        <f t="shared" si="0"/>
        <v>18.180731089743592</v>
      </c>
    </row>
    <row r="16" spans="1:6" x14ac:dyDescent="0.55000000000000004">
      <c r="A16">
        <v>80</v>
      </c>
      <c r="B16">
        <v>17.655957692307691</v>
      </c>
      <c r="C16">
        <v>19.172696153846157</v>
      </c>
      <c r="D16">
        <v>18.544967948717947</v>
      </c>
      <c r="E16">
        <v>16.777953846153839</v>
      </c>
      <c r="F16">
        <f t="shared" si="0"/>
        <v>18.037893910256408</v>
      </c>
    </row>
    <row r="17" spans="1:6" x14ac:dyDescent="0.55000000000000004">
      <c r="A17">
        <v>85</v>
      </c>
      <c r="B17">
        <v>17.752114102564107</v>
      </c>
      <c r="C17">
        <v>19.288298717948731</v>
      </c>
      <c r="D17">
        <v>18.651207692307693</v>
      </c>
      <c r="E17">
        <v>16.878311538461535</v>
      </c>
      <c r="F17">
        <f t="shared" si="0"/>
        <v>18.142483012820517</v>
      </c>
    </row>
    <row r="18" spans="1:6" x14ac:dyDescent="0.55000000000000004">
      <c r="A18">
        <v>90</v>
      </c>
      <c r="B18">
        <v>17.764289743589739</v>
      </c>
      <c r="C18">
        <v>19.302517948717952</v>
      </c>
      <c r="D18">
        <v>18.660429487179492</v>
      </c>
      <c r="E18">
        <v>16.901944871794871</v>
      </c>
      <c r="F18">
        <f t="shared" si="0"/>
        <v>18.157295512820514</v>
      </c>
    </row>
    <row r="19" spans="1:6" x14ac:dyDescent="0.55000000000000004">
      <c r="A19">
        <v>95</v>
      </c>
      <c r="B19">
        <v>17.808523076923077</v>
      </c>
      <c r="C19">
        <v>19.336151282051286</v>
      </c>
      <c r="D19">
        <v>18.695384615384619</v>
      </c>
      <c r="E19">
        <v>16.93017051282051</v>
      </c>
      <c r="F19">
        <f t="shared" si="0"/>
        <v>18.192557371794873</v>
      </c>
    </row>
    <row r="20" spans="1:6" x14ac:dyDescent="0.55000000000000004">
      <c r="A20">
        <v>100</v>
      </c>
      <c r="B20">
        <v>17.858871794871796</v>
      </c>
      <c r="C20">
        <v>19.378803846153847</v>
      </c>
      <c r="D20">
        <v>18.730633333333337</v>
      </c>
      <c r="E20">
        <v>16.969989743589746</v>
      </c>
      <c r="F20">
        <f t="shared" si="0"/>
        <v>18.234574679487181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16.630935897435904</v>
      </c>
      <c r="C2">
        <v>18.032955128205135</v>
      </c>
      <c r="D2">
        <v>17.405703846153848</v>
      </c>
      <c r="E2">
        <v>15.703351282051282</v>
      </c>
      <c r="F2">
        <f>AVERAGE(B2:E2)</f>
        <v>16.943236538461541</v>
      </c>
    </row>
    <row r="3" spans="1:6" x14ac:dyDescent="0.55000000000000004">
      <c r="A3">
        <v>15</v>
      </c>
      <c r="B3">
        <v>17.717806410256404</v>
      </c>
      <c r="C3">
        <v>19.093741025641023</v>
      </c>
      <c r="D3">
        <v>18.415767948717946</v>
      </c>
      <c r="E3">
        <v>16.751323076923079</v>
      </c>
      <c r="F3">
        <f t="shared" ref="F3:F20" si="0">AVERAGE(B3:E3)</f>
        <v>17.994659615384613</v>
      </c>
    </row>
    <row r="4" spans="1:6" x14ac:dyDescent="0.55000000000000004">
      <c r="A4">
        <v>20</v>
      </c>
      <c r="B4">
        <v>18.507498717948717</v>
      </c>
      <c r="C4">
        <v>19.795489743589751</v>
      </c>
      <c r="D4">
        <v>19.234528205128207</v>
      </c>
      <c r="E4">
        <v>17.436566666666661</v>
      </c>
      <c r="F4">
        <f t="shared" si="0"/>
        <v>18.743520833333335</v>
      </c>
    </row>
    <row r="5" spans="1:6" x14ac:dyDescent="0.55000000000000004">
      <c r="A5">
        <v>25</v>
      </c>
      <c r="B5">
        <v>18.078084615384618</v>
      </c>
      <c r="C5">
        <v>19.478237179487191</v>
      </c>
      <c r="D5">
        <v>18.954416666666663</v>
      </c>
      <c r="E5">
        <v>17.035448717948714</v>
      </c>
      <c r="F5">
        <f t="shared" si="0"/>
        <v>18.386546794871794</v>
      </c>
    </row>
    <row r="6" spans="1:6" x14ac:dyDescent="0.55000000000000004">
      <c r="A6">
        <v>30</v>
      </c>
      <c r="B6">
        <v>18.151408974358969</v>
      </c>
      <c r="C6">
        <v>19.579694871794874</v>
      </c>
      <c r="D6">
        <v>19.06886153846154</v>
      </c>
      <c r="E6">
        <v>17.13366794871795</v>
      </c>
      <c r="F6">
        <f t="shared" si="0"/>
        <v>18.483408333333333</v>
      </c>
    </row>
    <row r="7" spans="1:6" x14ac:dyDescent="0.55000000000000004">
      <c r="A7">
        <v>35</v>
      </c>
      <c r="B7">
        <v>18.06714487179487</v>
      </c>
      <c r="C7">
        <v>19.534098717948726</v>
      </c>
      <c r="D7">
        <v>18.9955</v>
      </c>
      <c r="E7">
        <v>17.042760256410254</v>
      </c>
      <c r="F7">
        <f t="shared" si="0"/>
        <v>18.409875961538461</v>
      </c>
    </row>
    <row r="8" spans="1:6" x14ac:dyDescent="0.55000000000000004">
      <c r="A8">
        <v>40</v>
      </c>
      <c r="B8">
        <v>18.046176923076917</v>
      </c>
      <c r="C8">
        <v>19.502125641025646</v>
      </c>
      <c r="D8">
        <v>18.996021794871801</v>
      </c>
      <c r="E8">
        <v>17.009192307692306</v>
      </c>
      <c r="F8">
        <f t="shared" si="0"/>
        <v>18.388379166666667</v>
      </c>
    </row>
    <row r="9" spans="1:6" x14ac:dyDescent="0.55000000000000004">
      <c r="A9">
        <v>45</v>
      </c>
      <c r="B9">
        <v>18.006620512820511</v>
      </c>
      <c r="C9">
        <v>19.499544871794878</v>
      </c>
      <c r="D9">
        <v>18.991742307692302</v>
      </c>
      <c r="E9">
        <v>16.99780512820513</v>
      </c>
      <c r="F9">
        <f t="shared" si="0"/>
        <v>18.373928205128205</v>
      </c>
    </row>
    <row r="10" spans="1:6" x14ac:dyDescent="0.55000000000000004">
      <c r="A10">
        <v>50</v>
      </c>
      <c r="B10">
        <v>17.801108974358975</v>
      </c>
      <c r="C10">
        <v>19.311312820512825</v>
      </c>
      <c r="D10">
        <v>18.821543589743591</v>
      </c>
      <c r="E10">
        <v>16.846573076923075</v>
      </c>
      <c r="F10">
        <f t="shared" si="0"/>
        <v>18.195134615384617</v>
      </c>
    </row>
    <row r="11" spans="1:6" x14ac:dyDescent="0.55000000000000004">
      <c r="A11">
        <v>55</v>
      </c>
      <c r="B11">
        <v>18.055803846153847</v>
      </c>
      <c r="C11">
        <v>19.515412820512818</v>
      </c>
      <c r="D11">
        <v>19.021030769230766</v>
      </c>
      <c r="E11">
        <v>17.052149999999997</v>
      </c>
      <c r="F11">
        <f t="shared" si="0"/>
        <v>18.411099358974358</v>
      </c>
    </row>
    <row r="12" spans="1:6" x14ac:dyDescent="0.55000000000000004">
      <c r="A12">
        <v>60</v>
      </c>
      <c r="B12">
        <v>18.222778205128204</v>
      </c>
      <c r="C12">
        <v>19.666198717948721</v>
      </c>
      <c r="D12">
        <v>19.166125641025644</v>
      </c>
      <c r="E12">
        <v>17.195573076923075</v>
      </c>
      <c r="F12">
        <f t="shared" si="0"/>
        <v>18.562668910256413</v>
      </c>
    </row>
    <row r="13" spans="1:6" x14ac:dyDescent="0.55000000000000004">
      <c r="A13">
        <v>65</v>
      </c>
      <c r="B13">
        <v>18.212056410256412</v>
      </c>
      <c r="C13">
        <v>19.667855128205129</v>
      </c>
      <c r="D13">
        <v>19.158771794871797</v>
      </c>
      <c r="E13">
        <v>17.18198717948718</v>
      </c>
      <c r="F13">
        <f t="shared" si="0"/>
        <v>18.55516762820513</v>
      </c>
    </row>
    <row r="14" spans="1:6" x14ac:dyDescent="0.55000000000000004">
      <c r="A14">
        <v>70</v>
      </c>
      <c r="B14">
        <v>18.165137179487175</v>
      </c>
      <c r="C14">
        <v>19.623806410256421</v>
      </c>
      <c r="D14">
        <v>19.130673076923074</v>
      </c>
      <c r="E14">
        <v>17.136392307692301</v>
      </c>
      <c r="F14">
        <f t="shared" si="0"/>
        <v>18.514002243589744</v>
      </c>
    </row>
    <row r="15" spans="1:6" x14ac:dyDescent="0.55000000000000004">
      <c r="A15">
        <v>75</v>
      </c>
      <c r="B15">
        <v>18.085296153846155</v>
      </c>
      <c r="C15">
        <v>19.551907692307701</v>
      </c>
      <c r="D15">
        <v>19.057625641025645</v>
      </c>
      <c r="E15">
        <v>17.073760256410253</v>
      </c>
      <c r="F15">
        <f t="shared" si="0"/>
        <v>18.442147435897439</v>
      </c>
    </row>
    <row r="16" spans="1:6" x14ac:dyDescent="0.55000000000000004">
      <c r="A16">
        <v>80</v>
      </c>
      <c r="B16">
        <v>17.997696153846153</v>
      </c>
      <c r="C16">
        <v>19.487165384615384</v>
      </c>
      <c r="D16">
        <v>18.992148717948719</v>
      </c>
      <c r="E16">
        <v>16.998564102564103</v>
      </c>
      <c r="F16">
        <f t="shared" si="0"/>
        <v>18.368893589743589</v>
      </c>
    </row>
    <row r="17" spans="1:6" x14ac:dyDescent="0.55000000000000004">
      <c r="A17">
        <v>85</v>
      </c>
      <c r="B17">
        <v>18.050688461538467</v>
      </c>
      <c r="C17">
        <v>19.545928205128206</v>
      </c>
      <c r="D17">
        <v>19.048475641025647</v>
      </c>
      <c r="E17">
        <v>17.052871794871791</v>
      </c>
      <c r="F17">
        <f t="shared" si="0"/>
        <v>18.424491025641029</v>
      </c>
    </row>
    <row r="18" spans="1:6" x14ac:dyDescent="0.55000000000000004">
      <c r="A18">
        <v>90</v>
      </c>
      <c r="B18">
        <v>18.065179487179481</v>
      </c>
      <c r="C18">
        <v>19.553228205128217</v>
      </c>
      <c r="D18">
        <v>19.063810256410253</v>
      </c>
      <c r="E18">
        <v>17.07516025641026</v>
      </c>
      <c r="F18">
        <f t="shared" si="0"/>
        <v>18.439344551282051</v>
      </c>
    </row>
    <row r="19" spans="1:6" x14ac:dyDescent="0.55000000000000004">
      <c r="A19">
        <v>95</v>
      </c>
      <c r="B19">
        <v>18.094097435897435</v>
      </c>
      <c r="C19">
        <v>19.573771794871792</v>
      </c>
      <c r="D19">
        <v>19.078158974358974</v>
      </c>
      <c r="E19">
        <v>17.091748717948715</v>
      </c>
      <c r="F19">
        <f t="shared" si="0"/>
        <v>18.459444230769229</v>
      </c>
    </row>
    <row r="20" spans="1:6" x14ac:dyDescent="0.55000000000000004">
      <c r="A20">
        <v>100</v>
      </c>
      <c r="B20">
        <v>18.140352564102564</v>
      </c>
      <c r="C20">
        <v>19.60569615384615</v>
      </c>
      <c r="D20">
        <v>19.106961538461544</v>
      </c>
      <c r="E20">
        <v>17.123932051282043</v>
      </c>
      <c r="F20">
        <f t="shared" si="0"/>
        <v>18.494235576923074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15.032434615384618</v>
      </c>
      <c r="C2">
        <v>16.684660256410261</v>
      </c>
      <c r="D2">
        <v>15.952070512820505</v>
      </c>
      <c r="E2">
        <v>14.303678205128204</v>
      </c>
      <c r="F2">
        <f>AVERAGE(B2:E2)</f>
        <v>15.493210897435898</v>
      </c>
    </row>
    <row r="3" spans="1:6" x14ac:dyDescent="0.55000000000000004">
      <c r="A3">
        <v>15</v>
      </c>
      <c r="B3">
        <v>15.443041025641028</v>
      </c>
      <c r="C3">
        <v>17.217047435897438</v>
      </c>
      <c r="D3">
        <v>16.435779487179488</v>
      </c>
      <c r="E3">
        <v>14.67499615384615</v>
      </c>
      <c r="F3">
        <f t="shared" ref="F3:F20" si="0">AVERAGE(B3:E3)</f>
        <v>15.942716025641026</v>
      </c>
    </row>
    <row r="4" spans="1:6" x14ac:dyDescent="0.55000000000000004">
      <c r="A4">
        <v>20</v>
      </c>
      <c r="B4">
        <v>15.792361538461536</v>
      </c>
      <c r="C4">
        <v>17.588855128205115</v>
      </c>
      <c r="D4">
        <v>16.821233333333339</v>
      </c>
      <c r="E4">
        <v>14.972788461538457</v>
      </c>
      <c r="F4">
        <f t="shared" si="0"/>
        <v>16.29380961538461</v>
      </c>
    </row>
    <row r="5" spans="1:6" x14ac:dyDescent="0.55000000000000004">
      <c r="A5">
        <v>25</v>
      </c>
      <c r="B5">
        <v>15.411505128205127</v>
      </c>
      <c r="C5">
        <v>17.288406410256414</v>
      </c>
      <c r="D5">
        <v>16.512497435897437</v>
      </c>
      <c r="E5">
        <v>14.638262820512818</v>
      </c>
      <c r="F5">
        <f t="shared" si="0"/>
        <v>15.96266794871795</v>
      </c>
    </row>
    <row r="6" spans="1:6" x14ac:dyDescent="0.55000000000000004">
      <c r="A6">
        <v>30</v>
      </c>
      <c r="B6">
        <v>15.307093589743582</v>
      </c>
      <c r="C6">
        <v>17.218420512820515</v>
      </c>
      <c r="D6">
        <v>16.43530512820513</v>
      </c>
      <c r="E6">
        <v>14.543138461538465</v>
      </c>
      <c r="F6">
        <f t="shared" si="0"/>
        <v>15.875989423076923</v>
      </c>
    </row>
    <row r="7" spans="1:6" x14ac:dyDescent="0.55000000000000004">
      <c r="A7">
        <v>35</v>
      </c>
      <c r="B7">
        <v>15.275760256410255</v>
      </c>
      <c r="C7">
        <v>17.177815384615382</v>
      </c>
      <c r="D7">
        <v>16.397926923076916</v>
      </c>
      <c r="E7">
        <v>14.508637179487183</v>
      </c>
      <c r="F7">
        <f t="shared" si="0"/>
        <v>15.840034935897433</v>
      </c>
    </row>
    <row r="8" spans="1:6" x14ac:dyDescent="0.55000000000000004">
      <c r="A8">
        <v>40</v>
      </c>
      <c r="B8">
        <v>15.212800000000007</v>
      </c>
      <c r="C8">
        <v>17.103538461538459</v>
      </c>
      <c r="D8">
        <v>16.337212820512832</v>
      </c>
      <c r="E8">
        <v>14.458505128205134</v>
      </c>
      <c r="F8">
        <f t="shared" si="0"/>
        <v>15.778014102564107</v>
      </c>
    </row>
    <row r="9" spans="1:6" x14ac:dyDescent="0.55000000000000004">
      <c r="A9">
        <v>45</v>
      </c>
      <c r="B9">
        <v>15.289115384615387</v>
      </c>
      <c r="C9">
        <v>17.177524358974356</v>
      </c>
      <c r="D9">
        <v>16.414324358974358</v>
      </c>
      <c r="E9">
        <v>14.526494871794872</v>
      </c>
      <c r="F9">
        <f t="shared" si="0"/>
        <v>15.851864743589745</v>
      </c>
    </row>
    <row r="10" spans="1:6" x14ac:dyDescent="0.55000000000000004">
      <c r="A10">
        <v>50</v>
      </c>
      <c r="B10">
        <v>15.076906410256406</v>
      </c>
      <c r="C10">
        <v>17.012524358974364</v>
      </c>
      <c r="D10">
        <v>16.232675641025637</v>
      </c>
      <c r="E10">
        <v>14.352141025641021</v>
      </c>
      <c r="F10">
        <f t="shared" si="0"/>
        <v>15.668561858974357</v>
      </c>
    </row>
    <row r="11" spans="1:6" x14ac:dyDescent="0.55000000000000004">
      <c r="A11">
        <v>55</v>
      </c>
      <c r="B11">
        <v>15.262862820512815</v>
      </c>
      <c r="C11">
        <v>17.181910256410259</v>
      </c>
      <c r="D11">
        <v>16.405350000000002</v>
      </c>
      <c r="E11">
        <v>14.507394871794876</v>
      </c>
      <c r="F11">
        <f t="shared" si="0"/>
        <v>15.839379487179485</v>
      </c>
    </row>
    <row r="12" spans="1:6" x14ac:dyDescent="0.55000000000000004">
      <c r="A12">
        <v>60</v>
      </c>
      <c r="B12">
        <v>15.314601282051276</v>
      </c>
      <c r="C12">
        <v>17.231365384615383</v>
      </c>
      <c r="D12">
        <v>16.44677307692308</v>
      </c>
      <c r="E12">
        <v>14.548025641025642</v>
      </c>
      <c r="F12">
        <f t="shared" si="0"/>
        <v>15.885191346153846</v>
      </c>
    </row>
    <row r="13" spans="1:6" x14ac:dyDescent="0.55000000000000004">
      <c r="A13">
        <v>65</v>
      </c>
      <c r="B13">
        <v>15.331356410256404</v>
      </c>
      <c r="C13">
        <v>17.240614102564102</v>
      </c>
      <c r="D13">
        <v>16.459161538461533</v>
      </c>
      <c r="E13">
        <v>14.559329487179488</v>
      </c>
      <c r="F13">
        <f t="shared" si="0"/>
        <v>15.897615384615383</v>
      </c>
    </row>
    <row r="14" spans="1:6" x14ac:dyDescent="0.55000000000000004">
      <c r="A14">
        <v>70</v>
      </c>
      <c r="B14">
        <v>15.287638461538458</v>
      </c>
      <c r="C14">
        <v>17.205155128205124</v>
      </c>
      <c r="D14">
        <v>16.42400512820512</v>
      </c>
      <c r="E14">
        <v>14.529280769230771</v>
      </c>
      <c r="F14">
        <f t="shared" si="0"/>
        <v>15.86151987179487</v>
      </c>
    </row>
    <row r="15" spans="1:6" x14ac:dyDescent="0.55000000000000004">
      <c r="A15">
        <v>75</v>
      </c>
      <c r="B15">
        <v>15.243825641025634</v>
      </c>
      <c r="C15">
        <v>17.163291025641026</v>
      </c>
      <c r="D15">
        <v>16.385903846153841</v>
      </c>
      <c r="E15">
        <v>14.489296153846153</v>
      </c>
      <c r="F15">
        <f t="shared" si="0"/>
        <v>15.820579166666665</v>
      </c>
    </row>
    <row r="16" spans="1:6" x14ac:dyDescent="0.55000000000000004">
      <c r="A16">
        <v>80</v>
      </c>
      <c r="B16">
        <v>15.182202564102564</v>
      </c>
      <c r="C16">
        <v>17.105619230769232</v>
      </c>
      <c r="D16">
        <v>16.325987179487193</v>
      </c>
      <c r="E16">
        <v>14.431364102564109</v>
      </c>
      <c r="F16">
        <f t="shared" si="0"/>
        <v>15.761293269230775</v>
      </c>
    </row>
    <row r="17" spans="1:6" x14ac:dyDescent="0.55000000000000004">
      <c r="A17">
        <v>85</v>
      </c>
      <c r="B17">
        <v>15.252107692307691</v>
      </c>
      <c r="C17">
        <v>17.172837179487175</v>
      </c>
      <c r="D17">
        <v>16.396251282051278</v>
      </c>
      <c r="E17">
        <v>14.498452564102564</v>
      </c>
      <c r="F17">
        <f t="shared" si="0"/>
        <v>15.829912179487177</v>
      </c>
    </row>
    <row r="18" spans="1:6" x14ac:dyDescent="0.55000000000000004">
      <c r="A18">
        <v>90</v>
      </c>
      <c r="B18">
        <v>15.251917948717942</v>
      </c>
      <c r="C18">
        <v>17.178092307692314</v>
      </c>
      <c r="D18">
        <v>16.396514102564105</v>
      </c>
      <c r="E18">
        <v>14.497950000000001</v>
      </c>
      <c r="F18">
        <f t="shared" si="0"/>
        <v>15.831118589743591</v>
      </c>
    </row>
    <row r="19" spans="1:6" x14ac:dyDescent="0.55000000000000004">
      <c r="A19">
        <v>95</v>
      </c>
      <c r="B19">
        <v>15.259280769230768</v>
      </c>
      <c r="C19">
        <v>17.181950000000001</v>
      </c>
      <c r="D19">
        <v>16.401342307692296</v>
      </c>
      <c r="E19">
        <v>14.501884615384615</v>
      </c>
      <c r="F19">
        <f t="shared" si="0"/>
        <v>15.836114423076921</v>
      </c>
    </row>
    <row r="20" spans="1:6" x14ac:dyDescent="0.55000000000000004">
      <c r="A20">
        <v>100</v>
      </c>
      <c r="B20">
        <v>15.27246538461538</v>
      </c>
      <c r="C20">
        <v>17.196919230769229</v>
      </c>
      <c r="D20">
        <v>16.410265384615382</v>
      </c>
      <c r="E20">
        <v>14.514288461538458</v>
      </c>
      <c r="F20">
        <f t="shared" si="0"/>
        <v>15.848484615384614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F2" sqref="F2:F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14.922942307692301</v>
      </c>
      <c r="C2">
        <v>16.610961538461535</v>
      </c>
      <c r="D2">
        <v>15.799564102564096</v>
      </c>
      <c r="E2">
        <v>14.159655128205131</v>
      </c>
      <c r="F2">
        <f>AVERAGE(B2:E2)</f>
        <v>15.373280769230766</v>
      </c>
    </row>
    <row r="3" spans="1:6" x14ac:dyDescent="0.55000000000000004">
      <c r="A3">
        <v>15</v>
      </c>
      <c r="B3">
        <v>15.290392307692306</v>
      </c>
      <c r="C3">
        <v>17.056135897435905</v>
      </c>
      <c r="D3">
        <v>16.207035897435894</v>
      </c>
      <c r="E3">
        <v>14.486397435897437</v>
      </c>
      <c r="F3">
        <f t="shared" ref="F3:F20" si="0">AVERAGE(B3:E3)</f>
        <v>15.759990384615385</v>
      </c>
    </row>
    <row r="4" spans="1:6" x14ac:dyDescent="0.55000000000000004">
      <c r="A4">
        <v>20</v>
      </c>
      <c r="B4">
        <v>15.614188461538461</v>
      </c>
      <c r="C4">
        <v>17.385602564102562</v>
      </c>
      <c r="D4">
        <v>16.532669230769233</v>
      </c>
      <c r="E4">
        <v>14.760524358974363</v>
      </c>
      <c r="F4">
        <f t="shared" si="0"/>
        <v>16.073246153846156</v>
      </c>
    </row>
    <row r="5" spans="1:6" x14ac:dyDescent="0.55000000000000004">
      <c r="A5">
        <v>25</v>
      </c>
      <c r="B5">
        <v>15.260996153846149</v>
      </c>
      <c r="C5">
        <v>17.108825641025632</v>
      </c>
      <c r="D5">
        <v>16.254496153846155</v>
      </c>
      <c r="E5">
        <v>14.430798717948713</v>
      </c>
      <c r="F5">
        <f t="shared" si="0"/>
        <v>15.763779166666662</v>
      </c>
    </row>
    <row r="6" spans="1:6" x14ac:dyDescent="0.55000000000000004">
      <c r="A6">
        <v>30</v>
      </c>
      <c r="B6">
        <v>15.181743589743579</v>
      </c>
      <c r="C6">
        <v>17.064541025641045</v>
      </c>
      <c r="D6">
        <v>16.201048717948716</v>
      </c>
      <c r="E6">
        <v>14.358848717948717</v>
      </c>
      <c r="F6">
        <f t="shared" si="0"/>
        <v>15.701545512820514</v>
      </c>
    </row>
    <row r="7" spans="1:6" x14ac:dyDescent="0.55000000000000004">
      <c r="A7">
        <v>35</v>
      </c>
      <c r="B7">
        <v>15.154584615384616</v>
      </c>
      <c r="C7">
        <v>17.036182051282051</v>
      </c>
      <c r="D7">
        <v>16.169267948717945</v>
      </c>
      <c r="E7">
        <v>14.328652564102558</v>
      </c>
      <c r="F7">
        <f t="shared" si="0"/>
        <v>15.672171794871794</v>
      </c>
    </row>
    <row r="8" spans="1:6" x14ac:dyDescent="0.55000000000000004">
      <c r="A8">
        <v>40</v>
      </c>
      <c r="B8">
        <v>15.113529487179493</v>
      </c>
      <c r="C8">
        <v>16.990988461538464</v>
      </c>
      <c r="D8">
        <v>16.138521794871792</v>
      </c>
      <c r="E8">
        <v>14.298049999999998</v>
      </c>
      <c r="F8">
        <f t="shared" si="0"/>
        <v>15.635272435897436</v>
      </c>
    </row>
    <row r="9" spans="1:6" x14ac:dyDescent="0.55000000000000004">
      <c r="A9">
        <v>45</v>
      </c>
      <c r="B9">
        <v>15.175220512820507</v>
      </c>
      <c r="C9">
        <v>17.042378205128212</v>
      </c>
      <c r="D9">
        <v>16.196466666666662</v>
      </c>
      <c r="E9">
        <v>14.349793589743589</v>
      </c>
      <c r="F9">
        <f t="shared" si="0"/>
        <v>15.690964743589744</v>
      </c>
    </row>
    <row r="10" spans="1:6" x14ac:dyDescent="0.55000000000000004">
      <c r="A10">
        <v>50</v>
      </c>
      <c r="B10">
        <v>14.989152564102564</v>
      </c>
      <c r="C10">
        <v>16.906071794871796</v>
      </c>
      <c r="D10">
        <v>16.050488461538468</v>
      </c>
      <c r="E10">
        <v>14.20370769230769</v>
      </c>
      <c r="F10">
        <f t="shared" si="0"/>
        <v>15.537355128205128</v>
      </c>
    </row>
    <row r="11" spans="1:6" x14ac:dyDescent="0.55000000000000004">
      <c r="A11">
        <v>55</v>
      </c>
      <c r="B11">
        <v>15.144575641025648</v>
      </c>
      <c r="C11">
        <v>17.03533205128204</v>
      </c>
      <c r="D11">
        <v>16.179283333333331</v>
      </c>
      <c r="E11">
        <v>14.326838461538465</v>
      </c>
      <c r="F11">
        <f t="shared" si="0"/>
        <v>15.671507371794871</v>
      </c>
    </row>
    <row r="12" spans="1:6" x14ac:dyDescent="0.55000000000000004">
      <c r="A12">
        <v>60</v>
      </c>
      <c r="B12">
        <v>15.199497435897429</v>
      </c>
      <c r="C12">
        <v>17.087752564102576</v>
      </c>
      <c r="D12">
        <v>16.22352051282051</v>
      </c>
      <c r="E12">
        <v>14.373206410256412</v>
      </c>
      <c r="F12">
        <f t="shared" si="0"/>
        <v>15.720994230769232</v>
      </c>
    </row>
    <row r="13" spans="1:6" x14ac:dyDescent="0.55000000000000004">
      <c r="A13">
        <v>65</v>
      </c>
      <c r="B13">
        <v>15.209182051282051</v>
      </c>
      <c r="C13">
        <v>17.091519230769233</v>
      </c>
      <c r="D13">
        <v>16.225405128205125</v>
      </c>
      <c r="E13">
        <v>14.378693589743589</v>
      </c>
      <c r="F13">
        <f t="shared" si="0"/>
        <v>15.7262</v>
      </c>
    </row>
    <row r="14" spans="1:6" x14ac:dyDescent="0.55000000000000004">
      <c r="A14">
        <v>70</v>
      </c>
      <c r="B14">
        <v>15.171212820512823</v>
      </c>
      <c r="C14">
        <v>17.059835897435896</v>
      </c>
      <c r="D14">
        <v>16.198399999999999</v>
      </c>
      <c r="E14">
        <v>14.350542307692303</v>
      </c>
      <c r="F14">
        <f t="shared" si="0"/>
        <v>15.694997756410254</v>
      </c>
    </row>
    <row r="15" spans="1:6" x14ac:dyDescent="0.55000000000000004">
      <c r="A15">
        <v>75</v>
      </c>
      <c r="B15">
        <v>15.131587179487179</v>
      </c>
      <c r="C15">
        <v>17.025419230769234</v>
      </c>
      <c r="D15">
        <v>16.165744871794871</v>
      </c>
      <c r="E15">
        <v>14.315370512820513</v>
      </c>
      <c r="F15">
        <f t="shared" si="0"/>
        <v>15.65953044871795</v>
      </c>
    </row>
    <row r="16" spans="1:6" x14ac:dyDescent="0.55000000000000004">
      <c r="A16">
        <v>80</v>
      </c>
      <c r="B16">
        <v>15.085725641025643</v>
      </c>
      <c r="C16">
        <v>16.990106410256406</v>
      </c>
      <c r="D16">
        <v>16.127571794871784</v>
      </c>
      <c r="E16">
        <v>14.273557692307687</v>
      </c>
      <c r="F16">
        <f t="shared" si="0"/>
        <v>15.619240384615381</v>
      </c>
    </row>
    <row r="17" spans="1:6" x14ac:dyDescent="0.55000000000000004">
      <c r="A17">
        <v>85</v>
      </c>
      <c r="B17">
        <v>15.142769230769236</v>
      </c>
      <c r="C17">
        <v>17.038064102564096</v>
      </c>
      <c r="D17">
        <v>16.179748717948716</v>
      </c>
      <c r="E17">
        <v>14.326788461538463</v>
      </c>
      <c r="F17">
        <f t="shared" si="0"/>
        <v>15.671842628205129</v>
      </c>
    </row>
    <row r="18" spans="1:6" x14ac:dyDescent="0.55000000000000004">
      <c r="A18">
        <v>90</v>
      </c>
      <c r="B18">
        <v>15.14261666666666</v>
      </c>
      <c r="C18">
        <v>17.0412717948718</v>
      </c>
      <c r="D18">
        <v>16.179980769230767</v>
      </c>
      <c r="E18">
        <v>14.325697435897432</v>
      </c>
      <c r="F18">
        <f t="shared" si="0"/>
        <v>15.672391666666664</v>
      </c>
    </row>
    <row r="19" spans="1:6" x14ac:dyDescent="0.55000000000000004">
      <c r="A19">
        <v>95</v>
      </c>
      <c r="B19">
        <v>15.146910256410257</v>
      </c>
      <c r="C19">
        <v>17.044283333333336</v>
      </c>
      <c r="D19">
        <v>16.180355128205118</v>
      </c>
      <c r="E19">
        <v>14.329602564102562</v>
      </c>
      <c r="F19">
        <f t="shared" si="0"/>
        <v>15.675287820512818</v>
      </c>
    </row>
    <row r="20" spans="1:6" x14ac:dyDescent="0.55000000000000004">
      <c r="A20">
        <v>100</v>
      </c>
      <c r="B20">
        <v>15.159515384615387</v>
      </c>
      <c r="C20">
        <v>17.055311538461542</v>
      </c>
      <c r="D20">
        <v>16.189221794871795</v>
      </c>
      <c r="E20">
        <v>14.339917948717945</v>
      </c>
      <c r="F20">
        <f t="shared" si="0"/>
        <v>15.685991666666668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2025-02-05T03:45:21Z</dcterms:modified>
</cp:coreProperties>
</file>