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E0EAB074-1270-4A9D-BA44-3577425AF373}" xr6:coauthVersionLast="47" xr6:coauthVersionMax="47" xr10:uidLastSave="{00000000-0000-0000-0000-000000000000}"/>
  <bookViews>
    <workbookView xWindow="-28920" yWindow="-1965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6" l="1"/>
  <c r="B249" i="6"/>
  <c r="A250" i="6"/>
  <c r="B250" i="6"/>
  <c r="A251" i="6"/>
  <c r="B251" i="6"/>
  <c r="A252" i="6"/>
  <c r="B252" i="6"/>
  <c r="A253" i="6"/>
  <c r="B253" i="6"/>
  <c r="A254" i="6"/>
  <c r="B254" i="6"/>
  <c r="A255" i="6"/>
  <c r="B255" i="6"/>
  <c r="A256" i="6"/>
  <c r="B256" i="6"/>
  <c r="A257" i="6"/>
  <c r="B257" i="6"/>
  <c r="A258" i="6"/>
  <c r="B258" i="6"/>
  <c r="A259" i="6"/>
  <c r="B259" i="6"/>
  <c r="A260" i="6"/>
  <c r="B260" i="6"/>
  <c r="A261" i="6"/>
  <c r="B261" i="6"/>
  <c r="A262" i="6"/>
  <c r="B262" i="6"/>
  <c r="A263" i="6"/>
  <c r="B263" i="6"/>
  <c r="A264" i="6"/>
  <c r="B264" i="6"/>
  <c r="A265" i="6"/>
  <c r="B265" i="6"/>
  <c r="A266" i="6"/>
  <c r="B266" i="6"/>
  <c r="A267" i="6"/>
  <c r="B267" i="6"/>
  <c r="A209" i="6"/>
  <c r="B209" i="6"/>
  <c r="A210" i="6"/>
  <c r="B210" i="6"/>
  <c r="A211" i="6"/>
  <c r="A235" i="6" s="1"/>
  <c r="B211" i="6"/>
  <c r="A212" i="6"/>
  <c r="A236" i="6" s="1"/>
  <c r="B212" i="6"/>
  <c r="A213" i="6"/>
  <c r="B213" i="6"/>
  <c r="A214" i="6"/>
  <c r="B214" i="6"/>
  <c r="A215" i="6"/>
  <c r="B215" i="6"/>
  <c r="A216" i="6"/>
  <c r="B216" i="6"/>
  <c r="A217" i="6"/>
  <c r="B217" i="6"/>
  <c r="A218" i="6"/>
  <c r="B218" i="6"/>
  <c r="A219" i="6"/>
  <c r="B219" i="6"/>
  <c r="A220" i="6"/>
  <c r="B220" i="6"/>
  <c r="A221" i="6"/>
  <c r="B221" i="6"/>
  <c r="A222" i="6"/>
  <c r="B222" i="6"/>
  <c r="A223" i="6"/>
  <c r="B223" i="6"/>
  <c r="A224" i="6"/>
  <c r="B224" i="6"/>
  <c r="A225" i="6"/>
  <c r="B225" i="6"/>
  <c r="A226" i="6"/>
  <c r="B226" i="6"/>
  <c r="A227" i="6"/>
  <c r="B227" i="6"/>
  <c r="A228" i="6"/>
  <c r="B228" i="6"/>
  <c r="A229" i="6"/>
  <c r="B229" i="6"/>
  <c r="A230" i="6"/>
  <c r="B230" i="6"/>
  <c r="A231" i="6"/>
  <c r="B231" i="6"/>
  <c r="A232" i="6"/>
  <c r="B232" i="6"/>
  <c r="A233" i="6"/>
  <c r="B233" i="6"/>
  <c r="A234" i="6"/>
  <c r="B234" i="6"/>
  <c r="B235" i="6"/>
  <c r="B236" i="6"/>
  <c r="A237" i="6"/>
  <c r="B237" i="6"/>
  <c r="A238" i="6"/>
  <c r="B238" i="6"/>
  <c r="A239" i="6"/>
  <c r="B239" i="6"/>
  <c r="A240" i="6"/>
  <c r="B240" i="6"/>
  <c r="A241" i="6"/>
  <c r="B241" i="6"/>
  <c r="A242" i="6"/>
  <c r="B242" i="6"/>
  <c r="A243" i="6"/>
  <c r="B243" i="6"/>
  <c r="A244" i="6"/>
  <c r="B244" i="6"/>
  <c r="A245" i="6"/>
  <c r="B245" i="6"/>
  <c r="A246" i="6"/>
  <c r="B246" i="6"/>
  <c r="A247" i="6"/>
  <c r="B247" i="6"/>
  <c r="A248" i="6"/>
  <c r="B248" i="6"/>
  <c r="A386" i="2"/>
  <c r="B386" i="2"/>
  <c r="A387" i="2"/>
  <c r="B387" i="2"/>
  <c r="A388" i="2"/>
  <c r="B388" i="2"/>
  <c r="A389" i="2"/>
  <c r="B389" i="2"/>
  <c r="A390" i="2"/>
  <c r="B390" i="2"/>
  <c r="A391" i="2"/>
  <c r="B391" i="2"/>
  <c r="A392" i="2"/>
  <c r="B392" i="2"/>
  <c r="A393" i="2"/>
  <c r="B393" i="2"/>
  <c r="A394" i="2"/>
  <c r="B394" i="2"/>
  <c r="A395" i="2"/>
  <c r="B395" i="2"/>
  <c r="A396" i="2"/>
  <c r="B396" i="2"/>
  <c r="A397" i="2"/>
  <c r="B397" i="2"/>
  <c r="A398" i="2"/>
  <c r="B398" i="2"/>
  <c r="A399" i="2"/>
  <c r="B399" i="2"/>
  <c r="A400" i="2"/>
  <c r="B400" i="2"/>
  <c r="A401" i="2"/>
  <c r="B401" i="2"/>
  <c r="A402" i="2"/>
  <c r="B402" i="2"/>
  <c r="A403" i="2"/>
  <c r="B403" i="2"/>
  <c r="A404" i="2"/>
  <c r="B404" i="2"/>
  <c r="A405" i="2"/>
  <c r="B405" i="2"/>
  <c r="A406" i="2"/>
  <c r="B406" i="2"/>
  <c r="A407" i="2"/>
  <c r="B407" i="2"/>
  <c r="A408" i="2"/>
  <c r="B408" i="2"/>
  <c r="A409" i="2"/>
  <c r="B409" i="2"/>
  <c r="A410" i="2"/>
  <c r="B410" i="2"/>
  <c r="A411" i="2"/>
  <c r="B411" i="2"/>
  <c r="A412" i="2"/>
  <c r="B412" i="2"/>
  <c r="A413" i="2"/>
  <c r="B413" i="2"/>
  <c r="A414" i="2"/>
  <c r="B414" i="2"/>
  <c r="A415" i="2"/>
  <c r="B415" i="2"/>
  <c r="A416" i="2"/>
  <c r="B416" i="2"/>
  <c r="A417" i="2"/>
  <c r="B417" i="2"/>
  <c r="A418" i="2"/>
  <c r="B418" i="2"/>
  <c r="A419" i="2"/>
  <c r="B419" i="2"/>
  <c r="A420" i="2"/>
  <c r="B420" i="2"/>
  <c r="A421" i="2"/>
  <c r="B421" i="2"/>
  <c r="A422" i="2"/>
  <c r="B422" i="2"/>
  <c r="A423" i="2"/>
  <c r="B423" i="2"/>
  <c r="A424" i="2"/>
  <c r="B424" i="2"/>
  <c r="A425" i="2"/>
  <c r="B425" i="2"/>
  <c r="A426" i="2"/>
  <c r="B426" i="2"/>
  <c r="A427" i="2"/>
  <c r="B427" i="2"/>
  <c r="A428" i="2"/>
  <c r="B428" i="2"/>
  <c r="A429" i="2"/>
  <c r="B429" i="2"/>
  <c r="A430" i="2"/>
  <c r="B430" i="2"/>
  <c r="A431" i="2"/>
  <c r="B431" i="2"/>
  <c r="A432" i="2"/>
  <c r="B432" i="2"/>
  <c r="A433" i="2"/>
  <c r="B433" i="2"/>
  <c r="A434" i="2"/>
  <c r="B434" i="2"/>
  <c r="A386" i="1"/>
  <c r="B386" i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187" i="6"/>
  <c r="B187" i="6"/>
  <c r="A188" i="6"/>
  <c r="B188" i="6"/>
  <c r="A189" i="6"/>
  <c r="B189" i="6"/>
  <c r="A190" i="6"/>
  <c r="B190" i="6"/>
  <c r="A191" i="6"/>
  <c r="B191" i="6"/>
  <c r="A192" i="6"/>
  <c r="B192" i="6"/>
  <c r="A193" i="6"/>
  <c r="B193" i="6"/>
  <c r="A194" i="6"/>
  <c r="B194" i="6"/>
  <c r="A195" i="6"/>
  <c r="B195" i="6"/>
  <c r="A196" i="6"/>
  <c r="B196" i="6"/>
  <c r="A197" i="6"/>
  <c r="B197" i="6"/>
  <c r="A198" i="6"/>
  <c r="B198" i="6"/>
  <c r="A199" i="6"/>
  <c r="B199" i="6"/>
  <c r="A200" i="6"/>
  <c r="B200" i="6"/>
  <c r="A201" i="6"/>
  <c r="B201" i="6"/>
  <c r="A202" i="6"/>
  <c r="B202" i="6"/>
  <c r="A203" i="6"/>
  <c r="B203" i="6"/>
  <c r="A204" i="6"/>
  <c r="B204" i="6"/>
  <c r="A205" i="6"/>
  <c r="B205" i="6"/>
  <c r="A206" i="6"/>
  <c r="B206" i="6"/>
  <c r="A207" i="6"/>
  <c r="B207" i="6"/>
  <c r="A208" i="6"/>
  <c r="B208" i="6"/>
  <c r="A182" i="6"/>
  <c r="B182" i="6"/>
  <c r="A183" i="6"/>
  <c r="B183" i="6"/>
  <c r="A184" i="6"/>
  <c r="B184" i="6"/>
  <c r="A185" i="6"/>
  <c r="B185" i="6"/>
  <c r="A186" i="6"/>
  <c r="B186" i="6"/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<sst xmlns="http://schemas.openxmlformats.org/spreadsheetml/2006/main" count="515" uniqueCount="402">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</sst>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3"/>
  <sheetViews>
    <sheetView topLeftCell="A369" workbookViewId="0">
      <selection activeCell="C385" sqref="C385:F433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418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433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2" x14ac:dyDescent="0.3">
      <c r="A385" s="2">
        <f t="shared" si="9"/>
        <v>46056</v>
      </c>
      <c r="B385" s="3">
        <f t="shared" si="10"/>
        <v>6.999999999999968</v>
      </c>
    </row>
    <row r="386" spans="1:2" x14ac:dyDescent="0.3">
      <c r="A386" s="2">
        <f t="shared" si="9"/>
        <v>46057</v>
      </c>
      <c r="B386" s="3">
        <f t="shared" si="10"/>
        <v>7.0208333333333011</v>
      </c>
    </row>
    <row r="387" spans="1:2" x14ac:dyDescent="0.3">
      <c r="A387" s="2">
        <f t="shared" si="9"/>
        <v>46057</v>
      </c>
      <c r="B387" s="3">
        <f t="shared" si="10"/>
        <v>7.0416666666666341</v>
      </c>
    </row>
    <row r="388" spans="1:2" x14ac:dyDescent="0.3">
      <c r="A388" s="2">
        <f t="shared" si="9"/>
        <v>46057</v>
      </c>
      <c r="B388" s="3">
        <f t="shared" si="10"/>
        <v>7.0624999999999671</v>
      </c>
    </row>
    <row r="389" spans="1:2" x14ac:dyDescent="0.3">
      <c r="A389" s="2">
        <f t="shared" si="9"/>
        <v>46057</v>
      </c>
      <c r="B389" s="3">
        <f t="shared" si="10"/>
        <v>7.0833333333333002</v>
      </c>
    </row>
    <row r="390" spans="1:2" x14ac:dyDescent="0.3">
      <c r="A390" s="2">
        <f t="shared" si="9"/>
        <v>46057</v>
      </c>
      <c r="B390" s="3">
        <f t="shared" si="10"/>
        <v>7.1041666666666332</v>
      </c>
    </row>
    <row r="391" spans="1:2" x14ac:dyDescent="0.3">
      <c r="A391" s="2">
        <f t="shared" si="9"/>
        <v>46057</v>
      </c>
      <c r="B391" s="3">
        <f t="shared" si="10"/>
        <v>7.1249999999999662</v>
      </c>
    </row>
    <row r="392" spans="1:2" x14ac:dyDescent="0.3">
      <c r="A392" s="2">
        <f t="shared" si="9"/>
        <v>46057</v>
      </c>
      <c r="B392" s="3">
        <f t="shared" si="10"/>
        <v>7.1458333333332993</v>
      </c>
    </row>
    <row r="393" spans="1:2" x14ac:dyDescent="0.3">
      <c r="A393" s="2">
        <f t="shared" si="9"/>
        <v>46057</v>
      </c>
      <c r="B393" s="3">
        <f t="shared" si="10"/>
        <v>7.1666666666666323</v>
      </c>
    </row>
    <row r="394" spans="1:2" x14ac:dyDescent="0.3">
      <c r="A394" s="2">
        <f t="shared" si="9"/>
        <v>46057</v>
      </c>
      <c r="B394" s="3">
        <f t="shared" si="10"/>
        <v>7.1874999999999654</v>
      </c>
    </row>
    <row r="395" spans="1:2" x14ac:dyDescent="0.3">
      <c r="A395" s="2">
        <f t="shared" si="9"/>
        <v>46057</v>
      </c>
      <c r="B395" s="3">
        <f t="shared" si="10"/>
        <v>7.2083333333332984</v>
      </c>
    </row>
    <row r="396" spans="1:2" x14ac:dyDescent="0.3">
      <c r="A396" s="2">
        <f t="shared" si="9"/>
        <v>46057</v>
      </c>
      <c r="B396" s="3">
        <f t="shared" si="10"/>
        <v>7.2291666666666314</v>
      </c>
    </row>
    <row r="397" spans="1:2" x14ac:dyDescent="0.3">
      <c r="A397" s="2">
        <f t="shared" si="9"/>
        <v>46057</v>
      </c>
      <c r="B397" s="3">
        <f t="shared" si="10"/>
        <v>7.2499999999999645</v>
      </c>
    </row>
    <row r="398" spans="1:2" x14ac:dyDescent="0.3">
      <c r="A398" s="2">
        <f t="shared" si="9"/>
        <v>46057</v>
      </c>
      <c r="B398" s="3">
        <f t="shared" si="10"/>
        <v>7.2708333333332975</v>
      </c>
    </row>
    <row r="399" spans="1:2" x14ac:dyDescent="0.3">
      <c r="A399" s="2">
        <f t="shared" si="9"/>
        <v>46057</v>
      </c>
      <c r="B399" s="3">
        <f t="shared" si="10"/>
        <v>7.2916666666666305</v>
      </c>
    </row>
    <row r="400" spans="1:2" x14ac:dyDescent="0.3">
      <c r="A400" s="2">
        <f t="shared" si="9"/>
        <v>46057</v>
      </c>
      <c r="B400" s="3">
        <f t="shared" si="10"/>
        <v>7.3124999999999636</v>
      </c>
    </row>
    <row r="401" spans="1:2" x14ac:dyDescent="0.3">
      <c r="A401" s="2">
        <f t="shared" si="9"/>
        <v>46057</v>
      </c>
      <c r="B401" s="3">
        <f t="shared" si="10"/>
        <v>7.3333333333332966</v>
      </c>
    </row>
    <row r="402" spans="1:2" x14ac:dyDescent="0.3">
      <c r="A402" s="2">
        <f t="shared" si="9"/>
        <v>46057</v>
      </c>
      <c r="B402" s="3">
        <f t="shared" si="10"/>
        <v>7.3541666666666297</v>
      </c>
    </row>
    <row r="403" spans="1:2" x14ac:dyDescent="0.3">
      <c r="A403" s="2">
        <f t="shared" si="9"/>
        <v>46057</v>
      </c>
      <c r="B403" s="3">
        <f t="shared" si="10"/>
        <v>7.3749999999999627</v>
      </c>
    </row>
    <row r="404" spans="1:2" x14ac:dyDescent="0.3">
      <c r="A404" s="2">
        <f t="shared" si="9"/>
        <v>46057</v>
      </c>
      <c r="B404" s="3">
        <f t="shared" si="10"/>
        <v>7.3958333333332957</v>
      </c>
    </row>
    <row r="405" spans="1:2" x14ac:dyDescent="0.3">
      <c r="A405" s="2">
        <f t="shared" si="9"/>
        <v>46057</v>
      </c>
      <c r="B405" s="3">
        <f t="shared" si="10"/>
        <v>7.4166666666666288</v>
      </c>
    </row>
    <row r="406" spans="1:2" x14ac:dyDescent="0.3">
      <c r="A406" s="2">
        <f t="shared" si="9"/>
        <v>46057</v>
      </c>
      <c r="B406" s="3">
        <f t="shared" si="10"/>
        <v>7.4374999999999618</v>
      </c>
    </row>
    <row r="407" spans="1:2" x14ac:dyDescent="0.3">
      <c r="A407" s="2">
        <f t="shared" si="9"/>
        <v>46057</v>
      </c>
      <c r="B407" s="3">
        <f t="shared" si="10"/>
        <v>7.4583333333332948</v>
      </c>
    </row>
    <row r="408" spans="1:2" x14ac:dyDescent="0.3">
      <c r="A408" s="2">
        <f t="shared" si="9"/>
        <v>46057</v>
      </c>
      <c r="B408" s="3">
        <f t="shared" si="10"/>
        <v>7.4791666666666279</v>
      </c>
    </row>
    <row r="409" spans="1:2" x14ac:dyDescent="0.3">
      <c r="A409" s="2">
        <f t="shared" si="9"/>
        <v>46057</v>
      </c>
      <c r="B409" s="3">
        <f t="shared" si="10"/>
        <v>7.4999999999999609</v>
      </c>
    </row>
    <row r="410" spans="1:2" x14ac:dyDescent="0.3">
      <c r="A410" s="2">
        <f t="shared" si="9"/>
        <v>46057</v>
      </c>
      <c r="B410" s="3">
        <f t="shared" si="10"/>
        <v>7.520833333333294</v>
      </c>
    </row>
    <row r="411" spans="1:2" x14ac:dyDescent="0.3">
      <c r="A411" s="2">
        <f t="shared" si="9"/>
        <v>46057</v>
      </c>
      <c r="B411" s="3">
        <f t="shared" si="10"/>
        <v>7.541666666666627</v>
      </c>
    </row>
    <row r="412" spans="1:2" x14ac:dyDescent="0.3">
      <c r="A412" s="2">
        <f t="shared" si="9"/>
        <v>46057</v>
      </c>
      <c r="B412" s="3">
        <f t="shared" si="10"/>
        <v>7.56249999999996</v>
      </c>
    </row>
    <row r="413" spans="1:2" x14ac:dyDescent="0.3">
      <c r="A413" s="2">
        <f t="shared" si="9"/>
        <v>46057</v>
      </c>
      <c r="B413" s="3">
        <f t="shared" si="10"/>
        <v>7.5833333333332931</v>
      </c>
    </row>
    <row r="414" spans="1:2" x14ac:dyDescent="0.3">
      <c r="A414" s="2">
        <f t="shared" si="9"/>
        <v>46057</v>
      </c>
      <c r="B414" s="3">
        <f t="shared" si="10"/>
        <v>7.6041666666666261</v>
      </c>
    </row>
    <row r="415" spans="1:2" x14ac:dyDescent="0.3">
      <c r="A415" s="2">
        <f t="shared" si="9"/>
        <v>46057</v>
      </c>
      <c r="B415" s="3">
        <f t="shared" si="10"/>
        <v>7.6249999999999591</v>
      </c>
    </row>
    <row r="416" spans="1:2" x14ac:dyDescent="0.3">
      <c r="A416" s="2">
        <f t="shared" si="9"/>
        <v>46057</v>
      </c>
      <c r="B416" s="3">
        <f t="shared" si="10"/>
        <v>7.6458333333332922</v>
      </c>
    </row>
    <row r="417" spans="1:2" x14ac:dyDescent="0.3">
      <c r="A417" s="2">
        <f t="shared" si="9"/>
        <v>46057</v>
      </c>
      <c r="B417" s="3">
        <f t="shared" si="10"/>
        <v>7.6666666666666252</v>
      </c>
    </row>
    <row r="418" spans="1:2" x14ac:dyDescent="0.3">
      <c r="A418" s="2">
        <f t="shared" si="9"/>
        <v>46057</v>
      </c>
      <c r="B418" s="3">
        <f t="shared" si="10"/>
        <v>7.6874999999999583</v>
      </c>
    </row>
    <row r="419" spans="1:2" x14ac:dyDescent="0.3">
      <c r="A419" s="2">
        <f t="shared" ref="A419:A433" si="11">+A371+1</f>
        <v>46057</v>
      </c>
      <c r="B419" s="3">
        <f t="shared" si="10"/>
        <v>7.7083333333332913</v>
      </c>
    </row>
    <row r="420" spans="1:2" x14ac:dyDescent="0.3">
      <c r="A420" s="2">
        <f t="shared" si="11"/>
        <v>46057</v>
      </c>
      <c r="B420" s="3">
        <f t="shared" si="10"/>
        <v>7.7291666666666243</v>
      </c>
    </row>
    <row r="421" spans="1:2" x14ac:dyDescent="0.3">
      <c r="A421" s="2">
        <f t="shared" si="11"/>
        <v>46057</v>
      </c>
      <c r="B421" s="3">
        <f t="shared" si="10"/>
        <v>7.7499999999999574</v>
      </c>
    </row>
    <row r="422" spans="1:2" x14ac:dyDescent="0.3">
      <c r="A422" s="2">
        <f t="shared" si="11"/>
        <v>46057</v>
      </c>
      <c r="B422" s="3">
        <f t="shared" si="10"/>
        <v>7.7708333333332904</v>
      </c>
    </row>
    <row r="423" spans="1:2" x14ac:dyDescent="0.3">
      <c r="A423" s="2">
        <f t="shared" si="11"/>
        <v>46057</v>
      </c>
      <c r="B423" s="3">
        <f t="shared" si="10"/>
        <v>7.7916666666666234</v>
      </c>
    </row>
    <row r="424" spans="1:2" x14ac:dyDescent="0.3">
      <c r="A424" s="2">
        <f t="shared" si="11"/>
        <v>46057</v>
      </c>
      <c r="B424" s="3">
        <f t="shared" si="10"/>
        <v>7.8124999999999565</v>
      </c>
    </row>
    <row r="425" spans="1:2" x14ac:dyDescent="0.3">
      <c r="A425" s="2">
        <f t="shared" si="11"/>
        <v>46057</v>
      </c>
      <c r="B425" s="3">
        <f t="shared" si="10"/>
        <v>7.8333333333332895</v>
      </c>
    </row>
    <row r="426" spans="1:2" x14ac:dyDescent="0.3">
      <c r="A426" s="2">
        <f t="shared" si="11"/>
        <v>46057</v>
      </c>
      <c r="B426" s="3">
        <f t="shared" si="10"/>
        <v>7.8541666666666226</v>
      </c>
    </row>
    <row r="427" spans="1:2" x14ac:dyDescent="0.3">
      <c r="A427" s="2">
        <f t="shared" si="11"/>
        <v>46057</v>
      </c>
      <c r="B427" s="3">
        <f t="shared" si="10"/>
        <v>7.8749999999999556</v>
      </c>
    </row>
    <row r="428" spans="1:2" x14ac:dyDescent="0.3">
      <c r="A428" s="2">
        <f t="shared" si="11"/>
        <v>46057</v>
      </c>
      <c r="B428" s="3">
        <f t="shared" si="10"/>
        <v>7.8958333333332886</v>
      </c>
    </row>
    <row r="429" spans="1:2" x14ac:dyDescent="0.3">
      <c r="A429" s="2">
        <f t="shared" si="11"/>
        <v>46057</v>
      </c>
      <c r="B429" s="3">
        <f t="shared" si="10"/>
        <v>7.9166666666666217</v>
      </c>
    </row>
    <row r="430" spans="1:2" x14ac:dyDescent="0.3">
      <c r="A430" s="2">
        <f t="shared" si="11"/>
        <v>46057</v>
      </c>
      <c r="B430" s="3">
        <f t="shared" si="10"/>
        <v>7.9374999999999547</v>
      </c>
    </row>
    <row r="431" spans="1:2" x14ac:dyDescent="0.3">
      <c r="A431" s="2">
        <f t="shared" si="11"/>
        <v>46057</v>
      </c>
      <c r="B431" s="3">
        <f t="shared" si="10"/>
        <v>7.9583333333332877</v>
      </c>
    </row>
    <row r="432" spans="1:2" x14ac:dyDescent="0.3">
      <c r="A432" s="2">
        <f t="shared" si="11"/>
        <v>46057</v>
      </c>
      <c r="B432" s="3">
        <f t="shared" si="10"/>
        <v>7.9791666666666208</v>
      </c>
    </row>
    <row r="433" spans="1:2" x14ac:dyDescent="0.3">
      <c r="A433" s="2">
        <f t="shared" si="11"/>
        <v>46057</v>
      </c>
      <c r="B433" s="3">
        <f t="shared" si="10"/>
        <v>7.9999999999999538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opLeftCell="A364" workbookViewId="0">
      <selection activeCell="C375" sqref="C37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>
        <f>+'CMG-PDO'!A386</f>
        <v>46057</v>
      </c>
      <c r="B386" s="8">
        <f>+'CMG-PDO'!B386</f>
        <v>7.0208333333333011</v>
      </c>
      <c r="C386" s="5">
        <v>24.7134</v>
      </c>
      <c r="D386" s="5">
        <v>25.629200000000001</v>
      </c>
      <c r="E386" s="5">
        <v>25.912600000000001</v>
      </c>
      <c r="F386" s="5">
        <v>23.5716</v>
      </c>
    </row>
    <row r="387" spans="1:6" x14ac:dyDescent="0.3">
      <c r="A387" s="2">
        <f>+'CMG-PDO'!A387</f>
        <v>46057</v>
      </c>
      <c r="B387" s="8">
        <f>+'CMG-PDO'!B387</f>
        <v>7.0416666666666341</v>
      </c>
      <c r="C387" s="5">
        <v>24.713999999999999</v>
      </c>
      <c r="D387" s="5">
        <v>25.5806</v>
      </c>
      <c r="E387" s="5">
        <v>26.313700000000001</v>
      </c>
      <c r="F387" s="5">
        <v>23.6755</v>
      </c>
    </row>
    <row r="388" spans="1:6" x14ac:dyDescent="0.3">
      <c r="A388" s="2">
        <f>+'CMG-PDO'!A388</f>
        <v>46057</v>
      </c>
      <c r="B388" s="8">
        <f>+'CMG-PDO'!B388</f>
        <v>7.0624999999999671</v>
      </c>
      <c r="C388" s="5">
        <v>23.803100000000001</v>
      </c>
      <c r="D388" s="5">
        <v>24.595800000000001</v>
      </c>
      <c r="E388" s="5">
        <v>25.3582</v>
      </c>
      <c r="F388" s="5">
        <v>22.817399999999999</v>
      </c>
    </row>
    <row r="389" spans="1:6" x14ac:dyDescent="0.3">
      <c r="A389" s="2">
        <f>+'CMG-PDO'!A389</f>
        <v>46057</v>
      </c>
      <c r="B389" s="8">
        <f>+'CMG-PDO'!B389</f>
        <v>7.0833333333333002</v>
      </c>
      <c r="C389" s="5">
        <v>23.7821</v>
      </c>
      <c r="D389" s="5">
        <v>24.541399999999999</v>
      </c>
      <c r="E389" s="5">
        <v>25.332999999999998</v>
      </c>
      <c r="F389" s="5">
        <v>22.808299999999999</v>
      </c>
    </row>
    <row r="390" spans="1:6" x14ac:dyDescent="0.3">
      <c r="A390" s="2">
        <f>+'CMG-PDO'!A390</f>
        <v>46057</v>
      </c>
      <c r="B390" s="8">
        <f>+'CMG-PDO'!B390</f>
        <v>7.1041666666666332</v>
      </c>
      <c r="C390" s="5">
        <v>22.664899999999999</v>
      </c>
      <c r="D390" s="5">
        <v>23.357700000000001</v>
      </c>
      <c r="E390" s="5">
        <v>24.139299999999999</v>
      </c>
      <c r="F390" s="5">
        <v>21.736499999999999</v>
      </c>
    </row>
    <row r="391" spans="1:6" x14ac:dyDescent="0.3">
      <c r="A391" s="2">
        <f>+'CMG-PDO'!A391</f>
        <v>46057</v>
      </c>
      <c r="B391" s="8">
        <f>+'CMG-PDO'!B391</f>
        <v>7.1249999999999662</v>
      </c>
      <c r="C391" s="5">
        <v>20.277799999999999</v>
      </c>
      <c r="D391" s="5">
        <v>20.892099999999999</v>
      </c>
      <c r="E391" s="5">
        <v>21.5868</v>
      </c>
      <c r="F391" s="5">
        <v>19.458500000000001</v>
      </c>
    </row>
    <row r="392" spans="1:6" x14ac:dyDescent="0.3">
      <c r="A392" s="2">
        <f>+'CMG-PDO'!A392</f>
        <v>46057</v>
      </c>
      <c r="B392" s="8">
        <f>+'CMG-PDO'!B392</f>
        <v>7.1458333333332993</v>
      </c>
      <c r="C392" s="5">
        <v>15.998900000000001</v>
      </c>
      <c r="D392" s="5">
        <v>16.4693</v>
      </c>
      <c r="E392" s="5">
        <v>17.0457</v>
      </c>
      <c r="F392" s="5">
        <v>15.3567</v>
      </c>
    </row>
    <row r="393" spans="1:6" x14ac:dyDescent="0.3">
      <c r="A393" s="2">
        <f>+'CMG-PDO'!A393</f>
        <v>46057</v>
      </c>
      <c r="B393" s="8">
        <f>+'CMG-PDO'!B393</f>
        <v>7.1666666666666323</v>
      </c>
      <c r="C393" s="5">
        <v>15.986000000000001</v>
      </c>
      <c r="D393" s="5">
        <v>16.4422</v>
      </c>
      <c r="E393" s="5">
        <v>17.0168</v>
      </c>
      <c r="F393" s="5">
        <v>15.341200000000001</v>
      </c>
    </row>
    <row r="394" spans="1:6" x14ac:dyDescent="0.3">
      <c r="A394" s="2">
        <f>+'CMG-PDO'!A394</f>
        <v>46057</v>
      </c>
      <c r="B394" s="8">
        <f>+'CMG-PDO'!B394</f>
        <v>7.1874999999999654</v>
      </c>
      <c r="C394" s="5">
        <v>15.9838</v>
      </c>
      <c r="D394" s="5">
        <v>16.440200000000001</v>
      </c>
      <c r="E394" s="5">
        <v>17.015899999999998</v>
      </c>
      <c r="F394" s="5">
        <v>15.3386</v>
      </c>
    </row>
    <row r="395" spans="1:6" x14ac:dyDescent="0.3">
      <c r="A395" s="2">
        <f>+'CMG-PDO'!A395</f>
        <v>46057</v>
      </c>
      <c r="B395" s="8">
        <f>+'CMG-PDO'!B395</f>
        <v>7.2083333333332984</v>
      </c>
      <c r="C395" s="5">
        <v>18.418399999999998</v>
      </c>
      <c r="D395" s="5">
        <v>18.956800000000001</v>
      </c>
      <c r="E395" s="5">
        <v>19.645099999999999</v>
      </c>
      <c r="F395" s="5">
        <v>17.6812</v>
      </c>
    </row>
    <row r="396" spans="1:6" x14ac:dyDescent="0.3">
      <c r="A396" s="2">
        <f>+'CMG-PDO'!A396</f>
        <v>46057</v>
      </c>
      <c r="B396" s="8">
        <f>+'CMG-PDO'!B396</f>
        <v>7.2291666666666314</v>
      </c>
      <c r="C396" s="5">
        <v>18.4236</v>
      </c>
      <c r="D396" s="5">
        <v>18.9635</v>
      </c>
      <c r="E396" s="5">
        <v>19.6356</v>
      </c>
      <c r="F396" s="5">
        <v>17.680099999999999</v>
      </c>
    </row>
    <row r="397" spans="1:6" x14ac:dyDescent="0.3">
      <c r="A397" s="2">
        <f>+'CMG-PDO'!A397</f>
        <v>46057</v>
      </c>
      <c r="B397" s="8">
        <f>+'CMG-PDO'!B397</f>
        <v>7.2499999999999645</v>
      </c>
      <c r="C397" s="5">
        <v>20.395299999999999</v>
      </c>
      <c r="D397" s="5">
        <v>21.0166</v>
      </c>
      <c r="E397" s="5">
        <v>21.712700000000002</v>
      </c>
      <c r="F397" s="5">
        <v>19.552900000000001</v>
      </c>
    </row>
    <row r="398" spans="1:6" x14ac:dyDescent="0.3">
      <c r="A398" s="2">
        <f>+'CMG-PDO'!A398</f>
        <v>46057</v>
      </c>
      <c r="B398" s="8">
        <f>+'CMG-PDO'!B398</f>
        <v>7.2708333333332975</v>
      </c>
      <c r="C398" s="5">
        <v>16.136700000000001</v>
      </c>
      <c r="D398" s="5">
        <v>16.646899999999999</v>
      </c>
      <c r="E398" s="5">
        <v>17.0151</v>
      </c>
      <c r="F398" s="5">
        <v>15.4438</v>
      </c>
    </row>
    <row r="399" spans="1:6" x14ac:dyDescent="0.3">
      <c r="A399" s="2">
        <f>+'CMG-PDO'!A399</f>
        <v>46057</v>
      </c>
      <c r="B399" s="8">
        <f>+'CMG-PDO'!B399</f>
        <v>7.2916666666666305</v>
      </c>
      <c r="C399" s="5">
        <v>0.74509999999999998</v>
      </c>
      <c r="D399" s="5">
        <v>0.76870000000000005</v>
      </c>
      <c r="E399" s="5">
        <v>0.77400000000000002</v>
      </c>
      <c r="F399" s="5">
        <v>0.71009999999999995</v>
      </c>
    </row>
    <row r="400" spans="1:6" x14ac:dyDescent="0.3">
      <c r="A400" s="2">
        <f>+'CMG-PDO'!A400</f>
        <v>46057</v>
      </c>
      <c r="B400" s="8">
        <f>+'CMG-PDO'!B400</f>
        <v>7.3124999999999636</v>
      </c>
      <c r="C400" s="5">
        <v>0.73509999999999998</v>
      </c>
      <c r="D400" s="5">
        <v>0.76049999999999995</v>
      </c>
      <c r="E400" s="5">
        <v>0.74970000000000003</v>
      </c>
      <c r="F400" s="5">
        <v>0.69779999999999998</v>
      </c>
    </row>
    <row r="401" spans="1:6" x14ac:dyDescent="0.3">
      <c r="A401" s="2">
        <f>+'CMG-PDO'!A401</f>
        <v>46057</v>
      </c>
      <c r="B401" s="8">
        <f>+'CMG-PDO'!B401</f>
        <v>7.3333333333332966</v>
      </c>
      <c r="C401" s="5">
        <v>0.73970000000000002</v>
      </c>
      <c r="D401" s="5">
        <v>0.76529999999999998</v>
      </c>
      <c r="E401" s="5">
        <v>0.74209999999999998</v>
      </c>
      <c r="F401" s="5">
        <v>0.69940000000000002</v>
      </c>
    </row>
    <row r="402" spans="1:6" x14ac:dyDescent="0.3">
      <c r="A402" s="2">
        <f>+'CMG-PDO'!A402</f>
        <v>46057</v>
      </c>
      <c r="B402" s="8">
        <f>+'CMG-PDO'!B402</f>
        <v>7.3541666666666297</v>
      </c>
      <c r="C402" s="5">
        <v>0.74209999999999998</v>
      </c>
      <c r="D402" s="5">
        <v>0.76939999999999997</v>
      </c>
      <c r="E402" s="5">
        <v>0.73899999999999999</v>
      </c>
      <c r="F402" s="5">
        <v>0.7</v>
      </c>
    </row>
    <row r="403" spans="1:6" x14ac:dyDescent="0.3">
      <c r="A403" s="2">
        <f>+'CMG-PDO'!A403</f>
        <v>46057</v>
      </c>
      <c r="B403" s="8">
        <f>+'CMG-PDO'!B403</f>
        <v>7.3749999999999627</v>
      </c>
      <c r="C403" s="5">
        <v>20.3949</v>
      </c>
      <c r="D403" s="5">
        <v>21.234400000000001</v>
      </c>
      <c r="E403" s="5">
        <v>20.168199999999999</v>
      </c>
      <c r="F403" s="5">
        <v>19.2285</v>
      </c>
    </row>
    <row r="404" spans="1:6" x14ac:dyDescent="0.3">
      <c r="A404" s="2">
        <f>+'CMG-PDO'!A404</f>
        <v>46057</v>
      </c>
      <c r="B404" s="8">
        <f>+'CMG-PDO'!B404</f>
        <v>7.3958333333332957</v>
      </c>
      <c r="C404" s="5">
        <v>22.815999999999999</v>
      </c>
      <c r="D404" s="5">
        <v>23.790400000000002</v>
      </c>
      <c r="E404" s="5">
        <v>22.521000000000001</v>
      </c>
      <c r="F404" s="5">
        <v>21.482600000000001</v>
      </c>
    </row>
    <row r="405" spans="1:6" x14ac:dyDescent="0.3">
      <c r="A405" s="2">
        <f>+'CMG-PDO'!A405</f>
        <v>46057</v>
      </c>
      <c r="B405" s="8">
        <f>+'CMG-PDO'!B405</f>
        <v>7.4166666666666288</v>
      </c>
      <c r="C405" s="5">
        <v>24.002199999999998</v>
      </c>
      <c r="D405" s="5">
        <v>25.118300000000001</v>
      </c>
      <c r="E405" s="5">
        <v>23.635100000000001</v>
      </c>
      <c r="F405" s="5">
        <v>22.5837</v>
      </c>
    </row>
    <row r="406" spans="1:6" x14ac:dyDescent="0.3">
      <c r="A406" s="2">
        <f>+'CMG-PDO'!A406</f>
        <v>46057</v>
      </c>
      <c r="B406" s="8">
        <f>+'CMG-PDO'!B406</f>
        <v>7.4374999999999618</v>
      </c>
      <c r="C406" s="5">
        <v>24.678799999999999</v>
      </c>
      <c r="D406" s="5">
        <v>25.876200000000001</v>
      </c>
      <c r="E406" s="5">
        <v>24.279</v>
      </c>
      <c r="F406" s="5">
        <v>23.205200000000001</v>
      </c>
    </row>
    <row r="407" spans="1:6" x14ac:dyDescent="0.3">
      <c r="A407" s="2">
        <f>+'CMG-PDO'!A407</f>
        <v>46057</v>
      </c>
      <c r="B407" s="8">
        <f>+'CMG-PDO'!B407</f>
        <v>7.4583333333332948</v>
      </c>
      <c r="C407" s="5">
        <v>24.747</v>
      </c>
      <c r="D407" s="5">
        <v>25.974399999999999</v>
      </c>
      <c r="E407" s="5">
        <v>24.3583</v>
      </c>
      <c r="F407" s="5">
        <v>23.2654</v>
      </c>
    </row>
    <row r="408" spans="1:6" x14ac:dyDescent="0.3">
      <c r="A408" s="2">
        <f>+'CMG-PDO'!A408</f>
        <v>46057</v>
      </c>
      <c r="B408" s="8">
        <f>+'CMG-PDO'!B408</f>
        <v>7.4791666666666279</v>
      </c>
      <c r="C408" s="5">
        <v>25.146000000000001</v>
      </c>
      <c r="D408" s="5">
        <v>26.437100000000001</v>
      </c>
      <c r="E408" s="5">
        <v>24.732900000000001</v>
      </c>
      <c r="F408" s="5">
        <v>23.6252</v>
      </c>
    </row>
    <row r="409" spans="1:6" x14ac:dyDescent="0.3">
      <c r="A409" s="2">
        <f>+'CMG-PDO'!A409</f>
        <v>46057</v>
      </c>
      <c r="B409" s="8">
        <f>+'CMG-PDO'!B409</f>
        <v>7.4999999999999609</v>
      </c>
      <c r="C409" s="5">
        <v>25.1754</v>
      </c>
      <c r="D409" s="5">
        <v>26.535599999999999</v>
      </c>
      <c r="E409" s="5">
        <v>24.802099999999999</v>
      </c>
      <c r="F409" s="5">
        <v>23.642299999999999</v>
      </c>
    </row>
    <row r="410" spans="1:6" x14ac:dyDescent="0.3">
      <c r="A410" s="2">
        <f>+'CMG-PDO'!A410</f>
        <v>46057</v>
      </c>
      <c r="B410" s="8">
        <f>+'CMG-PDO'!B410</f>
        <v>7.520833333333294</v>
      </c>
      <c r="C410" s="5">
        <v>25.206600000000002</v>
      </c>
      <c r="D410" s="5">
        <v>26.5595</v>
      </c>
      <c r="E410" s="5">
        <v>24.904199999999999</v>
      </c>
      <c r="F410" s="5">
        <v>23.666599999999999</v>
      </c>
    </row>
    <row r="411" spans="1:6" x14ac:dyDescent="0.3">
      <c r="A411" s="2">
        <f>+'CMG-PDO'!A411</f>
        <v>46057</v>
      </c>
      <c r="B411" s="8">
        <f>+'CMG-PDO'!B411</f>
        <v>7.541666666666627</v>
      </c>
      <c r="C411" s="5">
        <v>24.9513</v>
      </c>
      <c r="D411" s="5">
        <v>26.2424</v>
      </c>
      <c r="E411" s="5">
        <v>24.6144</v>
      </c>
      <c r="F411" s="5">
        <v>23.410900000000002</v>
      </c>
    </row>
    <row r="412" spans="1:6" x14ac:dyDescent="0.3">
      <c r="A412" s="2">
        <f>+'CMG-PDO'!A412</f>
        <v>46057</v>
      </c>
      <c r="B412" s="8">
        <f>+'CMG-PDO'!B412</f>
        <v>7.56249999999996</v>
      </c>
      <c r="C412" s="5">
        <v>24.7499</v>
      </c>
      <c r="D412" s="5">
        <v>25.9786</v>
      </c>
      <c r="E412" s="5">
        <v>24.3735</v>
      </c>
      <c r="F412" s="5">
        <v>23.212499999999999</v>
      </c>
    </row>
    <row r="413" spans="1:6" x14ac:dyDescent="0.3">
      <c r="A413" s="2">
        <f>+'CMG-PDO'!A413</f>
        <v>46057</v>
      </c>
      <c r="B413" s="8">
        <f>+'CMG-PDO'!B413</f>
        <v>7.5833333333332931</v>
      </c>
      <c r="C413" s="5">
        <v>24.720199999999998</v>
      </c>
      <c r="D413" s="5">
        <v>25.912700000000001</v>
      </c>
      <c r="E413" s="5">
        <v>24.352499999999999</v>
      </c>
      <c r="F413" s="5">
        <v>23.1828</v>
      </c>
    </row>
    <row r="414" spans="1:6" x14ac:dyDescent="0.3">
      <c r="A414" s="2">
        <f>+'CMG-PDO'!A414</f>
        <v>46057</v>
      </c>
      <c r="B414" s="8">
        <f>+'CMG-PDO'!B414</f>
        <v>7.6041666666666261</v>
      </c>
      <c r="C414" s="5">
        <v>24.755800000000001</v>
      </c>
      <c r="D414" s="5">
        <v>25.934000000000001</v>
      </c>
      <c r="E414" s="5">
        <v>24.5032</v>
      </c>
      <c r="F414" s="5">
        <v>23.240200000000002</v>
      </c>
    </row>
    <row r="415" spans="1:6" x14ac:dyDescent="0.3">
      <c r="A415" s="2">
        <f>+'CMG-PDO'!A415</f>
        <v>46057</v>
      </c>
      <c r="B415" s="8">
        <f>+'CMG-PDO'!B415</f>
        <v>7.6249999999999591</v>
      </c>
      <c r="C415" s="5">
        <v>30.352699999999999</v>
      </c>
      <c r="D415" s="5">
        <v>31.7758</v>
      </c>
      <c r="E415" s="5">
        <v>29.985399999999998</v>
      </c>
      <c r="F415" s="5">
        <v>28.0306</v>
      </c>
    </row>
    <row r="416" spans="1:6" x14ac:dyDescent="0.3">
      <c r="A416" s="2">
        <f>+'CMG-PDO'!A416</f>
        <v>46057</v>
      </c>
      <c r="B416" s="8">
        <f>+'CMG-PDO'!B416</f>
        <v>7.6458333333332922</v>
      </c>
      <c r="C416" s="5">
        <v>30.128900000000002</v>
      </c>
      <c r="D416" s="5">
        <v>31.38</v>
      </c>
      <c r="E416" s="5">
        <v>30.091200000000001</v>
      </c>
      <c r="F416" s="5">
        <v>28.325500000000002</v>
      </c>
    </row>
    <row r="417" spans="1:6" x14ac:dyDescent="0.3">
      <c r="A417" s="2">
        <f>+'CMG-PDO'!A417</f>
        <v>46057</v>
      </c>
      <c r="B417" s="8">
        <f>+'CMG-PDO'!B417</f>
        <v>7.6666666666666252</v>
      </c>
      <c r="C417" s="5">
        <v>29.896000000000001</v>
      </c>
      <c r="D417" s="5">
        <v>31.3399</v>
      </c>
      <c r="E417" s="5">
        <v>30.0124</v>
      </c>
      <c r="F417" s="5">
        <v>28.1539</v>
      </c>
    </row>
    <row r="418" spans="1:6" x14ac:dyDescent="0.3">
      <c r="A418" s="2">
        <f>+'CMG-PDO'!A418</f>
        <v>46057</v>
      </c>
      <c r="B418" s="8">
        <f>+'CMG-PDO'!B418</f>
        <v>7.6874999999999583</v>
      </c>
      <c r="C418" s="5">
        <v>30.171199999999999</v>
      </c>
      <c r="D418" s="5">
        <v>31.610099999999999</v>
      </c>
      <c r="E418" s="5">
        <v>30.596299999999999</v>
      </c>
      <c r="F418" s="5">
        <v>28.455400000000001</v>
      </c>
    </row>
    <row r="419" spans="1:6" x14ac:dyDescent="0.3">
      <c r="A419" s="2">
        <f>+'CMG-PDO'!A419</f>
        <v>46057</v>
      </c>
      <c r="B419" s="8">
        <f>+'CMG-PDO'!B419</f>
        <v>7.7083333333332913</v>
      </c>
      <c r="C419" s="5">
        <v>32.6297</v>
      </c>
      <c r="D419" s="5">
        <v>34.345599999999997</v>
      </c>
      <c r="E419" s="5">
        <v>33.671700000000001</v>
      </c>
      <c r="F419" s="5">
        <v>30.970500000000001</v>
      </c>
    </row>
    <row r="420" spans="1:6" x14ac:dyDescent="0.3">
      <c r="A420" s="2">
        <f>+'CMG-PDO'!A420</f>
        <v>46057</v>
      </c>
      <c r="B420" s="8">
        <f>+'CMG-PDO'!B420</f>
        <v>7.7291666666666243</v>
      </c>
      <c r="C420" s="5">
        <v>32.623100000000001</v>
      </c>
      <c r="D420" s="5">
        <v>34.312100000000001</v>
      </c>
      <c r="E420" s="5">
        <v>34.067900000000002</v>
      </c>
      <c r="F420" s="5">
        <v>31.020399999999999</v>
      </c>
    </row>
    <row r="421" spans="1:6" x14ac:dyDescent="0.3">
      <c r="A421" s="2">
        <f>+'CMG-PDO'!A421</f>
        <v>46057</v>
      </c>
      <c r="B421" s="8">
        <f>+'CMG-PDO'!B421</f>
        <v>7.7499999999999574</v>
      </c>
      <c r="C421" s="5">
        <v>32.600700000000003</v>
      </c>
      <c r="D421" s="5">
        <v>34.204099999999997</v>
      </c>
      <c r="E421" s="5">
        <v>34.313899999999997</v>
      </c>
      <c r="F421" s="5">
        <v>31.0123</v>
      </c>
    </row>
    <row r="422" spans="1:6" x14ac:dyDescent="0.3">
      <c r="A422" s="2">
        <f>+'CMG-PDO'!A422</f>
        <v>46057</v>
      </c>
      <c r="B422" s="8">
        <f>+'CMG-PDO'!B422</f>
        <v>7.7708333333332904</v>
      </c>
      <c r="C422" s="5">
        <v>32.547400000000003</v>
      </c>
      <c r="D422" s="5">
        <v>33.921999999999997</v>
      </c>
      <c r="E422" s="5">
        <v>34.384700000000002</v>
      </c>
      <c r="F422" s="5">
        <v>31.014099999999999</v>
      </c>
    </row>
    <row r="423" spans="1:6" x14ac:dyDescent="0.3">
      <c r="A423" s="2">
        <f>+'CMG-PDO'!A423</f>
        <v>46057</v>
      </c>
      <c r="B423" s="8">
        <f>+'CMG-PDO'!B423</f>
        <v>7.7916666666666234</v>
      </c>
      <c r="C423" s="5">
        <v>32.515099999999997</v>
      </c>
      <c r="D423" s="5">
        <v>33.912100000000002</v>
      </c>
      <c r="E423" s="5">
        <v>34.562199999999997</v>
      </c>
      <c r="F423" s="5">
        <v>31.0428</v>
      </c>
    </row>
    <row r="424" spans="1:6" x14ac:dyDescent="0.3">
      <c r="A424" s="2">
        <f>+'CMG-PDO'!A424</f>
        <v>46057</v>
      </c>
      <c r="B424" s="8">
        <f>+'CMG-PDO'!B424</f>
        <v>7.8124999999999565</v>
      </c>
      <c r="C424" s="5">
        <v>36.414499999999997</v>
      </c>
      <c r="D424" s="5">
        <v>38.289299999999997</v>
      </c>
      <c r="E424" s="5">
        <v>38.745600000000003</v>
      </c>
      <c r="F424" s="5">
        <v>34.7926</v>
      </c>
    </row>
    <row r="425" spans="1:6" x14ac:dyDescent="0.3">
      <c r="A425" s="2">
        <f>+'CMG-PDO'!A425</f>
        <v>46057</v>
      </c>
      <c r="B425" s="8">
        <f>+'CMG-PDO'!B425</f>
        <v>7.8333333333332895</v>
      </c>
      <c r="C425" s="5">
        <v>32.577100000000002</v>
      </c>
      <c r="D425" s="5">
        <v>34.437399999999997</v>
      </c>
      <c r="E425" s="5">
        <v>34.7273</v>
      </c>
      <c r="F425" s="5">
        <v>31.162299999999998</v>
      </c>
    </row>
    <row r="426" spans="1:6" x14ac:dyDescent="0.3">
      <c r="A426" s="2">
        <f>+'CMG-PDO'!A426</f>
        <v>46057</v>
      </c>
      <c r="B426" s="8">
        <f>+'CMG-PDO'!B426</f>
        <v>7.8541666666666226</v>
      </c>
      <c r="C426" s="5">
        <v>36.341799999999999</v>
      </c>
      <c r="D426" s="5">
        <v>38.4268</v>
      </c>
      <c r="E426" s="5">
        <v>38.801900000000003</v>
      </c>
      <c r="F426" s="5">
        <v>34.800600000000003</v>
      </c>
    </row>
    <row r="427" spans="1:6" x14ac:dyDescent="0.3">
      <c r="A427" s="2">
        <f>+'CMG-PDO'!A427</f>
        <v>46057</v>
      </c>
      <c r="B427" s="8">
        <f>+'CMG-PDO'!B427</f>
        <v>7.8749999999999556</v>
      </c>
      <c r="C427" s="5">
        <v>32.576000000000001</v>
      </c>
      <c r="D427" s="5">
        <v>34.414200000000001</v>
      </c>
      <c r="E427" s="5">
        <v>34.807299999999998</v>
      </c>
      <c r="F427" s="5">
        <v>31.200399999999998</v>
      </c>
    </row>
    <row r="428" spans="1:6" x14ac:dyDescent="0.3">
      <c r="A428" s="2">
        <f>+'CMG-PDO'!A428</f>
        <v>46057</v>
      </c>
      <c r="B428" s="8">
        <f>+'CMG-PDO'!B428</f>
        <v>7.8958333333332886</v>
      </c>
      <c r="C428" s="5">
        <v>32.567900000000002</v>
      </c>
      <c r="D428" s="5">
        <v>34.404000000000003</v>
      </c>
      <c r="E428" s="5">
        <v>34.790199999999999</v>
      </c>
      <c r="F428" s="5">
        <v>31.1936</v>
      </c>
    </row>
    <row r="429" spans="1:6" x14ac:dyDescent="0.3">
      <c r="A429" s="2">
        <f>+'CMG-PDO'!A429</f>
        <v>46057</v>
      </c>
      <c r="B429" s="8">
        <f>+'CMG-PDO'!B429</f>
        <v>7.9166666666666217</v>
      </c>
      <c r="C429" s="5">
        <v>32.560299999999998</v>
      </c>
      <c r="D429" s="5">
        <v>34.430300000000003</v>
      </c>
      <c r="E429" s="5">
        <v>34.763199999999998</v>
      </c>
      <c r="F429" s="5">
        <v>31.161000000000001</v>
      </c>
    </row>
    <row r="430" spans="1:6" x14ac:dyDescent="0.3">
      <c r="A430" s="2">
        <f>+'CMG-PDO'!A430</f>
        <v>46057</v>
      </c>
      <c r="B430" s="8">
        <f>+'CMG-PDO'!B430</f>
        <v>7.9374999999999547</v>
      </c>
      <c r="C430" s="5">
        <v>36.353400000000001</v>
      </c>
      <c r="D430" s="5">
        <v>38.294499999999999</v>
      </c>
      <c r="E430" s="5">
        <v>38.758099999999999</v>
      </c>
      <c r="F430" s="5">
        <v>34.811</v>
      </c>
    </row>
    <row r="431" spans="1:6" x14ac:dyDescent="0.3">
      <c r="A431" s="2">
        <f>+'CMG-PDO'!A431</f>
        <v>46057</v>
      </c>
      <c r="B431" s="8">
        <f>+'CMG-PDO'!B431</f>
        <v>7.9583333333332877</v>
      </c>
      <c r="C431" s="5">
        <v>32.043700000000001</v>
      </c>
      <c r="D431" s="5">
        <v>33.639600000000002</v>
      </c>
      <c r="E431" s="5">
        <v>34.137599999999999</v>
      </c>
      <c r="F431" s="5">
        <v>30.712199999999999</v>
      </c>
    </row>
    <row r="432" spans="1:6" x14ac:dyDescent="0.3">
      <c r="A432" s="2">
        <f>+'CMG-PDO'!A432</f>
        <v>46057</v>
      </c>
      <c r="B432" s="8">
        <f>+'CMG-PDO'!B432</f>
        <v>7.9791666666666208</v>
      </c>
      <c r="C432" s="5">
        <v>32.0045</v>
      </c>
      <c r="D432" s="5">
        <v>33.4452</v>
      </c>
      <c r="E432" s="5">
        <v>34.055799999999998</v>
      </c>
      <c r="F432" s="5">
        <v>30.659800000000001</v>
      </c>
    </row>
    <row r="433" spans="1:6" x14ac:dyDescent="0.3">
      <c r="A433" s="2">
        <f>+'CMG-PDO'!A433</f>
        <v>46057</v>
      </c>
      <c r="B433" s="8">
        <f>+'CMG-PDO'!B433</f>
        <v>7.9999999999999538</v>
      </c>
      <c r="C433" s="5">
        <v>24.672799999999999</v>
      </c>
      <c r="D433" s="5">
        <v>25.736899999999999</v>
      </c>
      <c r="E433" s="5">
        <v>26.242000000000001</v>
      </c>
      <c r="F433" s="5">
        <v>23.6373</v>
      </c>
    </row>
    <row r="434" spans="1:6" x14ac:dyDescent="0.3">
      <c r="A434" s="2">
        <f>+'CMG-PDO'!A434</f>
        <v>0</v>
      </c>
      <c r="B434" s="8">
        <f>+'CMG-PDO'!B434</f>
        <v>0</v>
      </c>
      <c r="C434" s="5">
        <v>25.000900000000001</v>
      </c>
      <c r="D434" s="5">
        <v>26.029</v>
      </c>
      <c r="E434" s="5">
        <v>26.566600000000001</v>
      </c>
      <c r="F434" s="5">
        <v>23.941500000000001</v>
      </c>
    </row>
    <row r="435" spans="1:6" x14ac:dyDescent="0.3">
      <c r="A435" s="2"/>
      <c r="B435" s="8"/>
    </row>
    <row r="436" spans="1:6" x14ac:dyDescent="0.3">
      <c r="A436" s="2"/>
      <c r="B436" s="8"/>
    </row>
    <row r="437" spans="1:6" x14ac:dyDescent="0.3">
      <c r="A437" s="2"/>
      <c r="B437" s="8"/>
    </row>
    <row r="438" spans="1:6" x14ac:dyDescent="0.3">
      <c r="A438" s="2"/>
      <c r="B438" s="8"/>
    </row>
    <row r="439" spans="1:6" x14ac:dyDescent="0.3">
      <c r="A439" s="2"/>
      <c r="B439" s="8"/>
    </row>
    <row r="440" spans="1:6" x14ac:dyDescent="0.3">
      <c r="A440" s="2"/>
      <c r="B440" s="8"/>
    </row>
    <row r="441" spans="1:6" x14ac:dyDescent="0.3">
      <c r="A441" s="2"/>
      <c r="B441" s="8"/>
    </row>
    <row r="442" spans="1:6" x14ac:dyDescent="0.3">
      <c r="A442" s="2"/>
      <c r="B442" s="8"/>
    </row>
    <row r="443" spans="1:6" x14ac:dyDescent="0.3">
      <c r="A443" s="2"/>
      <c r="B443" s="8"/>
    </row>
    <row r="444" spans="1:6" x14ac:dyDescent="0.3">
      <c r="A444" s="2"/>
      <c r="B444" s="8"/>
    </row>
    <row r="445" spans="1:6" x14ac:dyDescent="0.3">
      <c r="A445" s="2"/>
      <c r="B445" s="8"/>
    </row>
    <row r="446" spans="1:6" x14ac:dyDescent="0.3">
      <c r="A446" s="2"/>
      <c r="B446" s="8"/>
    </row>
    <row r="447" spans="1:6" x14ac:dyDescent="0.3">
      <c r="A447" s="2"/>
      <c r="B447" s="8"/>
    </row>
    <row r="448" spans="1:6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267"/>
  <sheetViews>
    <sheetView tabSelected="1" topLeftCell="A237" workbookViewId="0">
      <selection activeCell="A241" sqref="A241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257.97030789938469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258.69262492025939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259.55140010891432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258.92456397238482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257.46609957042853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252.90153111487399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249.09063543483009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247.3502696908827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249.53044444574741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250.7964703156876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250.4419353593336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249.1801564110352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248.25757090055799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246.16271149608181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241.39831481563061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239.97593347587011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243.37724225896781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247.28706789851671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248.68655176620149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247.67041866232071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245.85253492883919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242.16532334316841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238.42144521083321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236.0898107435423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237.53646740261951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238.5073497298163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235.92386499923811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232.8804506096894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228.24429616484841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224.0950261014797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221.8252377470404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222.03894285959609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225.02160217707799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224.98908673084469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221.53962555624199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218.87108184207011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215.26753051631971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213.88886231623999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214.08745263222781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213.84291791086051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213.83974423738411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212.82207690937869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209.73271582259221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207.87746839284509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206.22497168412721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205.0441156637807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206.2990015887417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206.211660399001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204.91776715668641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205.00267807656019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202.42290291501681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204.39011830341701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206.79679357400059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207.76473110764189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209.30886479916549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212.3899028642054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215.8735712156564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219.39410050436581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217.42369812655451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216.2232946139417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213.2285426514288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210.28976085732521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207.36224051528771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206.7815232524444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208.42676781741091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214.63541814009679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217.22454020617539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217.19943229554451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217.43827870746281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218.03562807425621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218.45405700356699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220.09777661810091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222.60110775014661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225.181477739955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224.0334805451256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223.40466148791319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225.44642731907709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227.20673420782029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226.73463776643339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228.6720559093358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233.84274536228079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239.07187294786431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242.3162182155867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244.21029885352979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247.04072729421199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248.09956013090351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248.6088519752864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250.1589539228934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255.96022930213601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267.56405732694049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281.1972481748935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290.93368211319893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297.29725036762522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301.73914717236289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305.0549816688748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307.38002479670757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308.70098453473418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310.95752583920591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314.08836137583347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313.35646899912388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308.41604508892021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302.93072871894481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302.31197004855937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306.26869334531341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309.9718203987498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316.03113218708307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321.43393285739899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323.03343018568728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325.07305406779369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327.21368806259483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330.96881033591097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332.43230547303301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332.88171220097439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333.4929322970047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335.31572971031119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334.48476825776078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338.11782236462739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341.76993563403192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341.75072276020092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341.4561325716586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343.22770288236501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349.8161011274218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352.48212859313333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365.73749834023721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378.23163232334161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388.95514798772228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401.90378862644462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420.00008289153288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440.84115438812631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458.04884379581767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469.82980894143219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479.94390770011768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495.82564297848211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510.25245490775262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526.64266522580772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542.19731937592735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558.00633326016725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571.79381105024163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580.71456533995649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587.29746487700834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590.63045161251785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589.20688905861925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585.70824505354744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579.45678249358116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577.11668161756199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581.71628407688877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591.67996143525943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605.49647372275876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619.61057413814331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633.54632016097855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640.97088308748198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647.42322476447714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654.05258452855753</v>
      </c>
    </row>
    <row r="155" spans="1:4" x14ac:dyDescent="0.3">
      <c r="A155" s="2">
        <f t="shared" ref="A155:A218" si="4">+A131+1</f>
        <v>46055</v>
      </c>
      <c r="B155" s="3">
        <f t="shared" ref="B155:B218" si="5">+B131</f>
        <v>0.375</v>
      </c>
      <c r="C155" s="5">
        <v>687.29</v>
      </c>
      <c r="D155" s="7">
        <v>661.43737099905218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C156" s="5">
        <v>687.29</v>
      </c>
      <c r="D156" s="7">
        <v>665.06696887976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C157" s="5">
        <v>673.24</v>
      </c>
      <c r="D157" s="7">
        <v>667.96001799787041</v>
      </c>
    </row>
    <row r="158" spans="1:4" x14ac:dyDescent="0.3">
      <c r="A158" s="2">
        <f t="shared" si="4"/>
        <v>46055</v>
      </c>
      <c r="B158" s="3">
        <f t="shared" si="5"/>
        <v>0.5</v>
      </c>
      <c r="C158" s="5">
        <v>662.12</v>
      </c>
      <c r="D158" s="7">
        <v>668.60739222864731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C159" s="5">
        <v>664.89</v>
      </c>
      <c r="D159" s="7">
        <v>669.5472481209174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C160" s="5">
        <v>667.67</v>
      </c>
      <c r="D160" s="7">
        <v>667.92077293231773</v>
      </c>
    </row>
    <row r="161" spans="1:4" x14ac:dyDescent="0.3">
      <c r="A161" s="2">
        <f t="shared" si="4"/>
        <v>46055</v>
      </c>
      <c r="B161" s="3">
        <f t="shared" si="5"/>
        <v>0.625</v>
      </c>
      <c r="C161" s="5">
        <v>676.04</v>
      </c>
      <c r="D161" s="7">
        <v>668.16497567904321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C162" s="5">
        <v>676.04</v>
      </c>
      <c r="D162" s="7">
        <v>668.46400209385513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C163" s="5">
        <v>676.04</v>
      </c>
      <c r="D163" s="7">
        <v>669.05238943843301</v>
      </c>
    </row>
    <row r="164" spans="1:4" x14ac:dyDescent="0.3">
      <c r="A164" s="2">
        <f t="shared" si="4"/>
        <v>46055</v>
      </c>
      <c r="B164" s="3">
        <f t="shared" si="5"/>
        <v>0.75</v>
      </c>
      <c r="C164" s="5">
        <v>667.67</v>
      </c>
      <c r="D164" s="7">
        <v>665.46168832466174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C165" s="5">
        <v>664.89</v>
      </c>
      <c r="D165" s="7">
        <v>662.52055199504559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C166" s="5">
        <v>664.89</v>
      </c>
      <c r="D166" s="7">
        <v>664.16003053767997</v>
      </c>
    </row>
    <row r="167" spans="1:4" x14ac:dyDescent="0.3">
      <c r="A167" s="2">
        <f t="shared" si="4"/>
        <v>46055</v>
      </c>
      <c r="B167" s="3">
        <f t="shared" si="5"/>
        <v>0.875</v>
      </c>
      <c r="C167" s="5">
        <v>667.37</v>
      </c>
      <c r="D167" s="7">
        <v>668.13619474763129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C168" s="5">
        <v>673.24</v>
      </c>
      <c r="D168" s="7">
        <v>671.80706196484084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C169" s="5">
        <v>678.84</v>
      </c>
      <c r="D169" s="7">
        <v>678.41557597398287</v>
      </c>
    </row>
    <row r="170" spans="1:4" x14ac:dyDescent="0.3">
      <c r="A170" s="2">
        <f t="shared" si="4"/>
        <v>46056</v>
      </c>
      <c r="B170" s="3">
        <f t="shared" si="5"/>
        <v>0</v>
      </c>
      <c r="C170" s="5">
        <v>690.12</v>
      </c>
      <c r="D170" s="7">
        <v>686.9147284739779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C171" s="5">
        <v>704.37</v>
      </c>
      <c r="D171" s="7">
        <v>693.5570871279217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C172" s="5">
        <v>710.43</v>
      </c>
      <c r="D172" s="7">
        <v>696.78365485527854</v>
      </c>
    </row>
    <row r="173" spans="1:4" x14ac:dyDescent="0.3">
      <c r="A173" s="2">
        <f t="shared" si="4"/>
        <v>46056</v>
      </c>
      <c r="B173" s="3">
        <f t="shared" si="5"/>
        <v>0.125</v>
      </c>
      <c r="C173" s="5">
        <v>713.01</v>
      </c>
      <c r="D173" s="7">
        <v>701.67934489612981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C174" s="5">
        <v>713.01</v>
      </c>
      <c r="D174" s="7">
        <v>709.25242519130506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C175" s="5">
        <v>715.9</v>
      </c>
      <c r="D175" s="7">
        <v>718.09543558089638</v>
      </c>
    </row>
    <row r="176" spans="1:4" x14ac:dyDescent="0.3">
      <c r="A176" s="2">
        <f t="shared" si="4"/>
        <v>46056</v>
      </c>
      <c r="B176" s="3">
        <f t="shared" si="5"/>
        <v>0.25</v>
      </c>
      <c r="C176" s="5">
        <v>727.54</v>
      </c>
      <c r="D176" s="7">
        <v>727.4417471375325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C177" s="5">
        <v>724.62</v>
      </c>
      <c r="D177" s="7">
        <v>735.78551155383275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C178" s="5">
        <v>718.8</v>
      </c>
      <c r="D178" s="7">
        <v>739.15716169371217</v>
      </c>
    </row>
    <row r="179" spans="1:4" x14ac:dyDescent="0.3">
      <c r="A179" s="2">
        <f t="shared" si="4"/>
        <v>46056</v>
      </c>
      <c r="B179" s="3">
        <f t="shared" si="5"/>
        <v>0.375</v>
      </c>
      <c r="C179" s="5">
        <v>715.9</v>
      </c>
      <c r="D179" s="7">
        <v>736.29092750789516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C180" s="5">
        <v>710.12</v>
      </c>
      <c r="D180" s="7">
        <v>729.12485389224832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C181" s="5">
        <v>698.65</v>
      </c>
      <c r="D181" s="7">
        <v>722.16329299808922</v>
      </c>
    </row>
    <row r="182" spans="1:4" x14ac:dyDescent="0.3">
      <c r="A182" s="2">
        <f t="shared" si="4"/>
        <v>46056</v>
      </c>
      <c r="B182" s="3">
        <f t="shared" si="5"/>
        <v>0.5</v>
      </c>
      <c r="C182" s="5">
        <v>681.65</v>
      </c>
      <c r="D182" s="7">
        <v>713.93426437390428</v>
      </c>
    </row>
    <row r="183" spans="1:4" x14ac:dyDescent="0.3">
      <c r="A183" s="2">
        <f t="shared" si="4"/>
        <v>46056</v>
      </c>
      <c r="B183" s="3">
        <f t="shared" si="5"/>
        <v>0.54166666666666696</v>
      </c>
      <c r="C183" s="5">
        <v>664.89</v>
      </c>
      <c r="D183" s="7">
        <v>705.78544698298606</v>
      </c>
    </row>
    <row r="184" spans="1:4" x14ac:dyDescent="0.3">
      <c r="A184" s="2">
        <f t="shared" si="4"/>
        <v>46056</v>
      </c>
      <c r="B184" s="3">
        <f t="shared" si="5"/>
        <v>0.58333333333333304</v>
      </c>
      <c r="C184" s="5">
        <v>648.38</v>
      </c>
      <c r="D184" s="7">
        <v>695.42917067339249</v>
      </c>
    </row>
    <row r="185" spans="1:4" x14ac:dyDescent="0.3">
      <c r="A185" s="2">
        <f t="shared" si="4"/>
        <v>46056</v>
      </c>
      <c r="B185" s="3">
        <f t="shared" si="5"/>
        <v>0.625</v>
      </c>
      <c r="C185" s="5">
        <v>629.41999999999996</v>
      </c>
      <c r="D185" s="7">
        <v>683.24528935240073</v>
      </c>
    </row>
    <row r="186" spans="1:4" x14ac:dyDescent="0.3">
      <c r="A186" s="2">
        <f t="shared" si="4"/>
        <v>46056</v>
      </c>
      <c r="B186" s="3">
        <f t="shared" si="5"/>
        <v>0.66666666666666696</v>
      </c>
      <c r="C186" s="5">
        <v>608.16</v>
      </c>
      <c r="D186" s="7">
        <v>669.06510804837853</v>
      </c>
    </row>
    <row r="187" spans="1:4" x14ac:dyDescent="0.3">
      <c r="A187" s="2">
        <f t="shared" si="4"/>
        <v>46056</v>
      </c>
      <c r="B187" s="3">
        <f t="shared" si="5"/>
        <v>0.70833333333333304</v>
      </c>
      <c r="C187" s="5">
        <v>595.09</v>
      </c>
      <c r="D187" s="7">
        <v>652.24332943846628</v>
      </c>
    </row>
    <row r="188" spans="1:4" x14ac:dyDescent="0.3">
      <c r="A188" s="2">
        <f t="shared" si="4"/>
        <v>46056</v>
      </c>
      <c r="B188" s="3">
        <f t="shared" si="5"/>
        <v>0.75</v>
      </c>
      <c r="C188" s="5">
        <v>577.07000000000005</v>
      </c>
      <c r="D188" s="7">
        <v>630.8792459875167</v>
      </c>
    </row>
    <row r="189" spans="1:4" x14ac:dyDescent="0.3">
      <c r="A189" s="2">
        <f t="shared" si="4"/>
        <v>46056</v>
      </c>
      <c r="B189" s="3">
        <f t="shared" si="5"/>
        <v>0.79166666666666696</v>
      </c>
      <c r="C189" s="5">
        <v>566.91</v>
      </c>
      <c r="D189" s="7">
        <v>608.23326635121362</v>
      </c>
    </row>
    <row r="190" spans="1:4" x14ac:dyDescent="0.3">
      <c r="A190" s="2">
        <f t="shared" si="4"/>
        <v>46056</v>
      </c>
      <c r="B190" s="3">
        <f t="shared" si="5"/>
        <v>0.83333333333333304</v>
      </c>
      <c r="C190" s="5">
        <v>561.88</v>
      </c>
      <c r="D190" s="7">
        <v>590.51904859831416</v>
      </c>
    </row>
    <row r="191" spans="1:4" x14ac:dyDescent="0.3">
      <c r="A191" s="2">
        <f t="shared" si="4"/>
        <v>46056</v>
      </c>
      <c r="B191" s="3">
        <f t="shared" si="5"/>
        <v>0.875</v>
      </c>
      <c r="C191" s="5">
        <v>556.87</v>
      </c>
      <c r="D191" s="7">
        <v>577.22891553755358</v>
      </c>
    </row>
    <row r="192" spans="1:4" x14ac:dyDescent="0.3">
      <c r="A192" s="2">
        <f t="shared" si="4"/>
        <v>46056</v>
      </c>
      <c r="B192" s="3">
        <f t="shared" si="5"/>
        <v>0.91666666666666696</v>
      </c>
      <c r="C192" s="5">
        <v>546.92999999999995</v>
      </c>
      <c r="D192" s="7">
        <v>566.90929353534193</v>
      </c>
    </row>
    <row r="193" spans="1:4" x14ac:dyDescent="0.3">
      <c r="A193" s="2">
        <f t="shared" si="4"/>
        <v>46056</v>
      </c>
      <c r="B193" s="3">
        <f t="shared" si="5"/>
        <v>0.95833333333333304</v>
      </c>
      <c r="C193" s="5">
        <v>529.78</v>
      </c>
      <c r="D193" s="7">
        <v>558.58747356908816</v>
      </c>
    </row>
    <row r="194" spans="1:4" x14ac:dyDescent="0.3">
      <c r="A194" s="2">
        <f t="shared" si="4"/>
        <v>46057</v>
      </c>
      <c r="B194" s="3">
        <f t="shared" si="5"/>
        <v>0</v>
      </c>
      <c r="C194" s="5">
        <v>520.13</v>
      </c>
      <c r="D194" s="7">
        <v>551.21705572337817</v>
      </c>
    </row>
    <row r="195" spans="1:4" x14ac:dyDescent="0.3">
      <c r="A195" s="2">
        <f t="shared" si="4"/>
        <v>46057</v>
      </c>
      <c r="B195" s="3">
        <f t="shared" si="5"/>
        <v>4.1666666666666664E-2</v>
      </c>
      <c r="C195" s="5">
        <v>527.36</v>
      </c>
      <c r="D195" s="7">
        <v>543.18984940327471</v>
      </c>
    </row>
    <row r="196" spans="1:4" x14ac:dyDescent="0.3">
      <c r="A196" s="2">
        <f t="shared" si="4"/>
        <v>46057</v>
      </c>
      <c r="B196" s="3">
        <f t="shared" si="5"/>
        <v>8.3333333333333301E-2</v>
      </c>
      <c r="C196" s="5">
        <v>537.09</v>
      </c>
      <c r="D196" s="7">
        <v>531.76333057534771</v>
      </c>
    </row>
    <row r="197" spans="1:4" x14ac:dyDescent="0.3">
      <c r="A197" s="2">
        <f t="shared" si="4"/>
        <v>46057</v>
      </c>
      <c r="B197" s="3">
        <f t="shared" si="5"/>
        <v>0.125</v>
      </c>
      <c r="C197" s="5">
        <v>539.54</v>
      </c>
      <c r="D197" s="7">
        <v>520.82964527864601</v>
      </c>
    </row>
    <row r="198" spans="1:4" x14ac:dyDescent="0.3">
      <c r="A198" s="2">
        <f t="shared" si="4"/>
        <v>46057</v>
      </c>
      <c r="B198" s="3">
        <f t="shared" si="5"/>
        <v>0.16666666666666699</v>
      </c>
      <c r="C198" s="5">
        <v>546.92999999999995</v>
      </c>
      <c r="D198" s="7">
        <v>515.2710680067928</v>
      </c>
    </row>
    <row r="199" spans="1:4" x14ac:dyDescent="0.3">
      <c r="A199" s="2">
        <f t="shared" si="4"/>
        <v>46057</v>
      </c>
      <c r="B199" s="3">
        <f t="shared" si="5"/>
        <v>0.20833333333333301</v>
      </c>
      <c r="C199" s="5">
        <v>551.88</v>
      </c>
      <c r="D199" s="7">
        <v>515.22495765682174</v>
      </c>
    </row>
    <row r="200" spans="1:4" x14ac:dyDescent="0.3">
      <c r="A200" s="2">
        <f t="shared" si="4"/>
        <v>46057</v>
      </c>
      <c r="B200" s="3">
        <f t="shared" si="5"/>
        <v>0.25</v>
      </c>
      <c r="C200" s="5">
        <v>549.4</v>
      </c>
      <c r="D200" s="7">
        <v>519.64040685880229</v>
      </c>
    </row>
    <row r="201" spans="1:4" x14ac:dyDescent="0.3">
      <c r="A201" s="2">
        <f t="shared" si="4"/>
        <v>46057</v>
      </c>
      <c r="B201" s="3">
        <f t="shared" si="5"/>
        <v>0.29166666666666702</v>
      </c>
      <c r="C201" s="5">
        <v>544.46</v>
      </c>
      <c r="D201" s="7">
        <v>527.91479095513102</v>
      </c>
    </row>
    <row r="202" spans="1:4" x14ac:dyDescent="0.3">
      <c r="A202" s="2">
        <f t="shared" si="4"/>
        <v>46057</v>
      </c>
      <c r="B202" s="3">
        <f t="shared" si="5"/>
        <v>0.33333333333333298</v>
      </c>
      <c r="C202" s="5">
        <v>534.65</v>
      </c>
      <c r="D202" s="7">
        <v>538.22186825373535</v>
      </c>
    </row>
    <row r="203" spans="1:4" x14ac:dyDescent="0.3">
      <c r="A203" s="2">
        <f t="shared" si="4"/>
        <v>46057</v>
      </c>
      <c r="B203" s="3">
        <f t="shared" si="5"/>
        <v>0.375</v>
      </c>
      <c r="C203" s="5">
        <v>529.78</v>
      </c>
      <c r="D203" s="7">
        <v>545.55975076200878</v>
      </c>
    </row>
    <row r="204" spans="1:4" x14ac:dyDescent="0.3">
      <c r="A204" s="2">
        <f t="shared" si="4"/>
        <v>46057</v>
      </c>
      <c r="B204" s="3">
        <f t="shared" si="5"/>
        <v>0.41666666666666702</v>
      </c>
      <c r="C204" s="5">
        <v>524.94000000000005</v>
      </c>
      <c r="D204" s="7">
        <v>545.89949966472182</v>
      </c>
    </row>
    <row r="205" spans="1:4" x14ac:dyDescent="0.3">
      <c r="A205" s="2">
        <f t="shared" si="4"/>
        <v>46057</v>
      </c>
      <c r="B205" s="3">
        <f t="shared" si="5"/>
        <v>0.45833333333333298</v>
      </c>
      <c r="C205" s="5">
        <v>522.53</v>
      </c>
      <c r="D205" s="7">
        <v>544.05016798060547</v>
      </c>
    </row>
    <row r="206" spans="1:4" x14ac:dyDescent="0.3">
      <c r="A206" s="2">
        <f t="shared" si="4"/>
        <v>46057</v>
      </c>
      <c r="B206" s="3">
        <f t="shared" si="5"/>
        <v>0.5</v>
      </c>
      <c r="C206" s="5">
        <v>524.94000000000005</v>
      </c>
      <c r="D206" s="7">
        <v>540.61310755672048</v>
      </c>
    </row>
    <row r="207" spans="1:4" x14ac:dyDescent="0.3">
      <c r="A207" s="2">
        <f t="shared" si="4"/>
        <v>46057</v>
      </c>
      <c r="B207" s="3">
        <f t="shared" si="5"/>
        <v>0.54166666666666696</v>
      </c>
      <c r="C207" s="5">
        <v>517.73</v>
      </c>
      <c r="D207" s="7">
        <v>534.83203151872738</v>
      </c>
    </row>
    <row r="208" spans="1:4" x14ac:dyDescent="0.3">
      <c r="A208" s="2">
        <f t="shared" si="4"/>
        <v>46057</v>
      </c>
      <c r="B208" s="3">
        <f t="shared" si="5"/>
        <v>0.58333333333333304</v>
      </c>
      <c r="C208" s="5">
        <v>508.21</v>
      </c>
      <c r="D208" s="7">
        <v>528.02766286333576</v>
      </c>
    </row>
    <row r="209" spans="1:4" x14ac:dyDescent="0.3">
      <c r="A209" s="2">
        <f t="shared" si="4"/>
        <v>46057</v>
      </c>
      <c r="B209" s="3">
        <f t="shared" si="5"/>
        <v>0.625</v>
      </c>
      <c r="C209" s="5">
        <v>496.45</v>
      </c>
      <c r="D209" s="7">
        <v>520.24346293291774</v>
      </c>
    </row>
    <row r="210" spans="1:4" x14ac:dyDescent="0.3">
      <c r="A210" s="2">
        <f t="shared" si="4"/>
        <v>46057</v>
      </c>
      <c r="B210" s="3">
        <f t="shared" si="5"/>
        <v>0.66666666666666696</v>
      </c>
      <c r="C210" s="5">
        <v>491.79</v>
      </c>
      <c r="D210" s="7">
        <v>514.26555922646764</v>
      </c>
    </row>
    <row r="211" spans="1:4" x14ac:dyDescent="0.3">
      <c r="A211" s="2">
        <f t="shared" si="4"/>
        <v>46057</v>
      </c>
      <c r="B211" s="3">
        <f t="shared" si="5"/>
        <v>0.70833333333333304</v>
      </c>
      <c r="C211" s="5">
        <v>491.79</v>
      </c>
      <c r="D211" s="7">
        <v>507.78430718152072</v>
      </c>
    </row>
    <row r="212" spans="1:4" x14ac:dyDescent="0.3">
      <c r="A212" s="2">
        <f t="shared" si="4"/>
        <v>46057</v>
      </c>
      <c r="B212" s="3">
        <f t="shared" si="5"/>
        <v>0.75</v>
      </c>
      <c r="C212" s="5">
        <v>487.16</v>
      </c>
      <c r="D212" s="7">
        <v>504.34658481014878</v>
      </c>
    </row>
    <row r="213" spans="1:4" x14ac:dyDescent="0.3">
      <c r="A213" s="2">
        <f t="shared" si="4"/>
        <v>46057</v>
      </c>
      <c r="B213" s="3">
        <f t="shared" si="5"/>
        <v>0.79166666666666696</v>
      </c>
      <c r="C213" s="5">
        <v>487.16</v>
      </c>
      <c r="D213" s="7">
        <v>502.65512052823209</v>
      </c>
    </row>
    <row r="214" spans="1:4" x14ac:dyDescent="0.3">
      <c r="A214" s="2">
        <f t="shared" si="4"/>
        <v>46057</v>
      </c>
      <c r="B214" s="3">
        <f t="shared" si="5"/>
        <v>0.83333333333333304</v>
      </c>
      <c r="C214" s="5">
        <v>487.16</v>
      </c>
      <c r="D214" s="7">
        <v>500.63630978239178</v>
      </c>
    </row>
    <row r="215" spans="1:4" x14ac:dyDescent="0.3">
      <c r="A215" s="2">
        <f t="shared" si="4"/>
        <v>46057</v>
      </c>
      <c r="B215" s="3">
        <f t="shared" si="5"/>
        <v>0.875</v>
      </c>
      <c r="C215" s="5">
        <v>498.79</v>
      </c>
      <c r="D215" s="7">
        <v>500.14385099830042</v>
      </c>
    </row>
    <row r="216" spans="1:4" x14ac:dyDescent="0.3">
      <c r="A216" s="2">
        <f t="shared" si="4"/>
        <v>46057</v>
      </c>
      <c r="B216" s="3">
        <f t="shared" si="5"/>
        <v>0.91666666666666696</v>
      </c>
      <c r="C216" s="5">
        <v>510.58</v>
      </c>
      <c r="D216" s="7">
        <v>502.22126339461653</v>
      </c>
    </row>
    <row r="217" spans="1:4" x14ac:dyDescent="0.3">
      <c r="A217" s="2">
        <f t="shared" si="4"/>
        <v>46057</v>
      </c>
      <c r="B217" s="3">
        <f t="shared" si="5"/>
        <v>0.95833333333333304</v>
      </c>
      <c r="C217" s="5">
        <v>512.95000000000005</v>
      </c>
      <c r="D217" s="7">
        <v>504.95193157939508</v>
      </c>
    </row>
    <row r="218" spans="1:4" x14ac:dyDescent="0.3">
      <c r="A218" s="2">
        <f t="shared" si="4"/>
        <v>46058</v>
      </c>
      <c r="B218" s="3">
        <f t="shared" si="5"/>
        <v>0</v>
      </c>
      <c r="C218" s="5">
        <v>512.95000000000005</v>
      </c>
      <c r="D218" s="7">
        <v>505.98939113754358</v>
      </c>
    </row>
    <row r="219" spans="1:4" x14ac:dyDescent="0.3">
      <c r="A219" s="2">
        <f t="shared" ref="A219:A267" si="6">+A195+1</f>
        <v>46058</v>
      </c>
      <c r="B219" s="3">
        <f t="shared" ref="B219:B267" si="7">+B195</f>
        <v>4.1666666666666664E-2</v>
      </c>
      <c r="C219" s="5">
        <v>512.95000000000005</v>
      </c>
      <c r="D219" s="7">
        <v>503.23219904154001</v>
      </c>
    </row>
    <row r="220" spans="1:4" x14ac:dyDescent="0.3">
      <c r="A220" s="2">
        <f t="shared" si="6"/>
        <v>46058</v>
      </c>
      <c r="B220" s="3">
        <f t="shared" si="7"/>
        <v>8.3333333333333301E-2</v>
      </c>
      <c r="C220" s="5">
        <v>510.58</v>
      </c>
      <c r="D220" s="7">
        <v>502.91758002817392</v>
      </c>
    </row>
    <row r="221" spans="1:4" x14ac:dyDescent="0.3">
      <c r="A221" s="2">
        <f t="shared" si="6"/>
        <v>46058</v>
      </c>
      <c r="B221" s="3">
        <f t="shared" si="7"/>
        <v>0.125</v>
      </c>
      <c r="C221" s="5">
        <v>508.21</v>
      </c>
      <c r="D221" s="7">
        <v>503.11291435617647</v>
      </c>
    </row>
    <row r="222" spans="1:4" x14ac:dyDescent="0.3">
      <c r="A222" s="2">
        <f t="shared" si="6"/>
        <v>46058</v>
      </c>
      <c r="B222" s="3">
        <f t="shared" si="7"/>
        <v>0.16666666666666699</v>
      </c>
      <c r="C222" s="5">
        <v>503.48</v>
      </c>
      <c r="D222" s="7">
        <v>502.3023593657943</v>
      </c>
    </row>
    <row r="223" spans="1:4" x14ac:dyDescent="0.3">
      <c r="A223" s="2">
        <f t="shared" si="6"/>
        <v>46058</v>
      </c>
      <c r="B223" s="3">
        <f t="shared" si="7"/>
        <v>0.20833333333333301</v>
      </c>
      <c r="C223" s="5">
        <v>501.13</v>
      </c>
      <c r="D223" s="7">
        <v>501.17496239635102</v>
      </c>
    </row>
    <row r="224" spans="1:4" x14ac:dyDescent="0.3">
      <c r="A224" s="2">
        <f t="shared" si="6"/>
        <v>46058</v>
      </c>
      <c r="B224" s="3">
        <f t="shared" si="7"/>
        <v>0.25</v>
      </c>
      <c r="C224" s="5">
        <v>491.79</v>
      </c>
      <c r="D224" s="7">
        <v>500.82644659211172</v>
      </c>
    </row>
    <row r="225" spans="1:4" x14ac:dyDescent="0.3">
      <c r="A225" s="2">
        <f t="shared" si="6"/>
        <v>46058</v>
      </c>
      <c r="B225" s="3">
        <f t="shared" si="7"/>
        <v>0.29166666666666702</v>
      </c>
      <c r="C225" s="5">
        <v>491.79</v>
      </c>
      <c r="D225" s="7">
        <v>500.04408098973238</v>
      </c>
    </row>
    <row r="226" spans="1:4" x14ac:dyDescent="0.3">
      <c r="A226" s="2">
        <f t="shared" si="6"/>
        <v>46058</v>
      </c>
      <c r="B226" s="3">
        <f t="shared" si="7"/>
        <v>0.33333333333333298</v>
      </c>
      <c r="C226" s="5">
        <v>501.13</v>
      </c>
      <c r="D226" s="7">
        <v>499.76611171480693</v>
      </c>
    </row>
    <row r="227" spans="1:4" x14ac:dyDescent="0.3">
      <c r="A227" s="2">
        <f t="shared" si="6"/>
        <v>46058</v>
      </c>
      <c r="B227" s="3">
        <f t="shared" si="7"/>
        <v>0.375</v>
      </c>
      <c r="C227" s="5">
        <v>508.21</v>
      </c>
      <c r="D227" s="7">
        <v>499.16021704892358</v>
      </c>
    </row>
    <row r="228" spans="1:4" x14ac:dyDescent="0.3">
      <c r="A228" s="2">
        <f t="shared" si="6"/>
        <v>46058</v>
      </c>
      <c r="B228" s="3">
        <f t="shared" si="7"/>
        <v>0.41666666666666702</v>
      </c>
      <c r="C228" s="5">
        <v>512.95000000000005</v>
      </c>
      <c r="D228" s="7">
        <v>499.71973354816481</v>
      </c>
    </row>
    <row r="229" spans="1:4" x14ac:dyDescent="0.3">
      <c r="A229" s="2">
        <f t="shared" si="6"/>
        <v>46058</v>
      </c>
      <c r="B229" s="3">
        <f t="shared" si="7"/>
        <v>0.45833333333333298</v>
      </c>
      <c r="C229" s="5">
        <v>517.73</v>
      </c>
      <c r="D229" s="7">
        <v>501.51288498044647</v>
      </c>
    </row>
    <row r="230" spans="1:4" x14ac:dyDescent="0.3">
      <c r="A230" s="2">
        <f t="shared" si="6"/>
        <v>46058</v>
      </c>
      <c r="B230" s="3">
        <f t="shared" si="7"/>
        <v>0.5</v>
      </c>
      <c r="C230" s="5">
        <v>517.73</v>
      </c>
      <c r="D230" s="7">
        <v>502.69847713309849</v>
      </c>
    </row>
    <row r="231" spans="1:4" x14ac:dyDescent="0.3">
      <c r="A231" s="2">
        <f t="shared" si="6"/>
        <v>46058</v>
      </c>
      <c r="B231" s="3">
        <f t="shared" si="7"/>
        <v>0.54166666666666696</v>
      </c>
      <c r="C231" s="5">
        <v>508.21</v>
      </c>
      <c r="D231" s="7">
        <v>503.73969584057937</v>
      </c>
    </row>
    <row r="232" spans="1:4" x14ac:dyDescent="0.3">
      <c r="A232" s="2">
        <f t="shared" si="6"/>
        <v>46058</v>
      </c>
      <c r="B232" s="3">
        <f t="shared" si="7"/>
        <v>0.58333333333333304</v>
      </c>
      <c r="C232" s="5">
        <v>494.12</v>
      </c>
      <c r="D232" s="7">
        <v>505.74510653049202</v>
      </c>
    </row>
    <row r="233" spans="1:4" x14ac:dyDescent="0.3">
      <c r="A233" s="2">
        <f t="shared" si="6"/>
        <v>46058</v>
      </c>
      <c r="B233" s="3">
        <f t="shared" si="7"/>
        <v>0.625</v>
      </c>
      <c r="C233" s="5">
        <v>477.97</v>
      </c>
      <c r="D233" s="7">
        <v>504.74410654477168</v>
      </c>
    </row>
    <row r="234" spans="1:4" x14ac:dyDescent="0.3">
      <c r="A234" s="2">
        <f t="shared" si="6"/>
        <v>46058</v>
      </c>
      <c r="B234" s="3">
        <f t="shared" si="7"/>
        <v>0.66666666666666696</v>
      </c>
      <c r="C234" s="5">
        <v>457.67</v>
      </c>
      <c r="D234" s="7">
        <v>499.73648335742939</v>
      </c>
    </row>
    <row r="235" spans="1:4" x14ac:dyDescent="0.3">
      <c r="A235" s="2">
        <f t="shared" si="6"/>
        <v>46058</v>
      </c>
      <c r="B235" s="3">
        <f t="shared" si="7"/>
        <v>0.70833333333333304</v>
      </c>
      <c r="C235" s="5">
        <v>444.42</v>
      </c>
      <c r="D235" s="7">
        <v>490.47169703436219</v>
      </c>
    </row>
    <row r="236" spans="1:4" x14ac:dyDescent="0.3">
      <c r="A236" s="2">
        <f t="shared" si="6"/>
        <v>46058</v>
      </c>
      <c r="B236" s="3">
        <f t="shared" si="7"/>
        <v>0.75</v>
      </c>
      <c r="C236" s="5">
        <v>437.89</v>
      </c>
      <c r="D236" s="7">
        <v>478.38530496088828</v>
      </c>
    </row>
    <row r="237" spans="1:4" x14ac:dyDescent="0.3">
      <c r="A237" s="2">
        <f t="shared" si="6"/>
        <v>46058</v>
      </c>
      <c r="B237" s="3">
        <f t="shared" si="7"/>
        <v>0.79166666666666696</v>
      </c>
      <c r="C237" s="5">
        <v>431.41</v>
      </c>
      <c r="D237" s="7">
        <v>467.83799308672269</v>
      </c>
    </row>
    <row r="238" spans="1:4" x14ac:dyDescent="0.3">
      <c r="A238" s="2">
        <f t="shared" si="6"/>
        <v>46058</v>
      </c>
      <c r="B238" s="3">
        <f t="shared" si="7"/>
        <v>0.83333333333333304</v>
      </c>
      <c r="C238" s="5">
        <v>427.12</v>
      </c>
      <c r="D238" s="7">
        <v>458.6436341697833</v>
      </c>
    </row>
    <row r="239" spans="1:4" x14ac:dyDescent="0.3">
      <c r="A239" s="2">
        <f t="shared" si="6"/>
        <v>46058</v>
      </c>
      <c r="B239" s="3">
        <f t="shared" si="7"/>
        <v>0.875</v>
      </c>
      <c r="C239" s="5">
        <v>427.12</v>
      </c>
      <c r="D239" s="7">
        <v>450.55329538310161</v>
      </c>
    </row>
    <row r="240" spans="1:4" x14ac:dyDescent="0.3">
      <c r="A240" s="2">
        <f t="shared" si="6"/>
        <v>46058</v>
      </c>
      <c r="B240" s="3">
        <f t="shared" si="7"/>
        <v>0.91666666666666696</v>
      </c>
      <c r="C240" s="5">
        <v>420.73</v>
      </c>
      <c r="D240" s="7">
        <v>442.9980347784126</v>
      </c>
    </row>
    <row r="241" spans="1:4" x14ac:dyDescent="0.3">
      <c r="A241" s="2">
        <f t="shared" si="6"/>
        <v>46058</v>
      </c>
      <c r="B241" s="3">
        <f t="shared" si="7"/>
        <v>0.95833333333333304</v>
      </c>
      <c r="C241" s="5">
        <v>420.73</v>
      </c>
      <c r="D241" s="7">
        <v>436.95293058116027</v>
      </c>
    </row>
    <row r="242" spans="1:4" x14ac:dyDescent="0.3">
      <c r="A242" s="2">
        <f t="shared" si="6"/>
        <v>46059</v>
      </c>
      <c r="B242" s="3">
        <f t="shared" si="7"/>
        <v>0</v>
      </c>
      <c r="C242" s="5">
        <v>422.85</v>
      </c>
      <c r="D242" s="7">
        <v>433.33455140085567</v>
      </c>
    </row>
    <row r="243" spans="1:4" x14ac:dyDescent="0.3">
      <c r="A243" s="2">
        <f t="shared" si="6"/>
        <v>46059</v>
      </c>
      <c r="B243" s="3">
        <f t="shared" si="7"/>
        <v>4.1666666666666664E-2</v>
      </c>
      <c r="C243" s="5">
        <v>433.56</v>
      </c>
      <c r="D243" s="7">
        <v>430.86014066654428</v>
      </c>
    </row>
    <row r="244" spans="1:4" x14ac:dyDescent="0.3">
      <c r="A244" s="2">
        <f t="shared" si="6"/>
        <v>46059</v>
      </c>
      <c r="B244" s="3">
        <f t="shared" si="7"/>
        <v>8.3333333333333301E-2</v>
      </c>
      <c r="C244" s="5">
        <v>451.02</v>
      </c>
      <c r="D244" s="7">
        <v>429.94520346040599</v>
      </c>
    </row>
    <row r="245" spans="1:4" x14ac:dyDescent="0.3">
      <c r="A245" s="2">
        <f t="shared" si="6"/>
        <v>46059</v>
      </c>
      <c r="B245" s="3">
        <f t="shared" si="7"/>
        <v>0.125</v>
      </c>
      <c r="C245" s="5">
        <v>457.67</v>
      </c>
      <c r="D245" s="7">
        <v>432.06622318978879</v>
      </c>
    </row>
    <row r="246" spans="1:4" x14ac:dyDescent="0.3">
      <c r="A246" s="2">
        <f t="shared" si="6"/>
        <v>46059</v>
      </c>
      <c r="B246" s="3">
        <f t="shared" si="7"/>
        <v>0.16666666666666699</v>
      </c>
      <c r="C246" s="5">
        <v>451.02</v>
      </c>
      <c r="D246" s="7">
        <v>434.16682318665062</v>
      </c>
    </row>
    <row r="247" spans="1:4" x14ac:dyDescent="0.3">
      <c r="A247" s="2">
        <f t="shared" si="6"/>
        <v>46059</v>
      </c>
      <c r="B247" s="3">
        <f t="shared" si="7"/>
        <v>0.20833333333333301</v>
      </c>
      <c r="C247" s="5">
        <v>442.24</v>
      </c>
      <c r="D247" s="7">
        <v>435.58004255076969</v>
      </c>
    </row>
    <row r="248" spans="1:4" x14ac:dyDescent="0.3">
      <c r="A248" s="2">
        <f t="shared" si="6"/>
        <v>46059</v>
      </c>
      <c r="B248" s="3">
        <f t="shared" si="7"/>
        <v>0.25</v>
      </c>
      <c r="C248" s="5">
        <v>437.89</v>
      </c>
      <c r="D248" s="7">
        <v>437.77419808889942</v>
      </c>
    </row>
    <row r="249" spans="1:4" x14ac:dyDescent="0.3">
      <c r="A249" s="2">
        <f t="shared" si="6"/>
        <v>46059</v>
      </c>
      <c r="B249" s="3">
        <f t="shared" si="7"/>
        <v>0.29166666666666702</v>
      </c>
      <c r="D249" s="7">
        <v>437.18688101562901</v>
      </c>
    </row>
    <row r="250" spans="1:4" x14ac:dyDescent="0.3">
      <c r="A250" s="2">
        <f t="shared" si="6"/>
        <v>46059</v>
      </c>
      <c r="B250" s="3">
        <f t="shared" si="7"/>
        <v>0.33333333333333298</v>
      </c>
      <c r="D250" s="7">
        <v>436.83226044036297</v>
      </c>
    </row>
    <row r="251" spans="1:4" x14ac:dyDescent="0.3">
      <c r="A251" s="2">
        <f t="shared" si="6"/>
        <v>46059</v>
      </c>
      <c r="B251" s="3">
        <f t="shared" si="7"/>
        <v>0.375</v>
      </c>
      <c r="D251" s="7">
        <v>436.61920390775708</v>
      </c>
    </row>
    <row r="252" spans="1:4" x14ac:dyDescent="0.3">
      <c r="A252" s="2">
        <f t="shared" si="6"/>
        <v>46059</v>
      </c>
      <c r="B252" s="3">
        <f t="shared" si="7"/>
        <v>0.41666666666666702</v>
      </c>
      <c r="D252" s="7">
        <v>436.24703917573697</v>
      </c>
    </row>
    <row r="253" spans="1:4" x14ac:dyDescent="0.3">
      <c r="A253" s="2">
        <f t="shared" si="6"/>
        <v>46059</v>
      </c>
      <c r="B253" s="3">
        <f t="shared" si="7"/>
        <v>0.45833333333333298</v>
      </c>
      <c r="D253" s="7">
        <v>435.9228771156794</v>
      </c>
    </row>
    <row r="254" spans="1:4" x14ac:dyDescent="0.3">
      <c r="A254" s="2">
        <f t="shared" si="6"/>
        <v>46059</v>
      </c>
      <c r="B254" s="3">
        <f t="shared" si="7"/>
        <v>0.5</v>
      </c>
      <c r="D254" s="7">
        <v>434.25649665909418</v>
      </c>
    </row>
    <row r="255" spans="1:4" x14ac:dyDescent="0.3">
      <c r="A255" s="2">
        <f t="shared" si="6"/>
        <v>46059</v>
      </c>
      <c r="B255" s="3">
        <f t="shared" si="7"/>
        <v>0.54166666666666696</v>
      </c>
      <c r="D255" s="7">
        <v>427.85839901926113</v>
      </c>
    </row>
    <row r="256" spans="1:4" x14ac:dyDescent="0.3">
      <c r="A256" s="2">
        <f t="shared" si="6"/>
        <v>46059</v>
      </c>
      <c r="B256" s="3">
        <f t="shared" si="7"/>
        <v>0.58333333333333304</v>
      </c>
      <c r="D256" s="7">
        <v>419.52414067619748</v>
      </c>
    </row>
    <row r="257" spans="1:4" x14ac:dyDescent="0.3">
      <c r="A257" s="2">
        <f t="shared" si="6"/>
        <v>46059</v>
      </c>
      <c r="B257" s="3">
        <f t="shared" si="7"/>
        <v>0.625</v>
      </c>
      <c r="D257" s="7">
        <v>415.1316528062153</v>
      </c>
    </row>
    <row r="258" spans="1:4" x14ac:dyDescent="0.3">
      <c r="A258" s="2">
        <f t="shared" si="6"/>
        <v>46059</v>
      </c>
      <c r="B258" s="3">
        <f t="shared" si="7"/>
        <v>0.66666666666666696</v>
      </c>
      <c r="D258" s="7">
        <v>418.81247746523718</v>
      </c>
    </row>
    <row r="259" spans="1:4" x14ac:dyDescent="0.3">
      <c r="A259" s="2">
        <f t="shared" si="6"/>
        <v>46059</v>
      </c>
      <c r="B259" s="3">
        <f t="shared" si="7"/>
        <v>0.70833333333333304</v>
      </c>
      <c r="D259" s="7">
        <v>423.82867391472217</v>
      </c>
    </row>
    <row r="260" spans="1:4" x14ac:dyDescent="0.3">
      <c r="A260" s="2">
        <f t="shared" si="6"/>
        <v>46059</v>
      </c>
      <c r="B260" s="3">
        <f t="shared" si="7"/>
        <v>0.75</v>
      </c>
      <c r="D260" s="7">
        <v>427.91941590176441</v>
      </c>
    </row>
    <row r="261" spans="1:4" x14ac:dyDescent="0.3">
      <c r="A261" s="2">
        <f t="shared" si="6"/>
        <v>46059</v>
      </c>
      <c r="B261" s="3">
        <f t="shared" si="7"/>
        <v>0.79166666666666696</v>
      </c>
      <c r="D261" s="7">
        <v>430.75086235770721</v>
      </c>
    </row>
    <row r="262" spans="1:4" x14ac:dyDescent="0.3">
      <c r="A262" s="2">
        <f t="shared" si="6"/>
        <v>46059</v>
      </c>
      <c r="B262" s="3">
        <f t="shared" si="7"/>
        <v>0.83333333333333304</v>
      </c>
      <c r="D262" s="7">
        <v>432.5543787767366</v>
      </c>
    </row>
    <row r="263" spans="1:4" x14ac:dyDescent="0.3">
      <c r="A263" s="2">
        <f t="shared" si="6"/>
        <v>46059</v>
      </c>
      <c r="B263" s="3">
        <f t="shared" si="7"/>
        <v>0.875</v>
      </c>
      <c r="D263" s="7">
        <v>433.6447909198173</v>
      </c>
    </row>
    <row r="264" spans="1:4" x14ac:dyDescent="0.3">
      <c r="A264" s="2">
        <f t="shared" si="6"/>
        <v>46059</v>
      </c>
      <c r="B264" s="3">
        <f t="shared" si="7"/>
        <v>0.91666666666666696</v>
      </c>
      <c r="D264" s="7">
        <v>434.03658317398288</v>
      </c>
    </row>
    <row r="265" spans="1:4" x14ac:dyDescent="0.3">
      <c r="A265" s="2">
        <f t="shared" si="6"/>
        <v>46059</v>
      </c>
      <c r="B265" s="3">
        <f t="shared" si="7"/>
        <v>0.95833333333333304</v>
      </c>
      <c r="D265" s="7">
        <v>434.15053348564129</v>
      </c>
    </row>
    <row r="266" spans="1:4" x14ac:dyDescent="0.3">
      <c r="A266" s="2">
        <f t="shared" si="6"/>
        <v>46060</v>
      </c>
      <c r="B266" s="3">
        <f t="shared" si="7"/>
        <v>0</v>
      </c>
      <c r="D266" s="7">
        <v>434.16129870405717</v>
      </c>
    </row>
    <row r="267" spans="1:4" x14ac:dyDescent="0.3">
      <c r="A267" s="2">
        <f t="shared" si="6"/>
        <v>46060</v>
      </c>
      <c r="B267" s="3">
        <f t="shared" si="7"/>
        <v>4.1666666666666664E-2</v>
      </c>
      <c r="D267" s="7">
        <v>434.38084119150932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topLeftCell="HH1"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24.629200000000001</v>
      </c>
      <c r="C2">
        <v>24.5932</v>
      </c>
      <c r="D2">
        <v>24.625299999999999</v>
      </c>
      <c r="E2">
        <v>24.1816</v>
      </c>
      <c r="F2">
        <v>23.535900000000002</v>
      </c>
      <c r="G2">
        <v>23.1785</v>
      </c>
      <c r="H2">
        <v>23.068000000000001</v>
      </c>
      <c r="I2">
        <v>25.154499999999999</v>
      </c>
      <c r="J2">
        <v>24.666799999999999</v>
      </c>
      <c r="K2">
        <v>25.8887</v>
      </c>
      <c r="L2">
        <v>25.312799999999999</v>
      </c>
      <c r="M2">
        <v>25.807300000000001</v>
      </c>
      <c r="N2">
        <v>25.0745</v>
      </c>
      <c r="O2">
        <v>24.133700000000001</v>
      </c>
      <c r="P2">
        <v>24.107299999999999</v>
      </c>
      <c r="Q2">
        <v>23.885400000000001</v>
      </c>
      <c r="R2">
        <v>25.202000000000002</v>
      </c>
      <c r="S2">
        <v>25.101600000000001</v>
      </c>
      <c r="T2">
        <v>25.4041</v>
      </c>
      <c r="U2">
        <v>24.316500000000001</v>
      </c>
      <c r="V2">
        <v>23.757200000000001</v>
      </c>
      <c r="W2">
        <v>23.238099999999999</v>
      </c>
      <c r="X2">
        <v>23.480599999999999</v>
      </c>
      <c r="Y2">
        <v>23.995899999999999</v>
      </c>
      <c r="Z2">
        <v>23.132899999999999</v>
      </c>
      <c r="AA2">
        <v>23.4023</v>
      </c>
      <c r="AB2">
        <v>23.4573</v>
      </c>
      <c r="AC2">
        <v>24.1907</v>
      </c>
      <c r="AD2">
        <v>26.0943</v>
      </c>
      <c r="AE2">
        <v>24.5715</v>
      </c>
      <c r="AF2">
        <v>24.713999999999999</v>
      </c>
      <c r="AG2">
        <v>24.763400000000001</v>
      </c>
      <c r="AH2">
        <v>26.236599999999999</v>
      </c>
      <c r="AI2">
        <v>24.446100000000001</v>
      </c>
      <c r="AJ2">
        <v>24.446899999999999</v>
      </c>
      <c r="AK2">
        <v>25.5806</v>
      </c>
      <c r="AL2">
        <v>24.6252</v>
      </c>
      <c r="AM2">
        <v>24.098199999999999</v>
      </c>
      <c r="AN2">
        <v>24.668099999999999</v>
      </c>
      <c r="AO2">
        <v>24.674399999999999</v>
      </c>
      <c r="AP2">
        <v>25.567</v>
      </c>
      <c r="AQ2">
        <v>23.9497</v>
      </c>
      <c r="AR2">
        <v>25.3813</v>
      </c>
      <c r="AS2">
        <v>25.647300000000001</v>
      </c>
      <c r="AT2">
        <v>26.716799999999999</v>
      </c>
      <c r="AU2">
        <v>24.5593</v>
      </c>
      <c r="AV2">
        <v>26.958100000000002</v>
      </c>
      <c r="AW2">
        <v>26.896100000000001</v>
      </c>
      <c r="AX2">
        <v>23.6755</v>
      </c>
      <c r="AY2">
        <v>25.6707</v>
      </c>
      <c r="AZ2">
        <v>25.118200000000002</v>
      </c>
      <c r="BA2">
        <v>25.322600000000001</v>
      </c>
      <c r="BB2">
        <v>26.660499999999999</v>
      </c>
      <c r="BC2">
        <v>26.4999</v>
      </c>
      <c r="BD2">
        <v>26.077200000000001</v>
      </c>
      <c r="BE2">
        <v>25.436199999999999</v>
      </c>
      <c r="BF2">
        <v>25.0168</v>
      </c>
      <c r="BG2">
        <v>25.799499999999998</v>
      </c>
      <c r="BH2">
        <v>24.194099999999999</v>
      </c>
      <c r="BI2">
        <v>27.392600000000002</v>
      </c>
      <c r="BJ2">
        <v>26.456800000000001</v>
      </c>
      <c r="BK2">
        <v>26.496700000000001</v>
      </c>
      <c r="BL2">
        <v>25.866499999999998</v>
      </c>
      <c r="BM2">
        <v>25.8947</v>
      </c>
      <c r="BN2">
        <v>26.009599999999999</v>
      </c>
      <c r="BO2">
        <v>26.313700000000001</v>
      </c>
      <c r="BP2">
        <v>26.356200000000001</v>
      </c>
      <c r="BQ2">
        <v>27.072900000000001</v>
      </c>
      <c r="BR2">
        <v>26.628399999999999</v>
      </c>
      <c r="BS2">
        <v>26.710100000000001</v>
      </c>
      <c r="BT2">
        <v>26.700700000000001</v>
      </c>
      <c r="BU2">
        <v>26.9575</v>
      </c>
      <c r="BV2">
        <v>26.852799999999998</v>
      </c>
      <c r="BW2">
        <v>26.456800000000001</v>
      </c>
      <c r="BX2">
        <v>24.8445</v>
      </c>
      <c r="BY2">
        <v>24.313500000000001</v>
      </c>
      <c r="BZ2">
        <v>24.8339</v>
      </c>
      <c r="CA2">
        <v>26.1143</v>
      </c>
      <c r="CB2">
        <v>25.884699999999999</v>
      </c>
      <c r="CC2">
        <v>24.074300000000001</v>
      </c>
      <c r="CD2">
        <v>24.138300000000001</v>
      </c>
      <c r="CE2">
        <v>25.243400000000001</v>
      </c>
      <c r="CF2">
        <v>24.632100000000001</v>
      </c>
      <c r="CG2">
        <v>24.661100000000001</v>
      </c>
      <c r="CH2">
        <v>24.695799999999998</v>
      </c>
      <c r="CI2">
        <v>24.738</v>
      </c>
      <c r="CJ2">
        <v>24.906300000000002</v>
      </c>
      <c r="CK2">
        <v>24.882400000000001</v>
      </c>
      <c r="CL2">
        <v>24.703600000000002</v>
      </c>
      <c r="CM2">
        <v>25.255700000000001</v>
      </c>
      <c r="CN2">
        <v>24.8476</v>
      </c>
      <c r="CO2">
        <v>24.6816</v>
      </c>
      <c r="CP2">
        <v>24.666899999999998</v>
      </c>
      <c r="CQ2">
        <v>24.573899999999998</v>
      </c>
      <c r="CR2">
        <v>24.473800000000001</v>
      </c>
      <c r="CS2">
        <v>24.209099999999999</v>
      </c>
      <c r="CT2">
        <v>24.485700000000001</v>
      </c>
      <c r="CU2">
        <v>24.1341</v>
      </c>
      <c r="CV2">
        <v>0</v>
      </c>
      <c r="CW2">
        <v>25.2988</v>
      </c>
      <c r="CX2">
        <v>25.533799999999999</v>
      </c>
      <c r="CY2">
        <v>24.740500000000001</v>
      </c>
      <c r="CZ2">
        <v>24.1004</v>
      </c>
      <c r="DA2">
        <v>24.2805</v>
      </c>
      <c r="DB2">
        <v>25.3111</v>
      </c>
      <c r="DC2">
        <v>25.283000000000001</v>
      </c>
      <c r="DD2">
        <v>25.936599999999999</v>
      </c>
      <c r="DE2">
        <v>26.343699999999998</v>
      </c>
      <c r="DF2">
        <v>26.399799999999999</v>
      </c>
      <c r="DG2">
        <v>24.265499999999999</v>
      </c>
      <c r="DH2">
        <v>24.932300000000001</v>
      </c>
      <c r="DI2">
        <v>26.553899999999999</v>
      </c>
      <c r="DJ2">
        <v>25.876200000000001</v>
      </c>
      <c r="DK2">
        <v>25.089200000000002</v>
      </c>
      <c r="DL2">
        <v>23.055299999999999</v>
      </c>
      <c r="DM2">
        <v>22.863499999999998</v>
      </c>
      <c r="DN2">
        <v>25.857500000000002</v>
      </c>
      <c r="DO2">
        <v>24.116199999999999</v>
      </c>
      <c r="DP2">
        <v>24.610399999999998</v>
      </c>
      <c r="DQ2">
        <v>25.4361</v>
      </c>
      <c r="DR2">
        <v>26.7393</v>
      </c>
      <c r="DS2">
        <v>24.770099999999999</v>
      </c>
      <c r="DT2">
        <v>24.819900000000001</v>
      </c>
      <c r="DU2">
        <v>24.517199999999999</v>
      </c>
      <c r="DV2">
        <v>24.402999999999999</v>
      </c>
      <c r="DW2">
        <v>24.393799999999999</v>
      </c>
      <c r="DX2">
        <v>25.875699999999998</v>
      </c>
      <c r="DY2">
        <v>26.224</v>
      </c>
      <c r="DZ2">
        <v>24.218699999999998</v>
      </c>
      <c r="EA2">
        <v>24.225000000000001</v>
      </c>
      <c r="EB2">
        <v>24.542000000000002</v>
      </c>
      <c r="EC2">
        <v>23.755099999999999</v>
      </c>
      <c r="ED2">
        <v>21.7805</v>
      </c>
      <c r="EE2">
        <v>24.8492</v>
      </c>
      <c r="EF2">
        <v>24.749700000000001</v>
      </c>
      <c r="EG2">
        <v>24.477599999999999</v>
      </c>
      <c r="EH2">
        <v>24.706399999999999</v>
      </c>
      <c r="EI2">
        <v>24.832100000000001</v>
      </c>
      <c r="EJ2">
        <v>24.870200000000001</v>
      </c>
      <c r="EK2">
        <v>24.669</v>
      </c>
      <c r="EL2">
        <v>22.6523</v>
      </c>
      <c r="EM2">
        <v>22.849</v>
      </c>
      <c r="EN2">
        <v>24.1602</v>
      </c>
      <c r="EO2">
        <v>23.936299999999999</v>
      </c>
      <c r="EP2">
        <v>26.736999999999998</v>
      </c>
      <c r="EQ2">
        <v>23.957999999999998</v>
      </c>
      <c r="ER2">
        <v>24.2286</v>
      </c>
      <c r="ES2">
        <v>23.9756</v>
      </c>
      <c r="ET2">
        <v>26.2407</v>
      </c>
      <c r="EU2">
        <v>26.299099999999999</v>
      </c>
      <c r="EV2">
        <v>25.947500000000002</v>
      </c>
      <c r="EW2">
        <v>26.096499999999999</v>
      </c>
      <c r="EX2">
        <v>25.626799999999999</v>
      </c>
      <c r="EY2">
        <v>24.679400000000001</v>
      </c>
      <c r="EZ2">
        <v>25.2683</v>
      </c>
      <c r="FA2">
        <v>23.79</v>
      </c>
      <c r="FB2">
        <v>24.299900000000001</v>
      </c>
      <c r="FC2">
        <v>24.2072</v>
      </c>
      <c r="FD2">
        <v>24.588100000000001</v>
      </c>
      <c r="FE2">
        <v>24.556000000000001</v>
      </c>
      <c r="FF2">
        <v>26.261099999999999</v>
      </c>
      <c r="FG2">
        <v>0</v>
      </c>
      <c r="FH2">
        <v>25.877400000000002</v>
      </c>
      <c r="FI2">
        <v>24.1861</v>
      </c>
      <c r="FJ2">
        <v>25.147300000000001</v>
      </c>
      <c r="FK2">
        <v>25.385000000000002</v>
      </c>
      <c r="FL2">
        <v>24.581600000000002</v>
      </c>
      <c r="FM2">
        <v>24.559899999999999</v>
      </c>
      <c r="FN2">
        <v>25.910599999999999</v>
      </c>
      <c r="FO2">
        <v>25.0562</v>
      </c>
      <c r="FP2">
        <v>24.853999999999999</v>
      </c>
      <c r="FQ2">
        <v>23.779499999999999</v>
      </c>
      <c r="FR2">
        <v>21.970600000000001</v>
      </c>
      <c r="FS2">
        <v>25.480399999999999</v>
      </c>
      <c r="FT2">
        <v>22.001000000000001</v>
      </c>
      <c r="FU2">
        <v>23.3903</v>
      </c>
      <c r="FV2">
        <v>24.175799999999999</v>
      </c>
      <c r="FW2">
        <v>24.8962</v>
      </c>
      <c r="FX2">
        <v>26.876000000000001</v>
      </c>
      <c r="FY2">
        <v>27.012699999999999</v>
      </c>
      <c r="FZ2">
        <v>26.244299999999999</v>
      </c>
      <c r="GA2">
        <v>24.968800000000002</v>
      </c>
      <c r="GB2">
        <v>23.941700000000001</v>
      </c>
      <c r="GC2">
        <v>25.795999999999999</v>
      </c>
      <c r="GD2">
        <v>25.741800000000001</v>
      </c>
      <c r="GE2">
        <v>26.186599999999999</v>
      </c>
      <c r="GF2">
        <v>22.4908</v>
      </c>
      <c r="GG2">
        <v>26.285799999999998</v>
      </c>
      <c r="GH2">
        <v>23.0976</v>
      </c>
      <c r="GI2">
        <v>23.492899999999999</v>
      </c>
      <c r="GJ2">
        <v>23.4072</v>
      </c>
      <c r="GK2">
        <v>25.863600000000002</v>
      </c>
      <c r="GL2">
        <v>26.7301</v>
      </c>
      <c r="GM2">
        <v>23.197399999999998</v>
      </c>
      <c r="GN2">
        <v>26.912500000000001</v>
      </c>
      <c r="GO2">
        <v>27.088000000000001</v>
      </c>
      <c r="GP2">
        <v>27.095800000000001</v>
      </c>
      <c r="GQ2">
        <v>26.9724</v>
      </c>
      <c r="GR2">
        <v>26.736999999999998</v>
      </c>
      <c r="GS2">
        <v>27.083200000000001</v>
      </c>
      <c r="GT2">
        <v>26.9925</v>
      </c>
      <c r="GU2">
        <v>27.116700000000002</v>
      </c>
      <c r="GV2">
        <v>27.0976</v>
      </c>
      <c r="GW2">
        <v>27.0761</v>
      </c>
      <c r="GX2">
        <v>26.660299999999999</v>
      </c>
      <c r="GY2">
        <v>24.8476</v>
      </c>
      <c r="GZ2">
        <v>24.473299999999998</v>
      </c>
      <c r="HA2">
        <v>24.556000000000001</v>
      </c>
      <c r="HB2">
        <v>0</v>
      </c>
      <c r="HC2">
        <v>25.1174</v>
      </c>
      <c r="HD2">
        <v>24.769600000000001</v>
      </c>
      <c r="HE2">
        <v>25.1174</v>
      </c>
      <c r="HF2">
        <v>24.252700000000001</v>
      </c>
      <c r="HG2">
        <v>24.299399999999999</v>
      </c>
      <c r="HH2">
        <v>24.675699999999999</v>
      </c>
      <c r="HI2">
        <v>25.103400000000001</v>
      </c>
      <c r="HJ2">
        <v>25.364999999999998</v>
      </c>
      <c r="HK2">
        <v>26.260300000000001</v>
      </c>
      <c r="HL2">
        <v>24.713699999999999</v>
      </c>
      <c r="HM2">
        <v>25.3062</v>
      </c>
      <c r="HN2">
        <v>25.3093</v>
      </c>
      <c r="HO2">
        <v>25.3462</v>
      </c>
      <c r="HP2">
        <v>25.0014</v>
      </c>
      <c r="HQ2">
        <v>24.471499999999999</v>
      </c>
      <c r="HR2">
        <v>27.017700000000001</v>
      </c>
      <c r="HS2">
        <v>24.4998</v>
      </c>
      <c r="HT2">
        <v>25.001200000000001</v>
      </c>
      <c r="HU2">
        <v>23.422000000000001</v>
      </c>
      <c r="HV2">
        <v>24.063800000000001</v>
      </c>
      <c r="HW2">
        <v>25.932300000000001</v>
      </c>
      <c r="HX2">
        <v>25.983899999999998</v>
      </c>
      <c r="HY2">
        <v>26.641300000000001</v>
      </c>
      <c r="HZ2">
        <v>26.261099999999999</v>
      </c>
      <c r="IA2">
        <v>26.8462</v>
      </c>
      <c r="IB2">
        <v>26.261099999999999</v>
      </c>
      <c r="IC2">
        <v>26.476600000000001</v>
      </c>
      <c r="ID2">
        <v>26.403199999999998</v>
      </c>
    </row>
    <row r="3" spans="1:238" x14ac:dyDescent="0.25">
      <c r="A3">
        <v>2</v>
      </c>
      <c r="B3">
        <v>23.674199999999999</v>
      </c>
      <c r="C3">
        <v>23.688400000000001</v>
      </c>
      <c r="D3">
        <v>23.717500000000001</v>
      </c>
      <c r="E3">
        <v>23.306699999999999</v>
      </c>
      <c r="F3">
        <v>22.692299999999999</v>
      </c>
      <c r="G3">
        <v>22.346399999999999</v>
      </c>
      <c r="H3">
        <v>22.232099999999999</v>
      </c>
      <c r="I3">
        <v>24.171099999999999</v>
      </c>
      <c r="J3">
        <v>23.7715</v>
      </c>
      <c r="K3">
        <v>24.876999999999999</v>
      </c>
      <c r="L3">
        <v>24.348299999999998</v>
      </c>
      <c r="M3">
        <v>24.811599999999999</v>
      </c>
      <c r="N3">
        <v>24.146999999999998</v>
      </c>
      <c r="O3">
        <v>23.235700000000001</v>
      </c>
      <c r="P3">
        <v>23.2362</v>
      </c>
      <c r="Q3">
        <v>23.0136</v>
      </c>
      <c r="R3">
        <v>24.315000000000001</v>
      </c>
      <c r="S3">
        <v>24.202400000000001</v>
      </c>
      <c r="T3">
        <v>24.502400000000002</v>
      </c>
      <c r="U3">
        <v>23.4148</v>
      </c>
      <c r="V3">
        <v>22.935400000000001</v>
      </c>
      <c r="W3">
        <v>22.5335</v>
      </c>
      <c r="X3">
        <v>22.742899999999999</v>
      </c>
      <c r="Y3">
        <v>23.1419</v>
      </c>
      <c r="Z3">
        <v>22.295000000000002</v>
      </c>
      <c r="AA3">
        <v>22.531400000000001</v>
      </c>
      <c r="AB3">
        <v>22.5791</v>
      </c>
      <c r="AC3">
        <v>23.286200000000001</v>
      </c>
      <c r="AD3">
        <v>25.075399999999998</v>
      </c>
      <c r="AE3">
        <v>23.668800000000001</v>
      </c>
      <c r="AF3">
        <v>23.803100000000001</v>
      </c>
      <c r="AG3">
        <v>23.8476</v>
      </c>
      <c r="AH3">
        <v>25.209499999999998</v>
      </c>
      <c r="AI3">
        <v>23.492000000000001</v>
      </c>
      <c r="AJ3">
        <v>23.5046</v>
      </c>
      <c r="AK3">
        <v>24.595800000000001</v>
      </c>
      <c r="AL3">
        <v>23.735399999999998</v>
      </c>
      <c r="AM3">
        <v>23.197900000000001</v>
      </c>
      <c r="AN3">
        <v>23.765999999999998</v>
      </c>
      <c r="AO3">
        <v>23.7165</v>
      </c>
      <c r="AP3">
        <v>24.5502</v>
      </c>
      <c r="AQ3">
        <v>23.034800000000001</v>
      </c>
      <c r="AR3">
        <v>24.4115</v>
      </c>
      <c r="AS3">
        <v>24.6252</v>
      </c>
      <c r="AT3">
        <v>25.6599</v>
      </c>
      <c r="AU3">
        <v>23.648199999999999</v>
      </c>
      <c r="AV3">
        <v>25.982299999999999</v>
      </c>
      <c r="AW3">
        <v>25.924199999999999</v>
      </c>
      <c r="AX3">
        <v>22.817399999999999</v>
      </c>
      <c r="AY3">
        <v>24.726700000000001</v>
      </c>
      <c r="AZ3">
        <v>24.192399999999999</v>
      </c>
      <c r="BA3">
        <v>24.369599999999998</v>
      </c>
      <c r="BB3">
        <v>25.6904</v>
      </c>
      <c r="BC3">
        <v>25.535599999999999</v>
      </c>
      <c r="BD3">
        <v>25.107099999999999</v>
      </c>
      <c r="BE3">
        <v>24.474499999999999</v>
      </c>
      <c r="BF3">
        <v>24.114599999999999</v>
      </c>
      <c r="BG3">
        <v>24.851199999999999</v>
      </c>
      <c r="BH3">
        <v>23.301600000000001</v>
      </c>
      <c r="BI3">
        <v>26.395299999999999</v>
      </c>
      <c r="BJ3">
        <v>25.497599999999998</v>
      </c>
      <c r="BK3">
        <v>25.536200000000001</v>
      </c>
      <c r="BL3">
        <v>24.9176</v>
      </c>
      <c r="BM3">
        <v>24.944299999999998</v>
      </c>
      <c r="BN3">
        <v>25.0581</v>
      </c>
      <c r="BO3">
        <v>25.3582</v>
      </c>
      <c r="BP3">
        <v>25.398099999999999</v>
      </c>
      <c r="BQ3">
        <v>26.089400000000001</v>
      </c>
      <c r="BR3">
        <v>25.659300000000002</v>
      </c>
      <c r="BS3">
        <v>25.735099999999999</v>
      </c>
      <c r="BT3">
        <v>25.725999999999999</v>
      </c>
      <c r="BU3">
        <v>25.9787</v>
      </c>
      <c r="BV3">
        <v>25.871099999999998</v>
      </c>
      <c r="BW3">
        <v>25.497599999999998</v>
      </c>
      <c r="BX3">
        <v>23.936199999999999</v>
      </c>
      <c r="BY3">
        <v>23.428899999999999</v>
      </c>
      <c r="BZ3">
        <v>23.933399999999999</v>
      </c>
      <c r="CA3">
        <v>25.0932</v>
      </c>
      <c r="CB3">
        <v>24.880400000000002</v>
      </c>
      <c r="CC3">
        <v>23.173500000000001</v>
      </c>
      <c r="CD3">
        <v>23.257300000000001</v>
      </c>
      <c r="CE3">
        <v>24.336500000000001</v>
      </c>
      <c r="CF3">
        <v>23.741800000000001</v>
      </c>
      <c r="CG3">
        <v>23.7698</v>
      </c>
      <c r="CH3">
        <v>23.798100000000002</v>
      </c>
      <c r="CI3">
        <v>23.836500000000001</v>
      </c>
      <c r="CJ3">
        <v>23.980899999999998</v>
      </c>
      <c r="CK3">
        <v>23.959399999999999</v>
      </c>
      <c r="CL3">
        <v>23.806799999999999</v>
      </c>
      <c r="CM3">
        <v>24.2713</v>
      </c>
      <c r="CN3">
        <v>23.933199999999999</v>
      </c>
      <c r="CO3">
        <v>23.777999999999999</v>
      </c>
      <c r="CP3">
        <v>23.762799999999999</v>
      </c>
      <c r="CQ3">
        <v>23.6799</v>
      </c>
      <c r="CR3">
        <v>23.584399999999999</v>
      </c>
      <c r="CS3">
        <v>23.287400000000002</v>
      </c>
      <c r="CT3">
        <v>23.549600000000002</v>
      </c>
      <c r="CU3">
        <v>23.231100000000001</v>
      </c>
      <c r="CV3">
        <v>0</v>
      </c>
      <c r="CW3">
        <v>24.336600000000001</v>
      </c>
      <c r="CX3">
        <v>24.5534</v>
      </c>
      <c r="CY3">
        <v>23.834399999999999</v>
      </c>
      <c r="CZ3">
        <v>23.236599999999999</v>
      </c>
      <c r="DA3">
        <v>23.3354</v>
      </c>
      <c r="DB3">
        <v>24.4072</v>
      </c>
      <c r="DC3">
        <v>24.377500000000001</v>
      </c>
      <c r="DD3">
        <v>25.000900000000001</v>
      </c>
      <c r="DE3">
        <v>25.3888</v>
      </c>
      <c r="DF3">
        <v>25.442900000000002</v>
      </c>
      <c r="DG3">
        <v>23.3779</v>
      </c>
      <c r="DH3">
        <v>24.0121</v>
      </c>
      <c r="DI3">
        <v>25.583600000000001</v>
      </c>
      <c r="DJ3">
        <v>24.872299999999999</v>
      </c>
      <c r="DK3">
        <v>24.160599999999999</v>
      </c>
      <c r="DL3">
        <v>22.238399999999999</v>
      </c>
      <c r="DM3">
        <v>22.129100000000001</v>
      </c>
      <c r="DN3">
        <v>24.887</v>
      </c>
      <c r="DO3">
        <v>23.183</v>
      </c>
      <c r="DP3">
        <v>23.713200000000001</v>
      </c>
      <c r="DQ3">
        <v>24.474900000000002</v>
      </c>
      <c r="DR3">
        <v>25.7699</v>
      </c>
      <c r="DS3">
        <v>23.86</v>
      </c>
      <c r="DT3">
        <v>23.907399999999999</v>
      </c>
      <c r="DU3">
        <v>23.619299999999999</v>
      </c>
      <c r="DV3">
        <v>23.500299999999999</v>
      </c>
      <c r="DW3">
        <v>23.4909</v>
      </c>
      <c r="DX3">
        <v>24.866499999999998</v>
      </c>
      <c r="DY3">
        <v>25.274799999999999</v>
      </c>
      <c r="DZ3">
        <v>23.325500000000002</v>
      </c>
      <c r="EA3">
        <v>23.331600000000002</v>
      </c>
      <c r="EB3">
        <v>23.649000000000001</v>
      </c>
      <c r="EC3">
        <v>22.894500000000001</v>
      </c>
      <c r="ED3">
        <v>20.991599999999998</v>
      </c>
      <c r="EE3">
        <v>23.8903</v>
      </c>
      <c r="EF3">
        <v>23.836300000000001</v>
      </c>
      <c r="EG3">
        <v>23.562100000000001</v>
      </c>
      <c r="EH3">
        <v>23.8079</v>
      </c>
      <c r="EI3">
        <v>23.9177</v>
      </c>
      <c r="EJ3">
        <v>23.953800000000001</v>
      </c>
      <c r="EK3">
        <v>23.752500000000001</v>
      </c>
      <c r="EL3">
        <v>21.8367</v>
      </c>
      <c r="EM3">
        <v>22.027699999999999</v>
      </c>
      <c r="EN3">
        <v>23.285900000000002</v>
      </c>
      <c r="EO3">
        <v>23.07</v>
      </c>
      <c r="EP3">
        <v>25.767900000000001</v>
      </c>
      <c r="EQ3">
        <v>23.090800000000002</v>
      </c>
      <c r="ER3">
        <v>23.351199999999999</v>
      </c>
      <c r="ES3">
        <v>23.107099999999999</v>
      </c>
      <c r="ET3">
        <v>25.289200000000001</v>
      </c>
      <c r="EU3">
        <v>25.3445</v>
      </c>
      <c r="EV3">
        <v>24.9068</v>
      </c>
      <c r="EW3">
        <v>25.0426</v>
      </c>
      <c r="EX3">
        <v>24.611799999999999</v>
      </c>
      <c r="EY3">
        <v>23.770499999999998</v>
      </c>
      <c r="EZ3">
        <v>24.320399999999999</v>
      </c>
      <c r="FA3">
        <v>22.8933</v>
      </c>
      <c r="FB3">
        <v>23.436199999999999</v>
      </c>
      <c r="FC3">
        <v>23.334199999999999</v>
      </c>
      <c r="FD3">
        <v>23.689399999999999</v>
      </c>
      <c r="FE3">
        <v>23.659800000000001</v>
      </c>
      <c r="FF3">
        <v>25.310700000000001</v>
      </c>
      <c r="FG3">
        <v>0</v>
      </c>
      <c r="FH3">
        <v>24.957899999999999</v>
      </c>
      <c r="FI3">
        <v>23.310600000000001</v>
      </c>
      <c r="FJ3">
        <v>24.2209</v>
      </c>
      <c r="FK3">
        <v>24.452000000000002</v>
      </c>
      <c r="FL3">
        <v>23.683800000000002</v>
      </c>
      <c r="FM3">
        <v>23.665299999999998</v>
      </c>
      <c r="FN3">
        <v>24.901199999999999</v>
      </c>
      <c r="FO3">
        <v>24.125499999999999</v>
      </c>
      <c r="FP3">
        <v>23.939</v>
      </c>
      <c r="FQ3">
        <v>22.889600000000002</v>
      </c>
      <c r="FR3">
        <v>21.1418</v>
      </c>
      <c r="FS3">
        <v>24.575800000000001</v>
      </c>
      <c r="FT3">
        <v>21.171399999999998</v>
      </c>
      <c r="FU3">
        <v>22.455500000000001</v>
      </c>
      <c r="FV3">
        <v>23.273299999999999</v>
      </c>
      <c r="FW3">
        <v>23.915299999999998</v>
      </c>
      <c r="FX3">
        <v>25.7575</v>
      </c>
      <c r="FY3">
        <v>25.889600000000002</v>
      </c>
      <c r="FZ3">
        <v>25.2165</v>
      </c>
      <c r="GA3">
        <v>24.002400000000002</v>
      </c>
      <c r="GB3">
        <v>23.067499999999999</v>
      </c>
      <c r="GC3">
        <v>24.848800000000001</v>
      </c>
      <c r="GD3">
        <v>24.796500000000002</v>
      </c>
      <c r="GE3">
        <v>25.231100000000001</v>
      </c>
      <c r="GF3">
        <v>21.621300000000002</v>
      </c>
      <c r="GG3">
        <v>25.326000000000001</v>
      </c>
      <c r="GH3">
        <v>22.264199999999999</v>
      </c>
      <c r="GI3">
        <v>22.631799999999998</v>
      </c>
      <c r="GJ3">
        <v>22.5365</v>
      </c>
      <c r="GK3">
        <v>24.817299999999999</v>
      </c>
      <c r="GL3">
        <v>25.6219</v>
      </c>
      <c r="GM3">
        <v>22.3568</v>
      </c>
      <c r="GN3">
        <v>25.939399999999999</v>
      </c>
      <c r="GO3">
        <v>26.106999999999999</v>
      </c>
      <c r="GP3">
        <v>26.1144</v>
      </c>
      <c r="GQ3">
        <v>25.996500000000001</v>
      </c>
      <c r="GR3">
        <v>25.767900000000001</v>
      </c>
      <c r="GS3">
        <v>26.102499999999999</v>
      </c>
      <c r="GT3">
        <v>26.012</v>
      </c>
      <c r="GU3">
        <v>26.131699999999999</v>
      </c>
      <c r="GV3">
        <v>26.116299999999999</v>
      </c>
      <c r="GW3">
        <v>26.095800000000001</v>
      </c>
      <c r="GX3">
        <v>25.694199999999999</v>
      </c>
      <c r="GY3">
        <v>23.933199999999999</v>
      </c>
      <c r="GZ3">
        <v>23.584</v>
      </c>
      <c r="HA3">
        <v>23.659800000000001</v>
      </c>
      <c r="HB3">
        <v>0</v>
      </c>
      <c r="HC3">
        <v>24.2379</v>
      </c>
      <c r="HD3">
        <v>23.854700000000001</v>
      </c>
      <c r="HE3">
        <v>24.2379</v>
      </c>
      <c r="HF3">
        <v>23.3735</v>
      </c>
      <c r="HG3">
        <v>23.416699999999999</v>
      </c>
      <c r="HH3">
        <v>23.772400000000001</v>
      </c>
      <c r="HI3">
        <v>24.200299999999999</v>
      </c>
      <c r="HJ3">
        <v>24.463699999999999</v>
      </c>
      <c r="HK3">
        <v>25.231999999999999</v>
      </c>
      <c r="HL3">
        <v>23.802800000000001</v>
      </c>
      <c r="HM3">
        <v>24.413499999999999</v>
      </c>
      <c r="HN3">
        <v>24.406199999999998</v>
      </c>
      <c r="HO3">
        <v>24.452999999999999</v>
      </c>
      <c r="HP3">
        <v>24.132100000000001</v>
      </c>
      <c r="HQ3">
        <v>23.570900000000002</v>
      </c>
      <c r="HR3">
        <v>26.031199999999998</v>
      </c>
      <c r="HS3">
        <v>23.6175</v>
      </c>
      <c r="HT3">
        <v>24.132000000000001</v>
      </c>
      <c r="HU3">
        <v>22.565000000000001</v>
      </c>
      <c r="HV3">
        <v>23.179300000000001</v>
      </c>
      <c r="HW3">
        <v>24.924600000000002</v>
      </c>
      <c r="HX3">
        <v>24.9726</v>
      </c>
      <c r="HY3">
        <v>25.589099999999998</v>
      </c>
      <c r="HZ3">
        <v>25.310700000000001</v>
      </c>
      <c r="IA3">
        <v>25.874500000000001</v>
      </c>
      <c r="IB3">
        <v>25.310700000000001</v>
      </c>
      <c r="IC3">
        <v>25.516200000000001</v>
      </c>
      <c r="ID3">
        <v>25.444400000000002</v>
      </c>
    </row>
    <row r="4" spans="1:238" x14ac:dyDescent="0.25">
      <c r="A4">
        <v>3</v>
      </c>
      <c r="B4">
        <v>23.6098</v>
      </c>
      <c r="C4">
        <v>23.675899999999999</v>
      </c>
      <c r="D4">
        <v>23.703900000000001</v>
      </c>
      <c r="E4">
        <v>23.288799999999998</v>
      </c>
      <c r="F4">
        <v>22.678999999999998</v>
      </c>
      <c r="G4">
        <v>22.3185</v>
      </c>
      <c r="H4">
        <v>22.208100000000002</v>
      </c>
      <c r="I4">
        <v>24.109100000000002</v>
      </c>
      <c r="J4">
        <v>23.7455</v>
      </c>
      <c r="K4">
        <v>24.806899999999999</v>
      </c>
      <c r="L4">
        <v>24.303599999999999</v>
      </c>
      <c r="M4">
        <v>24.7471</v>
      </c>
      <c r="N4">
        <v>24.1206</v>
      </c>
      <c r="O4">
        <v>23.203800000000001</v>
      </c>
      <c r="P4">
        <v>23.224399999999999</v>
      </c>
      <c r="Q4">
        <v>23.000499999999999</v>
      </c>
      <c r="R4">
        <v>24.3108</v>
      </c>
      <c r="S4">
        <v>24.1981</v>
      </c>
      <c r="T4">
        <v>24.488499999999998</v>
      </c>
      <c r="U4">
        <v>23.389700000000001</v>
      </c>
      <c r="V4">
        <v>22.915800000000001</v>
      </c>
      <c r="W4">
        <v>22.5151</v>
      </c>
      <c r="X4">
        <v>22.725000000000001</v>
      </c>
      <c r="Y4">
        <v>23.1248</v>
      </c>
      <c r="Z4">
        <v>22.264199999999999</v>
      </c>
      <c r="AA4">
        <v>22.497900000000001</v>
      </c>
      <c r="AB4">
        <v>22.544699999999999</v>
      </c>
      <c r="AC4">
        <v>23.250699999999998</v>
      </c>
      <c r="AD4">
        <v>25.004000000000001</v>
      </c>
      <c r="AE4">
        <v>23.6572</v>
      </c>
      <c r="AF4">
        <v>23.7821</v>
      </c>
      <c r="AG4">
        <v>23.825800000000001</v>
      </c>
      <c r="AH4">
        <v>25.132100000000001</v>
      </c>
      <c r="AI4">
        <v>23.427700000000002</v>
      </c>
      <c r="AJ4">
        <v>23.444400000000002</v>
      </c>
      <c r="AK4">
        <v>24.541399999999999</v>
      </c>
      <c r="AL4">
        <v>23.709399999999999</v>
      </c>
      <c r="AM4">
        <v>23.156500000000001</v>
      </c>
      <c r="AN4">
        <v>23.743600000000001</v>
      </c>
      <c r="AO4">
        <v>23.6509</v>
      </c>
      <c r="AP4">
        <v>24.461099999999998</v>
      </c>
      <c r="AQ4">
        <v>22.9894</v>
      </c>
      <c r="AR4">
        <v>24.366</v>
      </c>
      <c r="AS4">
        <v>24.533999999999999</v>
      </c>
      <c r="AT4">
        <v>25.5717</v>
      </c>
      <c r="AU4">
        <v>23.616399999999999</v>
      </c>
      <c r="AV4">
        <v>25.956800000000001</v>
      </c>
      <c r="AW4">
        <v>25.899100000000001</v>
      </c>
      <c r="AX4">
        <v>22.808299999999999</v>
      </c>
      <c r="AY4">
        <v>24.7013</v>
      </c>
      <c r="AZ4">
        <v>24.165099999999999</v>
      </c>
      <c r="BA4">
        <v>24.324000000000002</v>
      </c>
      <c r="BB4">
        <v>25.660900000000002</v>
      </c>
      <c r="BC4">
        <v>25.508099999999999</v>
      </c>
      <c r="BD4">
        <v>25.067399999999999</v>
      </c>
      <c r="BE4">
        <v>24.4255</v>
      </c>
      <c r="BF4">
        <v>24.1128</v>
      </c>
      <c r="BG4">
        <v>24.8202</v>
      </c>
      <c r="BH4">
        <v>23.273499999999999</v>
      </c>
      <c r="BI4">
        <v>26.369299999999999</v>
      </c>
      <c r="BJ4">
        <v>25.473199999999999</v>
      </c>
      <c r="BK4">
        <v>25.511600000000001</v>
      </c>
      <c r="BL4">
        <v>24.888400000000001</v>
      </c>
      <c r="BM4">
        <v>24.9145</v>
      </c>
      <c r="BN4">
        <v>25.027999999999999</v>
      </c>
      <c r="BO4">
        <v>25.332999999999998</v>
      </c>
      <c r="BP4">
        <v>25.371700000000001</v>
      </c>
      <c r="BQ4">
        <v>26.056999999999999</v>
      </c>
      <c r="BR4">
        <v>25.631799999999998</v>
      </c>
      <c r="BS4">
        <v>25.705400000000001</v>
      </c>
      <c r="BT4">
        <v>25.697800000000001</v>
      </c>
      <c r="BU4">
        <v>25.929600000000001</v>
      </c>
      <c r="BV4">
        <v>25.841100000000001</v>
      </c>
      <c r="BW4">
        <v>25.473199999999999</v>
      </c>
      <c r="BX4">
        <v>23.913499999999999</v>
      </c>
      <c r="BY4">
        <v>23.431999999999999</v>
      </c>
      <c r="BZ4">
        <v>23.932400000000001</v>
      </c>
      <c r="CA4">
        <v>25.020499999999998</v>
      </c>
      <c r="CB4">
        <v>24.815999999999999</v>
      </c>
      <c r="CC4">
        <v>23.133299999999998</v>
      </c>
      <c r="CD4">
        <v>23.239100000000001</v>
      </c>
      <c r="CE4">
        <v>24.3322</v>
      </c>
      <c r="CF4">
        <v>23.715699999999998</v>
      </c>
      <c r="CG4">
        <v>23.743099999999998</v>
      </c>
      <c r="CH4">
        <v>23.771100000000001</v>
      </c>
      <c r="CI4">
        <v>23.808499999999999</v>
      </c>
      <c r="CJ4">
        <v>23.952500000000001</v>
      </c>
      <c r="CK4">
        <v>23.931899999999999</v>
      </c>
      <c r="CL4">
        <v>23.779299999999999</v>
      </c>
      <c r="CM4">
        <v>24.214099999999998</v>
      </c>
      <c r="CN4">
        <v>23.916</v>
      </c>
      <c r="CO4">
        <v>23.757200000000001</v>
      </c>
      <c r="CP4">
        <v>23.7441</v>
      </c>
      <c r="CQ4">
        <v>23.674499999999998</v>
      </c>
      <c r="CR4">
        <v>23.584399999999999</v>
      </c>
      <c r="CS4">
        <v>23.2407</v>
      </c>
      <c r="CT4">
        <v>23.5016</v>
      </c>
      <c r="CU4">
        <v>23.195799999999998</v>
      </c>
      <c r="CV4">
        <v>0</v>
      </c>
      <c r="CW4">
        <v>24.291899999999998</v>
      </c>
      <c r="CX4">
        <v>24.500599999999999</v>
      </c>
      <c r="CY4">
        <v>23.8095</v>
      </c>
      <c r="CZ4">
        <v>23.22</v>
      </c>
      <c r="DA4">
        <v>23.2727</v>
      </c>
      <c r="DB4">
        <v>24.392900000000001</v>
      </c>
      <c r="DC4">
        <v>24.3629</v>
      </c>
      <c r="DD4">
        <v>24.980799999999999</v>
      </c>
      <c r="DE4">
        <v>25.364699999999999</v>
      </c>
      <c r="DF4">
        <v>25.418800000000001</v>
      </c>
      <c r="DG4">
        <v>23.3596</v>
      </c>
      <c r="DH4">
        <v>23.992599999999999</v>
      </c>
      <c r="DI4">
        <v>25.555299999999999</v>
      </c>
      <c r="DJ4">
        <v>24.808199999999999</v>
      </c>
      <c r="DK4">
        <v>24.14</v>
      </c>
      <c r="DL4">
        <v>22.216200000000001</v>
      </c>
      <c r="DM4">
        <v>22.102599999999999</v>
      </c>
      <c r="DN4">
        <v>24.862500000000001</v>
      </c>
      <c r="DO4">
        <v>23.123200000000001</v>
      </c>
      <c r="DP4">
        <v>23.693100000000001</v>
      </c>
      <c r="DQ4">
        <v>24.425999999999998</v>
      </c>
      <c r="DR4">
        <v>25.744199999999999</v>
      </c>
      <c r="DS4">
        <v>23.835799999999999</v>
      </c>
      <c r="DT4">
        <v>23.880700000000001</v>
      </c>
      <c r="DU4">
        <v>23.613</v>
      </c>
      <c r="DV4">
        <v>23.470400000000001</v>
      </c>
      <c r="DW4">
        <v>23.462299999999999</v>
      </c>
      <c r="DX4">
        <v>24.7974</v>
      </c>
      <c r="DY4">
        <v>25.251999999999999</v>
      </c>
      <c r="DZ4">
        <v>23.297599999999999</v>
      </c>
      <c r="EA4">
        <v>23.303599999999999</v>
      </c>
      <c r="EB4">
        <v>23.651199999999999</v>
      </c>
      <c r="EC4">
        <v>22.8825</v>
      </c>
      <c r="ED4">
        <v>20.962599999999998</v>
      </c>
      <c r="EE4">
        <v>23.837700000000002</v>
      </c>
      <c r="EF4">
        <v>23.8142</v>
      </c>
      <c r="EG4">
        <v>23.530100000000001</v>
      </c>
      <c r="EH4">
        <v>23.780999999999999</v>
      </c>
      <c r="EI4">
        <v>23.8916</v>
      </c>
      <c r="EJ4">
        <v>23.926600000000001</v>
      </c>
      <c r="EK4">
        <v>23.720400000000001</v>
      </c>
      <c r="EL4">
        <v>21.8094</v>
      </c>
      <c r="EM4">
        <v>22.0002</v>
      </c>
      <c r="EN4">
        <v>23.2712</v>
      </c>
      <c r="EO4">
        <v>23.055499999999999</v>
      </c>
      <c r="EP4">
        <v>25.7424</v>
      </c>
      <c r="EQ4">
        <v>23.0731</v>
      </c>
      <c r="ER4">
        <v>23.3371</v>
      </c>
      <c r="ES4">
        <v>23.094999999999999</v>
      </c>
      <c r="ET4">
        <v>25.2651</v>
      </c>
      <c r="EU4">
        <v>25.319500000000001</v>
      </c>
      <c r="EV4">
        <v>24.840199999999999</v>
      </c>
      <c r="EW4">
        <v>24.974299999999999</v>
      </c>
      <c r="EX4">
        <v>24.55</v>
      </c>
      <c r="EY4">
        <v>23.751799999999999</v>
      </c>
      <c r="EZ4">
        <v>24.2898</v>
      </c>
      <c r="FA4">
        <v>22.951799999999999</v>
      </c>
      <c r="FB4">
        <v>23.3721</v>
      </c>
      <c r="FC4">
        <v>23.307200000000002</v>
      </c>
      <c r="FD4">
        <v>23.672899999999998</v>
      </c>
      <c r="FE4">
        <v>23.641200000000001</v>
      </c>
      <c r="FF4">
        <v>25.288</v>
      </c>
      <c r="FG4">
        <v>0</v>
      </c>
      <c r="FH4">
        <v>24.941600000000001</v>
      </c>
      <c r="FI4">
        <v>23.2928</v>
      </c>
      <c r="FJ4">
        <v>24.1936</v>
      </c>
      <c r="FK4">
        <v>24.4239</v>
      </c>
      <c r="FL4">
        <v>23.6648</v>
      </c>
      <c r="FM4">
        <v>23.647099999999998</v>
      </c>
      <c r="FN4">
        <v>24.834599999999998</v>
      </c>
      <c r="FO4">
        <v>24.102599999999999</v>
      </c>
      <c r="FP4">
        <v>23.921500000000002</v>
      </c>
      <c r="FQ4">
        <v>22.861000000000001</v>
      </c>
      <c r="FR4">
        <v>21.108599999999999</v>
      </c>
      <c r="FS4">
        <v>24.561499999999999</v>
      </c>
      <c r="FT4">
        <v>21.138500000000001</v>
      </c>
      <c r="FU4">
        <v>22.377800000000001</v>
      </c>
      <c r="FV4">
        <v>23.2392</v>
      </c>
      <c r="FW4">
        <v>23.840499999999999</v>
      </c>
      <c r="FX4">
        <v>25.661899999999999</v>
      </c>
      <c r="FY4">
        <v>25.790299999999998</v>
      </c>
      <c r="FZ4">
        <v>25.1388</v>
      </c>
      <c r="GA4">
        <v>23.948399999999999</v>
      </c>
      <c r="GB4">
        <v>23.053699999999999</v>
      </c>
      <c r="GC4">
        <v>24.8188</v>
      </c>
      <c r="GD4">
        <v>24.767099999999999</v>
      </c>
      <c r="GE4">
        <v>25.2043</v>
      </c>
      <c r="GF4">
        <v>21.5718</v>
      </c>
      <c r="GG4">
        <v>25.296800000000001</v>
      </c>
      <c r="GH4">
        <v>22.239799999999999</v>
      </c>
      <c r="GI4">
        <v>22.602599999999999</v>
      </c>
      <c r="GJ4">
        <v>22.5032</v>
      </c>
      <c r="GK4">
        <v>24.724900000000002</v>
      </c>
      <c r="GL4">
        <v>25.526499999999999</v>
      </c>
      <c r="GM4">
        <v>22.3247</v>
      </c>
      <c r="GN4">
        <v>25.9132</v>
      </c>
      <c r="GO4">
        <v>26.0823</v>
      </c>
      <c r="GP4">
        <v>26.0899</v>
      </c>
      <c r="GQ4">
        <v>25.97</v>
      </c>
      <c r="GR4">
        <v>25.7424</v>
      </c>
      <c r="GS4">
        <v>26.0778</v>
      </c>
      <c r="GT4">
        <v>25.982199999999999</v>
      </c>
      <c r="GU4">
        <v>26.095400000000001</v>
      </c>
      <c r="GV4">
        <v>26.0916</v>
      </c>
      <c r="GW4">
        <v>26.070900000000002</v>
      </c>
      <c r="GX4">
        <v>25.669599999999999</v>
      </c>
      <c r="GY4">
        <v>23.916</v>
      </c>
      <c r="GZ4">
        <v>23.584</v>
      </c>
      <c r="HA4">
        <v>23.641200000000001</v>
      </c>
      <c r="HB4">
        <v>0</v>
      </c>
      <c r="HC4">
        <v>24.238199999999999</v>
      </c>
      <c r="HD4">
        <v>23.831499999999998</v>
      </c>
      <c r="HE4">
        <v>24.238199999999999</v>
      </c>
      <c r="HF4">
        <v>23.358799999999999</v>
      </c>
      <c r="HG4">
        <v>23.401399999999999</v>
      </c>
      <c r="HH4">
        <v>23.758099999999999</v>
      </c>
      <c r="HI4">
        <v>24.1967</v>
      </c>
      <c r="HJ4">
        <v>24.453399999999998</v>
      </c>
      <c r="HK4">
        <v>25.1572</v>
      </c>
      <c r="HL4">
        <v>23.7819</v>
      </c>
      <c r="HM4">
        <v>24.400200000000002</v>
      </c>
      <c r="HN4">
        <v>24.391999999999999</v>
      </c>
      <c r="HO4">
        <v>24.440200000000001</v>
      </c>
      <c r="HP4">
        <v>24.137799999999999</v>
      </c>
      <c r="HQ4">
        <v>23.544899999999998</v>
      </c>
      <c r="HR4">
        <v>26.002500000000001</v>
      </c>
      <c r="HS4">
        <v>23.608699999999999</v>
      </c>
      <c r="HT4">
        <v>24.137699999999999</v>
      </c>
      <c r="HU4">
        <v>22.531300000000002</v>
      </c>
      <c r="HV4">
        <v>23.1526</v>
      </c>
      <c r="HW4">
        <v>24.858599999999999</v>
      </c>
      <c r="HX4">
        <v>24.905100000000001</v>
      </c>
      <c r="HY4">
        <v>25.502600000000001</v>
      </c>
      <c r="HZ4">
        <v>25.288</v>
      </c>
      <c r="IA4">
        <v>25.848800000000001</v>
      </c>
      <c r="IB4">
        <v>25.288</v>
      </c>
      <c r="IC4">
        <v>25.491900000000001</v>
      </c>
      <c r="ID4">
        <v>25.419</v>
      </c>
    </row>
    <row r="5" spans="1:238" x14ac:dyDescent="0.25">
      <c r="A5">
        <v>4</v>
      </c>
      <c r="B5">
        <v>22.462499999999999</v>
      </c>
      <c r="C5">
        <v>22.565200000000001</v>
      </c>
      <c r="D5">
        <v>22.590399999999999</v>
      </c>
      <c r="E5">
        <v>22.1982</v>
      </c>
      <c r="F5">
        <v>21.619299999999999</v>
      </c>
      <c r="G5">
        <v>21.2668</v>
      </c>
      <c r="H5">
        <v>21.1616</v>
      </c>
      <c r="I5">
        <v>22.9373</v>
      </c>
      <c r="J5">
        <v>22.626899999999999</v>
      </c>
      <c r="K5">
        <v>23.596</v>
      </c>
      <c r="L5">
        <v>23.139900000000001</v>
      </c>
      <c r="M5">
        <v>23.545200000000001</v>
      </c>
      <c r="N5">
        <v>22.983699999999999</v>
      </c>
      <c r="O5">
        <v>22.105699999999999</v>
      </c>
      <c r="P5">
        <v>22.1358</v>
      </c>
      <c r="Q5">
        <v>21.918299999999999</v>
      </c>
      <c r="R5">
        <v>23.174399999999999</v>
      </c>
      <c r="S5">
        <v>23.066500000000001</v>
      </c>
      <c r="T5">
        <v>23.3428</v>
      </c>
      <c r="U5">
        <v>22.284400000000002</v>
      </c>
      <c r="V5">
        <v>21.839500000000001</v>
      </c>
      <c r="W5">
        <v>21.459900000000001</v>
      </c>
      <c r="X5">
        <v>21.658200000000001</v>
      </c>
      <c r="Y5">
        <v>22.04</v>
      </c>
      <c r="Z5">
        <v>21.214300000000001</v>
      </c>
      <c r="AA5">
        <v>21.442</v>
      </c>
      <c r="AB5">
        <v>21.487500000000001</v>
      </c>
      <c r="AC5">
        <v>22.146799999999999</v>
      </c>
      <c r="AD5">
        <v>23.781500000000001</v>
      </c>
      <c r="AE5">
        <v>22.548300000000001</v>
      </c>
      <c r="AF5">
        <v>22.664899999999999</v>
      </c>
      <c r="AG5">
        <v>22.7044</v>
      </c>
      <c r="AH5">
        <v>23.898</v>
      </c>
      <c r="AI5">
        <v>22.291699999999999</v>
      </c>
      <c r="AJ5">
        <v>22.310600000000001</v>
      </c>
      <c r="AK5">
        <v>23.357700000000001</v>
      </c>
      <c r="AL5">
        <v>22.5931</v>
      </c>
      <c r="AM5">
        <v>22.054099999999998</v>
      </c>
      <c r="AN5">
        <v>22.6312</v>
      </c>
      <c r="AO5">
        <v>22.5002</v>
      </c>
      <c r="AP5">
        <v>23.242899999999999</v>
      </c>
      <c r="AQ5">
        <v>21.884499999999999</v>
      </c>
      <c r="AR5">
        <v>23.1983</v>
      </c>
      <c r="AS5">
        <v>23.3096</v>
      </c>
      <c r="AT5">
        <v>24.307300000000001</v>
      </c>
      <c r="AU5">
        <v>22.503599999999999</v>
      </c>
      <c r="AV5">
        <v>24.706700000000001</v>
      </c>
      <c r="AW5">
        <v>24.651</v>
      </c>
      <c r="AX5">
        <v>21.736499999999999</v>
      </c>
      <c r="AY5">
        <v>23.528600000000001</v>
      </c>
      <c r="AZ5">
        <v>23.016400000000001</v>
      </c>
      <c r="BA5">
        <v>23.1722</v>
      </c>
      <c r="BB5">
        <v>24.448799999999999</v>
      </c>
      <c r="BC5">
        <v>24.303599999999999</v>
      </c>
      <c r="BD5">
        <v>23.876100000000001</v>
      </c>
      <c r="BE5">
        <v>23.267700000000001</v>
      </c>
      <c r="BF5">
        <v>22.9834</v>
      </c>
      <c r="BG5">
        <v>23.640899999999998</v>
      </c>
      <c r="BH5">
        <v>22.175699999999999</v>
      </c>
      <c r="BI5">
        <v>25.104199999999999</v>
      </c>
      <c r="BJ5">
        <v>24.2684</v>
      </c>
      <c r="BK5">
        <v>24.304600000000001</v>
      </c>
      <c r="BL5">
        <v>23.706600000000002</v>
      </c>
      <c r="BM5">
        <v>23.730799999999999</v>
      </c>
      <c r="BN5">
        <v>23.842400000000001</v>
      </c>
      <c r="BO5">
        <v>24.139299999999999</v>
      </c>
      <c r="BP5">
        <v>24.1751</v>
      </c>
      <c r="BQ5">
        <v>24.8172</v>
      </c>
      <c r="BR5">
        <v>24.418500000000002</v>
      </c>
      <c r="BS5">
        <v>24.489699999999999</v>
      </c>
      <c r="BT5">
        <v>24.482600000000001</v>
      </c>
      <c r="BU5">
        <v>24.703199999999999</v>
      </c>
      <c r="BV5">
        <v>24.614699999999999</v>
      </c>
      <c r="BW5">
        <v>24.2684</v>
      </c>
      <c r="BX5">
        <v>22.786000000000001</v>
      </c>
      <c r="BY5">
        <v>22.342600000000001</v>
      </c>
      <c r="BZ5">
        <v>22.8154</v>
      </c>
      <c r="CA5">
        <v>23.795999999999999</v>
      </c>
      <c r="CB5">
        <v>23.609400000000001</v>
      </c>
      <c r="CC5">
        <v>22.031700000000001</v>
      </c>
      <c r="CD5">
        <v>22.151800000000001</v>
      </c>
      <c r="CE5">
        <v>23.194600000000001</v>
      </c>
      <c r="CF5">
        <v>22.598800000000001</v>
      </c>
      <c r="CG5">
        <v>22.624400000000001</v>
      </c>
      <c r="CH5">
        <v>22.649699999999999</v>
      </c>
      <c r="CI5">
        <v>22.683599999999998</v>
      </c>
      <c r="CJ5">
        <v>22.823899999999998</v>
      </c>
      <c r="CK5">
        <v>22.804400000000001</v>
      </c>
      <c r="CL5">
        <v>22.6571</v>
      </c>
      <c r="CM5">
        <v>23.041699999999999</v>
      </c>
      <c r="CN5">
        <v>22.803999999999998</v>
      </c>
      <c r="CO5">
        <v>22.645900000000001</v>
      </c>
      <c r="CP5">
        <v>22.633600000000001</v>
      </c>
      <c r="CQ5">
        <v>22.581900000000001</v>
      </c>
      <c r="CR5">
        <v>22.493099999999998</v>
      </c>
      <c r="CS5">
        <v>22.1233</v>
      </c>
      <c r="CT5">
        <v>22.372199999999999</v>
      </c>
      <c r="CU5">
        <v>22.092300000000002</v>
      </c>
      <c r="CV5">
        <v>0</v>
      </c>
      <c r="CW5">
        <v>23.128900000000002</v>
      </c>
      <c r="CX5">
        <v>23.319900000000001</v>
      </c>
      <c r="CY5">
        <v>22.692599999999999</v>
      </c>
      <c r="CZ5">
        <v>22.130500000000001</v>
      </c>
      <c r="DA5">
        <v>22.1477</v>
      </c>
      <c r="DB5">
        <v>23.250900000000001</v>
      </c>
      <c r="DC5">
        <v>23.221699999999998</v>
      </c>
      <c r="DD5">
        <v>23.806000000000001</v>
      </c>
      <c r="DE5">
        <v>24.167000000000002</v>
      </c>
      <c r="DF5">
        <v>24.217500000000001</v>
      </c>
      <c r="DG5">
        <v>22.265000000000001</v>
      </c>
      <c r="DH5">
        <v>22.876000000000001</v>
      </c>
      <c r="DI5">
        <v>24.346499999999999</v>
      </c>
      <c r="DJ5">
        <v>23.6021</v>
      </c>
      <c r="DK5">
        <v>23.018699999999999</v>
      </c>
      <c r="DL5">
        <v>21.163799999999998</v>
      </c>
      <c r="DM5">
        <v>21.070399999999999</v>
      </c>
      <c r="DN5">
        <v>23.687899999999999</v>
      </c>
      <c r="DO5">
        <v>22.0121</v>
      </c>
      <c r="DP5">
        <v>22.582999999999998</v>
      </c>
      <c r="DQ5">
        <v>23.269600000000001</v>
      </c>
      <c r="DR5">
        <v>24.5184</v>
      </c>
      <c r="DS5">
        <v>22.7181</v>
      </c>
      <c r="DT5">
        <v>22.760999999999999</v>
      </c>
      <c r="DU5">
        <v>22.508800000000001</v>
      </c>
      <c r="DV5">
        <v>22.363900000000001</v>
      </c>
      <c r="DW5">
        <v>22.358799999999999</v>
      </c>
      <c r="DX5">
        <v>23.587900000000001</v>
      </c>
      <c r="DY5">
        <v>24.062000000000001</v>
      </c>
      <c r="DZ5">
        <v>22.198699999999999</v>
      </c>
      <c r="EA5">
        <v>22.204499999999999</v>
      </c>
      <c r="EB5">
        <v>22.549800000000001</v>
      </c>
      <c r="EC5">
        <v>21.808299999999999</v>
      </c>
      <c r="ED5">
        <v>19.974</v>
      </c>
      <c r="EE5">
        <v>22.689</v>
      </c>
      <c r="EF5">
        <v>22.694600000000001</v>
      </c>
      <c r="EG5">
        <v>22.430099999999999</v>
      </c>
      <c r="EH5">
        <v>22.660900000000002</v>
      </c>
      <c r="EI5">
        <v>22.7684</v>
      </c>
      <c r="EJ5">
        <v>22.799800000000001</v>
      </c>
      <c r="EK5">
        <v>22.604099999999999</v>
      </c>
      <c r="EL5">
        <v>20.7807</v>
      </c>
      <c r="EM5">
        <v>20.963100000000001</v>
      </c>
      <c r="EN5">
        <v>22.182600000000001</v>
      </c>
      <c r="EO5">
        <v>21.977</v>
      </c>
      <c r="EP5">
        <v>24.515799999999999</v>
      </c>
      <c r="EQ5">
        <v>21.992599999999999</v>
      </c>
      <c r="ER5">
        <v>22.2424</v>
      </c>
      <c r="ES5">
        <v>22.0107</v>
      </c>
      <c r="ET5">
        <v>24.073599999999999</v>
      </c>
      <c r="EU5">
        <v>24.1265</v>
      </c>
      <c r="EV5">
        <v>23.6204</v>
      </c>
      <c r="EW5">
        <v>23.7453</v>
      </c>
      <c r="EX5">
        <v>23.351700000000001</v>
      </c>
      <c r="EY5">
        <v>22.636500000000002</v>
      </c>
      <c r="EZ5">
        <v>23.154699999999998</v>
      </c>
      <c r="FA5">
        <v>21.830500000000001</v>
      </c>
      <c r="FB5">
        <v>22.3035</v>
      </c>
      <c r="FC5">
        <v>22.221299999999999</v>
      </c>
      <c r="FD5">
        <v>22.5671</v>
      </c>
      <c r="FE5">
        <v>22.5351</v>
      </c>
      <c r="FF5">
        <v>24.096900000000002</v>
      </c>
      <c r="FG5">
        <v>0</v>
      </c>
      <c r="FH5">
        <v>23.7681</v>
      </c>
      <c r="FI5">
        <v>22.201899999999998</v>
      </c>
      <c r="FJ5">
        <v>23.043700000000001</v>
      </c>
      <c r="FK5">
        <v>23.264299999999999</v>
      </c>
      <c r="FL5">
        <v>22.557300000000001</v>
      </c>
      <c r="FM5">
        <v>22.538499999999999</v>
      </c>
      <c r="FN5">
        <v>23.6252</v>
      </c>
      <c r="FO5">
        <v>22.980699999999999</v>
      </c>
      <c r="FP5">
        <v>22.809100000000001</v>
      </c>
      <c r="FQ5">
        <v>21.768899999999999</v>
      </c>
      <c r="FR5">
        <v>20.095700000000001</v>
      </c>
      <c r="FS5">
        <v>23.4117</v>
      </c>
      <c r="FT5">
        <v>20.124400000000001</v>
      </c>
      <c r="FU5">
        <v>21.275500000000001</v>
      </c>
      <c r="FV5">
        <v>22.1373</v>
      </c>
      <c r="FW5">
        <v>22.677499999999998</v>
      </c>
      <c r="FX5">
        <v>24.375900000000001</v>
      </c>
      <c r="FY5">
        <v>24.492100000000001</v>
      </c>
      <c r="FZ5">
        <v>23.904</v>
      </c>
      <c r="GA5">
        <v>22.792999999999999</v>
      </c>
      <c r="GB5">
        <v>21.9696</v>
      </c>
      <c r="GC5">
        <v>23.64</v>
      </c>
      <c r="GD5">
        <v>23.590800000000002</v>
      </c>
      <c r="GE5">
        <v>24.009899999999998</v>
      </c>
      <c r="GF5">
        <v>20.524699999999999</v>
      </c>
      <c r="GG5">
        <v>24.100899999999999</v>
      </c>
      <c r="GH5">
        <v>21.191700000000001</v>
      </c>
      <c r="GI5">
        <v>21.5395</v>
      </c>
      <c r="GJ5">
        <v>21.446999999999999</v>
      </c>
      <c r="GK5">
        <v>23.502199999999998</v>
      </c>
      <c r="GL5">
        <v>24.249700000000001</v>
      </c>
      <c r="GM5">
        <v>21.2746</v>
      </c>
      <c r="GN5">
        <v>24.683399999999999</v>
      </c>
      <c r="GO5">
        <v>24.823699999999999</v>
      </c>
      <c r="GP5">
        <v>24.8309</v>
      </c>
      <c r="GQ5">
        <v>24.724599999999999</v>
      </c>
      <c r="GR5">
        <v>24.515799999999999</v>
      </c>
      <c r="GS5">
        <v>24.819500000000001</v>
      </c>
      <c r="GT5">
        <v>24.744700000000002</v>
      </c>
      <c r="GU5">
        <v>24.8537</v>
      </c>
      <c r="GV5">
        <v>24.832599999999999</v>
      </c>
      <c r="GW5">
        <v>24.8063</v>
      </c>
      <c r="GX5">
        <v>24.4482</v>
      </c>
      <c r="GY5">
        <v>22.803999999999998</v>
      </c>
      <c r="GZ5">
        <v>22.492699999999999</v>
      </c>
      <c r="HA5">
        <v>22.5351</v>
      </c>
      <c r="HB5">
        <v>0</v>
      </c>
      <c r="HC5">
        <v>23.1129</v>
      </c>
      <c r="HD5">
        <v>22.710899999999999</v>
      </c>
      <c r="HE5">
        <v>23.1129</v>
      </c>
      <c r="HF5">
        <v>22.266200000000001</v>
      </c>
      <c r="HG5">
        <v>22.305599999999998</v>
      </c>
      <c r="HH5">
        <v>22.652799999999999</v>
      </c>
      <c r="HI5">
        <v>23.062999999999999</v>
      </c>
      <c r="HJ5">
        <v>23.3142</v>
      </c>
      <c r="HK5">
        <v>23.924299999999999</v>
      </c>
      <c r="HL5">
        <v>22.6647</v>
      </c>
      <c r="HM5">
        <v>23.2577</v>
      </c>
      <c r="HN5">
        <v>23.25</v>
      </c>
      <c r="HO5">
        <v>23.296099999999999</v>
      </c>
      <c r="HP5">
        <v>23.021999999999998</v>
      </c>
      <c r="HQ5">
        <v>22.437799999999999</v>
      </c>
      <c r="HR5">
        <v>24.764199999999999</v>
      </c>
      <c r="HS5">
        <v>22.5031</v>
      </c>
      <c r="HT5">
        <v>23.021899999999999</v>
      </c>
      <c r="HU5">
        <v>21.465499999999999</v>
      </c>
      <c r="HV5">
        <v>22.0534</v>
      </c>
      <c r="HW5">
        <v>23.648299999999999</v>
      </c>
      <c r="HX5">
        <v>23.690999999999999</v>
      </c>
      <c r="HY5">
        <v>24.242899999999999</v>
      </c>
      <c r="HZ5">
        <v>24.096900000000002</v>
      </c>
      <c r="IA5">
        <v>24.622399999999999</v>
      </c>
      <c r="IB5">
        <v>24.096900000000002</v>
      </c>
      <c r="IC5">
        <v>24.292100000000001</v>
      </c>
      <c r="ID5">
        <v>24.222799999999999</v>
      </c>
    </row>
    <row r="6" spans="1:238" x14ac:dyDescent="0.25">
      <c r="A6">
        <v>5</v>
      </c>
      <c r="B6">
        <v>20.0932</v>
      </c>
      <c r="C6">
        <v>20.187100000000001</v>
      </c>
      <c r="D6">
        <v>20.207599999999999</v>
      </c>
      <c r="E6">
        <v>19.873899999999999</v>
      </c>
      <c r="F6">
        <v>19.404499999999999</v>
      </c>
      <c r="G6">
        <v>19.0274</v>
      </c>
      <c r="H6">
        <v>18.933800000000002</v>
      </c>
      <c r="I6">
        <v>20.511299999999999</v>
      </c>
      <c r="J6">
        <v>20.248799999999999</v>
      </c>
      <c r="K6">
        <v>21.101700000000001</v>
      </c>
      <c r="L6">
        <v>20.699200000000001</v>
      </c>
      <c r="M6">
        <v>21.0581</v>
      </c>
      <c r="N6">
        <v>20.5671</v>
      </c>
      <c r="O6">
        <v>19.781300000000002</v>
      </c>
      <c r="P6">
        <v>19.8125</v>
      </c>
      <c r="Q6">
        <v>19.654800000000002</v>
      </c>
      <c r="R6">
        <v>20.734000000000002</v>
      </c>
      <c r="S6">
        <v>20.638300000000001</v>
      </c>
      <c r="T6">
        <v>20.880199999999999</v>
      </c>
      <c r="U6">
        <v>19.922899999999998</v>
      </c>
      <c r="V6">
        <v>19.545400000000001</v>
      </c>
      <c r="W6">
        <v>19.205200000000001</v>
      </c>
      <c r="X6">
        <v>19.383700000000001</v>
      </c>
      <c r="Y6">
        <v>19.726400000000002</v>
      </c>
      <c r="Z6">
        <v>18.979099999999999</v>
      </c>
      <c r="AA6">
        <v>19.1812</v>
      </c>
      <c r="AB6">
        <v>19.221599999999999</v>
      </c>
      <c r="AC6">
        <v>19.815799999999999</v>
      </c>
      <c r="AD6">
        <v>21.267099999999999</v>
      </c>
      <c r="AE6">
        <v>20.1724</v>
      </c>
      <c r="AF6">
        <v>20.277799999999999</v>
      </c>
      <c r="AG6">
        <v>20.307099999999998</v>
      </c>
      <c r="AH6">
        <v>21.369299999999999</v>
      </c>
      <c r="AI6">
        <v>19.942299999999999</v>
      </c>
      <c r="AJ6">
        <v>19.958400000000001</v>
      </c>
      <c r="AK6">
        <v>20.892099999999999</v>
      </c>
      <c r="AL6">
        <v>20.219200000000001</v>
      </c>
      <c r="AM6">
        <v>19.730599999999999</v>
      </c>
      <c r="AN6">
        <v>20.2577</v>
      </c>
      <c r="AO6">
        <v>20.1266</v>
      </c>
      <c r="AP6">
        <v>20.785399999999999</v>
      </c>
      <c r="AQ6">
        <v>19.578199999999999</v>
      </c>
      <c r="AR6">
        <v>20.75</v>
      </c>
      <c r="AS6">
        <v>20.8446</v>
      </c>
      <c r="AT6">
        <v>21.732600000000001</v>
      </c>
      <c r="AU6">
        <v>20.133700000000001</v>
      </c>
      <c r="AV6">
        <v>22.085100000000001</v>
      </c>
      <c r="AW6">
        <v>22.034800000000001</v>
      </c>
      <c r="AX6">
        <v>19.458500000000001</v>
      </c>
      <c r="AY6">
        <v>21.036999999999999</v>
      </c>
      <c r="AZ6">
        <v>20.577500000000001</v>
      </c>
      <c r="BA6">
        <v>20.7316</v>
      </c>
      <c r="BB6">
        <v>21.8614</v>
      </c>
      <c r="BC6">
        <v>21.732600000000001</v>
      </c>
      <c r="BD6">
        <v>21.354700000000001</v>
      </c>
      <c r="BE6">
        <v>20.816700000000001</v>
      </c>
      <c r="BF6">
        <v>20.5654</v>
      </c>
      <c r="BG6">
        <v>21.135400000000001</v>
      </c>
      <c r="BH6">
        <v>19.8415</v>
      </c>
      <c r="BI6">
        <v>22.444700000000001</v>
      </c>
      <c r="BJ6">
        <v>21.700900000000001</v>
      </c>
      <c r="BK6">
        <v>21.733000000000001</v>
      </c>
      <c r="BL6">
        <v>21.1952</v>
      </c>
      <c r="BM6">
        <v>21.2164</v>
      </c>
      <c r="BN6">
        <v>21.3202</v>
      </c>
      <c r="BO6">
        <v>21.5868</v>
      </c>
      <c r="BP6">
        <v>21.618300000000001</v>
      </c>
      <c r="BQ6">
        <v>22.191199999999998</v>
      </c>
      <c r="BR6">
        <v>21.834499999999998</v>
      </c>
      <c r="BS6">
        <v>21.898199999999999</v>
      </c>
      <c r="BT6">
        <v>21.892499999999998</v>
      </c>
      <c r="BU6">
        <v>22.080100000000002</v>
      </c>
      <c r="BV6">
        <v>22.009</v>
      </c>
      <c r="BW6">
        <v>21.700900000000001</v>
      </c>
      <c r="BX6">
        <v>20.388200000000001</v>
      </c>
      <c r="BY6">
        <v>19.989799999999999</v>
      </c>
      <c r="BZ6">
        <v>20.411200000000001</v>
      </c>
      <c r="CA6">
        <v>21.279699999999998</v>
      </c>
      <c r="CB6">
        <v>21.115500000000001</v>
      </c>
      <c r="CC6">
        <v>19.7102</v>
      </c>
      <c r="CD6">
        <v>19.824300000000001</v>
      </c>
      <c r="CE6">
        <v>20.751300000000001</v>
      </c>
      <c r="CF6">
        <v>20.2242</v>
      </c>
      <c r="CG6">
        <v>20.246700000000001</v>
      </c>
      <c r="CH6">
        <v>20.2685</v>
      </c>
      <c r="CI6">
        <v>20.298400000000001</v>
      </c>
      <c r="CJ6">
        <v>20.4175</v>
      </c>
      <c r="CK6">
        <v>20.4008</v>
      </c>
      <c r="CL6">
        <v>20.275300000000001</v>
      </c>
      <c r="CM6">
        <v>20.606200000000001</v>
      </c>
      <c r="CN6">
        <v>20.406300000000002</v>
      </c>
      <c r="CO6">
        <v>20.271999999999998</v>
      </c>
      <c r="CP6">
        <v>20.257100000000001</v>
      </c>
      <c r="CQ6">
        <v>20.2088</v>
      </c>
      <c r="CR6">
        <v>20.127700000000001</v>
      </c>
      <c r="CS6">
        <v>19.792200000000001</v>
      </c>
      <c r="CT6">
        <v>20.011800000000001</v>
      </c>
      <c r="CU6">
        <v>19.767800000000001</v>
      </c>
      <c r="CV6">
        <v>0</v>
      </c>
      <c r="CW6">
        <v>20.690300000000001</v>
      </c>
      <c r="CX6">
        <v>20.858899999999998</v>
      </c>
      <c r="CY6">
        <v>20.312200000000001</v>
      </c>
      <c r="CZ6">
        <v>19.805800000000001</v>
      </c>
      <c r="DA6">
        <v>19.812799999999999</v>
      </c>
      <c r="DB6">
        <v>20.799099999999999</v>
      </c>
      <c r="DC6">
        <v>20.773399999999999</v>
      </c>
      <c r="DD6">
        <v>21.291599999999999</v>
      </c>
      <c r="DE6">
        <v>21.6113</v>
      </c>
      <c r="DF6">
        <v>21.655899999999999</v>
      </c>
      <c r="DG6">
        <v>20.05</v>
      </c>
      <c r="DH6">
        <v>20.470300000000002</v>
      </c>
      <c r="DI6">
        <v>21.770299999999999</v>
      </c>
      <c r="DJ6">
        <v>21.108699999999999</v>
      </c>
      <c r="DK6">
        <v>20.596699999999998</v>
      </c>
      <c r="DL6">
        <v>18.935600000000001</v>
      </c>
      <c r="DM6">
        <v>18.849900000000002</v>
      </c>
      <c r="DN6">
        <v>21.215</v>
      </c>
      <c r="DO6">
        <v>19.690300000000001</v>
      </c>
      <c r="DP6">
        <v>20.210100000000001</v>
      </c>
      <c r="DQ6">
        <v>20.8187</v>
      </c>
      <c r="DR6">
        <v>21.9223</v>
      </c>
      <c r="DS6">
        <v>20.334099999999999</v>
      </c>
      <c r="DT6">
        <v>20.371400000000001</v>
      </c>
      <c r="DU6">
        <v>20.138100000000001</v>
      </c>
      <c r="DV6">
        <v>20.0092</v>
      </c>
      <c r="DW6">
        <v>20.0105</v>
      </c>
      <c r="DX6">
        <v>21.094799999999999</v>
      </c>
      <c r="DY6">
        <v>21.518599999999999</v>
      </c>
      <c r="DZ6">
        <v>19.862100000000002</v>
      </c>
      <c r="EA6">
        <v>19.8672</v>
      </c>
      <c r="EB6">
        <v>20.174099999999999</v>
      </c>
      <c r="EC6">
        <v>19.519500000000001</v>
      </c>
      <c r="ED6">
        <v>17.869599999999998</v>
      </c>
      <c r="EE6">
        <v>20.292100000000001</v>
      </c>
      <c r="EF6">
        <v>20.303999999999998</v>
      </c>
      <c r="EG6">
        <v>20.074000000000002</v>
      </c>
      <c r="EH6">
        <v>20.280200000000001</v>
      </c>
      <c r="EI6">
        <v>20.377600000000001</v>
      </c>
      <c r="EJ6">
        <v>20.4054</v>
      </c>
      <c r="EK6">
        <v>20.222899999999999</v>
      </c>
      <c r="EL6">
        <v>18.5913</v>
      </c>
      <c r="EM6">
        <v>18.755199999999999</v>
      </c>
      <c r="EN6">
        <v>19.8537</v>
      </c>
      <c r="EO6">
        <v>19.671299999999999</v>
      </c>
      <c r="EP6">
        <v>21.919899999999998</v>
      </c>
      <c r="EQ6">
        <v>19.690000000000001</v>
      </c>
      <c r="ER6">
        <v>19.9057</v>
      </c>
      <c r="ES6">
        <v>19.700700000000001</v>
      </c>
      <c r="ET6">
        <v>21.528600000000001</v>
      </c>
      <c r="EU6">
        <v>21.575500000000002</v>
      </c>
      <c r="EV6">
        <v>21.1187</v>
      </c>
      <c r="EW6">
        <v>21.229500000000002</v>
      </c>
      <c r="EX6">
        <v>20.880800000000001</v>
      </c>
      <c r="EY6">
        <v>20.252199999999998</v>
      </c>
      <c r="EZ6">
        <v>20.715499999999999</v>
      </c>
      <c r="FA6">
        <v>19.553599999999999</v>
      </c>
      <c r="FB6">
        <v>19.950800000000001</v>
      </c>
      <c r="FC6">
        <v>19.885000000000002</v>
      </c>
      <c r="FD6">
        <v>20.196899999999999</v>
      </c>
      <c r="FE6">
        <v>20.167300000000001</v>
      </c>
      <c r="FF6">
        <v>21.549700000000001</v>
      </c>
      <c r="FG6">
        <v>0</v>
      </c>
      <c r="FH6">
        <v>21.260200000000001</v>
      </c>
      <c r="FI6">
        <v>19.877400000000002</v>
      </c>
      <c r="FJ6">
        <v>20.6021</v>
      </c>
      <c r="FK6">
        <v>20.799900000000001</v>
      </c>
      <c r="FL6">
        <v>20.187200000000001</v>
      </c>
      <c r="FM6">
        <v>20.169699999999999</v>
      </c>
      <c r="FN6">
        <v>21.128799999999998</v>
      </c>
      <c r="FO6">
        <v>20.561599999999999</v>
      </c>
      <c r="FP6">
        <v>20.410799999999998</v>
      </c>
      <c r="FQ6">
        <v>19.4587</v>
      </c>
      <c r="FR6">
        <v>17.960799999999999</v>
      </c>
      <c r="FS6">
        <v>20.9406</v>
      </c>
      <c r="FT6">
        <v>17.986599999999999</v>
      </c>
      <c r="FU6">
        <v>18.996400000000001</v>
      </c>
      <c r="FV6">
        <v>19.808199999999999</v>
      </c>
      <c r="FW6">
        <v>20.2881</v>
      </c>
      <c r="FX6">
        <v>21.7927</v>
      </c>
      <c r="FY6">
        <v>21.8888</v>
      </c>
      <c r="FZ6">
        <v>21.374500000000001</v>
      </c>
      <c r="GA6">
        <v>20.384499999999999</v>
      </c>
      <c r="GB6">
        <v>19.713200000000001</v>
      </c>
      <c r="GC6">
        <v>21.135200000000001</v>
      </c>
      <c r="GD6">
        <v>21.0914</v>
      </c>
      <c r="GE6">
        <v>21.4682</v>
      </c>
      <c r="GF6">
        <v>18.337599999999998</v>
      </c>
      <c r="GG6">
        <v>21.550899999999999</v>
      </c>
      <c r="GH6">
        <v>18.9605</v>
      </c>
      <c r="GI6">
        <v>19.270099999999999</v>
      </c>
      <c r="GJ6">
        <v>19.185700000000001</v>
      </c>
      <c r="GK6">
        <v>21.030100000000001</v>
      </c>
      <c r="GL6">
        <v>21.6828</v>
      </c>
      <c r="GM6">
        <v>19.0304</v>
      </c>
      <c r="GN6">
        <v>22.0687</v>
      </c>
      <c r="GO6">
        <v>22.189299999999999</v>
      </c>
      <c r="GP6">
        <v>22.196000000000002</v>
      </c>
      <c r="GQ6">
        <v>22.105399999999999</v>
      </c>
      <c r="GR6">
        <v>21.919899999999998</v>
      </c>
      <c r="GS6">
        <v>22.185700000000001</v>
      </c>
      <c r="GT6">
        <v>22.125800000000002</v>
      </c>
      <c r="GU6">
        <v>22.223800000000001</v>
      </c>
      <c r="GV6">
        <v>22.197399999999998</v>
      </c>
      <c r="GW6">
        <v>22.172999999999998</v>
      </c>
      <c r="GX6">
        <v>21.859300000000001</v>
      </c>
      <c r="GY6">
        <v>20.406300000000002</v>
      </c>
      <c r="GZ6">
        <v>20.127300000000002</v>
      </c>
      <c r="HA6">
        <v>20.167400000000001</v>
      </c>
      <c r="HB6">
        <v>0</v>
      </c>
      <c r="HC6">
        <v>20.683599999999998</v>
      </c>
      <c r="HD6">
        <v>20.3184</v>
      </c>
      <c r="HE6">
        <v>20.683499999999999</v>
      </c>
      <c r="HF6">
        <v>19.928000000000001</v>
      </c>
      <c r="HG6">
        <v>19.962900000000001</v>
      </c>
      <c r="HH6">
        <v>20.273</v>
      </c>
      <c r="HI6">
        <v>20.636099999999999</v>
      </c>
      <c r="HJ6">
        <v>20.8566</v>
      </c>
      <c r="HK6">
        <v>21.393599999999999</v>
      </c>
      <c r="HL6">
        <v>20.2776</v>
      </c>
      <c r="HM6">
        <v>20.8032</v>
      </c>
      <c r="HN6">
        <v>20.798200000000001</v>
      </c>
      <c r="HO6">
        <v>20.837800000000001</v>
      </c>
      <c r="HP6">
        <v>20.6065</v>
      </c>
      <c r="HQ6">
        <v>20.0824</v>
      </c>
      <c r="HR6">
        <v>22.142099999999999</v>
      </c>
      <c r="HS6">
        <v>20.138400000000001</v>
      </c>
      <c r="HT6">
        <v>20.606400000000001</v>
      </c>
      <c r="HU6">
        <v>19.203900000000001</v>
      </c>
      <c r="HV6">
        <v>19.717300000000002</v>
      </c>
      <c r="HW6">
        <v>21.1495</v>
      </c>
      <c r="HX6">
        <v>21.187200000000001</v>
      </c>
      <c r="HY6">
        <v>21.6754</v>
      </c>
      <c r="HZ6">
        <v>21.549700000000001</v>
      </c>
      <c r="IA6">
        <v>22.0151</v>
      </c>
      <c r="IB6">
        <v>21.549700000000001</v>
      </c>
      <c r="IC6">
        <v>21.723500000000001</v>
      </c>
      <c r="ID6">
        <v>21.661200000000001</v>
      </c>
    </row>
    <row r="7" spans="1:238" x14ac:dyDescent="0.25">
      <c r="A7">
        <v>6</v>
      </c>
      <c r="B7">
        <v>15.8375</v>
      </c>
      <c r="C7">
        <v>15.9299</v>
      </c>
      <c r="D7">
        <v>15.945600000000001</v>
      </c>
      <c r="E7">
        <v>15.683400000000001</v>
      </c>
      <c r="F7">
        <v>15.327</v>
      </c>
      <c r="G7">
        <v>15.007999999999999</v>
      </c>
      <c r="H7">
        <v>14.936</v>
      </c>
      <c r="I7">
        <v>16.164000000000001</v>
      </c>
      <c r="J7">
        <v>15.9758</v>
      </c>
      <c r="K7">
        <v>16.629799999999999</v>
      </c>
      <c r="L7">
        <v>16.3215</v>
      </c>
      <c r="M7">
        <v>16.5977</v>
      </c>
      <c r="N7">
        <v>16.2256</v>
      </c>
      <c r="O7">
        <v>15.603999999999999</v>
      </c>
      <c r="P7">
        <v>15.637600000000001</v>
      </c>
      <c r="Q7">
        <v>15.520200000000001</v>
      </c>
      <c r="R7">
        <v>16.369599999999998</v>
      </c>
      <c r="S7">
        <v>16.292400000000001</v>
      </c>
      <c r="T7">
        <v>16.4847</v>
      </c>
      <c r="U7">
        <v>15.7212</v>
      </c>
      <c r="V7">
        <v>15.4191</v>
      </c>
      <c r="W7">
        <v>15.141400000000001</v>
      </c>
      <c r="X7">
        <v>15.286799999999999</v>
      </c>
      <c r="Y7">
        <v>15.5648</v>
      </c>
      <c r="Z7">
        <v>14.9694</v>
      </c>
      <c r="AA7">
        <v>15.130599999999999</v>
      </c>
      <c r="AB7">
        <v>15.1624</v>
      </c>
      <c r="AC7">
        <v>15.6295</v>
      </c>
      <c r="AD7">
        <v>16.7591</v>
      </c>
      <c r="AE7">
        <v>15.918699999999999</v>
      </c>
      <c r="AF7">
        <v>15.998900000000001</v>
      </c>
      <c r="AG7">
        <v>16.020700000000001</v>
      </c>
      <c r="AH7">
        <v>16.837599999999998</v>
      </c>
      <c r="AI7">
        <v>15.7204</v>
      </c>
      <c r="AJ7">
        <v>15.733000000000001</v>
      </c>
      <c r="AK7">
        <v>16.4693</v>
      </c>
      <c r="AL7">
        <v>15.9526</v>
      </c>
      <c r="AM7">
        <v>15.558400000000001</v>
      </c>
      <c r="AN7">
        <v>15.984</v>
      </c>
      <c r="AO7">
        <v>15.8635</v>
      </c>
      <c r="AP7">
        <v>16.374400000000001</v>
      </c>
      <c r="AQ7">
        <v>15.433299999999999</v>
      </c>
      <c r="AR7">
        <v>16.361699999999999</v>
      </c>
      <c r="AS7">
        <v>16.420400000000001</v>
      </c>
      <c r="AT7">
        <v>17.123899999999999</v>
      </c>
      <c r="AU7">
        <v>15.8894</v>
      </c>
      <c r="AV7">
        <v>17.466200000000001</v>
      </c>
      <c r="AW7">
        <v>17.428699999999999</v>
      </c>
      <c r="AX7">
        <v>15.3567</v>
      </c>
      <c r="AY7">
        <v>16.607399999999998</v>
      </c>
      <c r="AZ7">
        <v>16.2455</v>
      </c>
      <c r="BA7">
        <v>16.3582</v>
      </c>
      <c r="BB7">
        <v>17.258900000000001</v>
      </c>
      <c r="BC7">
        <v>17.160799999999998</v>
      </c>
      <c r="BD7">
        <v>16.854199999999999</v>
      </c>
      <c r="BE7">
        <v>16.424499999999998</v>
      </c>
      <c r="BF7">
        <v>16.2348</v>
      </c>
      <c r="BG7">
        <v>16.687999999999999</v>
      </c>
      <c r="BH7">
        <v>15.6595</v>
      </c>
      <c r="BI7">
        <v>17.718299999999999</v>
      </c>
      <c r="BJ7">
        <v>17.139399999999998</v>
      </c>
      <c r="BK7">
        <v>17.165299999999998</v>
      </c>
      <c r="BL7">
        <v>16.735700000000001</v>
      </c>
      <c r="BM7">
        <v>16.752600000000001</v>
      </c>
      <c r="BN7">
        <v>16.833200000000001</v>
      </c>
      <c r="BO7">
        <v>17.0457</v>
      </c>
      <c r="BP7">
        <v>17.070499999999999</v>
      </c>
      <c r="BQ7">
        <v>17.529900000000001</v>
      </c>
      <c r="BR7">
        <v>17.242599999999999</v>
      </c>
      <c r="BS7">
        <v>17.2895</v>
      </c>
      <c r="BT7">
        <v>17.284500000000001</v>
      </c>
      <c r="BU7">
        <v>17.440000000000001</v>
      </c>
      <c r="BV7">
        <v>17.378299999999999</v>
      </c>
      <c r="BW7">
        <v>17.139399999999998</v>
      </c>
      <c r="BX7">
        <v>16.092400000000001</v>
      </c>
      <c r="BY7">
        <v>15.779</v>
      </c>
      <c r="BZ7">
        <v>16.112500000000001</v>
      </c>
      <c r="CA7">
        <v>16.768599999999999</v>
      </c>
      <c r="CB7">
        <v>16.642399999999999</v>
      </c>
      <c r="CC7">
        <v>15.5425</v>
      </c>
      <c r="CD7">
        <v>15.642099999999999</v>
      </c>
      <c r="CE7">
        <v>16.381599999999999</v>
      </c>
      <c r="CF7">
        <v>15.9566</v>
      </c>
      <c r="CG7">
        <v>15.9748</v>
      </c>
      <c r="CH7">
        <v>15.991199999999999</v>
      </c>
      <c r="CI7">
        <v>16.014500000000002</v>
      </c>
      <c r="CJ7">
        <v>16.106999999999999</v>
      </c>
      <c r="CK7">
        <v>16.094100000000001</v>
      </c>
      <c r="CL7">
        <v>15.9968</v>
      </c>
      <c r="CM7">
        <v>16.240200000000002</v>
      </c>
      <c r="CN7">
        <v>16.100000000000001</v>
      </c>
      <c r="CO7">
        <v>15.995900000000001</v>
      </c>
      <c r="CP7">
        <v>15.9838</v>
      </c>
      <c r="CQ7">
        <v>15.9475</v>
      </c>
      <c r="CR7">
        <v>15.885</v>
      </c>
      <c r="CS7">
        <v>15.601000000000001</v>
      </c>
      <c r="CT7">
        <v>15.774900000000001</v>
      </c>
      <c r="CU7">
        <v>15.5928</v>
      </c>
      <c r="CV7">
        <v>0</v>
      </c>
      <c r="CW7">
        <v>16.314499999999999</v>
      </c>
      <c r="CX7">
        <v>16.443999999999999</v>
      </c>
      <c r="CY7">
        <v>16.025300000000001</v>
      </c>
      <c r="CZ7">
        <v>15.627700000000001</v>
      </c>
      <c r="DA7">
        <v>15.619</v>
      </c>
      <c r="DB7">
        <v>16.4191</v>
      </c>
      <c r="DC7">
        <v>16.398800000000001</v>
      </c>
      <c r="DD7">
        <v>16.811399999999999</v>
      </c>
      <c r="DE7">
        <v>17.067</v>
      </c>
      <c r="DF7">
        <v>17.103100000000001</v>
      </c>
      <c r="DG7">
        <v>15.8546</v>
      </c>
      <c r="DH7">
        <v>16.1496</v>
      </c>
      <c r="DI7">
        <v>17.188400000000001</v>
      </c>
      <c r="DJ7">
        <v>16.637</v>
      </c>
      <c r="DK7">
        <v>16.2469</v>
      </c>
      <c r="DL7">
        <v>14.937799999999999</v>
      </c>
      <c r="DM7">
        <v>14.8513</v>
      </c>
      <c r="DN7">
        <v>16.7498</v>
      </c>
      <c r="DO7">
        <v>15.5238</v>
      </c>
      <c r="DP7">
        <v>15.946300000000001</v>
      </c>
      <c r="DQ7">
        <v>16.425899999999999</v>
      </c>
      <c r="DR7">
        <v>17.321999999999999</v>
      </c>
      <c r="DS7">
        <v>16.043800000000001</v>
      </c>
      <c r="DT7">
        <v>16.072600000000001</v>
      </c>
      <c r="DU7">
        <v>15.892899999999999</v>
      </c>
      <c r="DV7">
        <v>15.791499999999999</v>
      </c>
      <c r="DW7">
        <v>15.786</v>
      </c>
      <c r="DX7">
        <v>16.624700000000001</v>
      </c>
      <c r="DY7">
        <v>16.9923</v>
      </c>
      <c r="DZ7">
        <v>15.675700000000001</v>
      </c>
      <c r="EA7">
        <v>15.6798</v>
      </c>
      <c r="EB7">
        <v>15.9246</v>
      </c>
      <c r="EC7">
        <v>15.404999999999999</v>
      </c>
      <c r="ED7">
        <v>14.0943</v>
      </c>
      <c r="EE7">
        <v>15.9938</v>
      </c>
      <c r="EF7">
        <v>16.019200000000001</v>
      </c>
      <c r="EG7">
        <v>15.833</v>
      </c>
      <c r="EH7">
        <v>16.000599999999999</v>
      </c>
      <c r="EI7">
        <v>16.077500000000001</v>
      </c>
      <c r="EJ7">
        <v>16.0991</v>
      </c>
      <c r="EK7">
        <v>15.9598</v>
      </c>
      <c r="EL7">
        <v>14.6629</v>
      </c>
      <c r="EM7">
        <v>14.7928</v>
      </c>
      <c r="EN7">
        <v>15.667199999999999</v>
      </c>
      <c r="EO7">
        <v>15.523300000000001</v>
      </c>
      <c r="EP7">
        <v>17.321100000000001</v>
      </c>
      <c r="EQ7">
        <v>15.5383</v>
      </c>
      <c r="ER7">
        <v>15.71</v>
      </c>
      <c r="ES7">
        <v>15.548</v>
      </c>
      <c r="ET7">
        <v>17.000299999999999</v>
      </c>
      <c r="EU7">
        <v>17.036799999999999</v>
      </c>
      <c r="EV7">
        <v>16.6387</v>
      </c>
      <c r="EW7">
        <v>16.725100000000001</v>
      </c>
      <c r="EX7">
        <v>16.454000000000001</v>
      </c>
      <c r="EY7">
        <v>15.9794</v>
      </c>
      <c r="EZ7">
        <v>16.3447</v>
      </c>
      <c r="FA7">
        <v>15.4161</v>
      </c>
      <c r="FB7">
        <v>15.7553</v>
      </c>
      <c r="FC7">
        <v>15.6965</v>
      </c>
      <c r="FD7">
        <v>15.9369</v>
      </c>
      <c r="FE7">
        <v>15.912800000000001</v>
      </c>
      <c r="FF7">
        <v>17.0168</v>
      </c>
      <c r="FG7">
        <v>0</v>
      </c>
      <c r="FH7">
        <v>16.786999999999999</v>
      </c>
      <c r="FI7">
        <v>15.686199999999999</v>
      </c>
      <c r="FJ7">
        <v>16.2651</v>
      </c>
      <c r="FK7">
        <v>16.421900000000001</v>
      </c>
      <c r="FL7">
        <v>15.9284</v>
      </c>
      <c r="FM7">
        <v>15.9146</v>
      </c>
      <c r="FN7">
        <v>16.652100000000001</v>
      </c>
      <c r="FO7">
        <v>16.2227</v>
      </c>
      <c r="FP7">
        <v>16.1036</v>
      </c>
      <c r="FQ7">
        <v>15.3569</v>
      </c>
      <c r="FR7">
        <v>14.167999999999999</v>
      </c>
      <c r="FS7">
        <v>16.5335</v>
      </c>
      <c r="FT7">
        <v>14.188700000000001</v>
      </c>
      <c r="FU7">
        <v>14.9613</v>
      </c>
      <c r="FV7">
        <v>15.6242</v>
      </c>
      <c r="FW7">
        <v>15.992699999999999</v>
      </c>
      <c r="FX7">
        <v>17.171700000000001</v>
      </c>
      <c r="FY7">
        <v>17.246099999999998</v>
      </c>
      <c r="FZ7">
        <v>16.8416</v>
      </c>
      <c r="GA7">
        <v>16.066099999999999</v>
      </c>
      <c r="GB7">
        <v>15.569599999999999</v>
      </c>
      <c r="GC7">
        <v>16.687999999999999</v>
      </c>
      <c r="GD7">
        <v>16.653199999999998</v>
      </c>
      <c r="GE7">
        <v>16.953099999999999</v>
      </c>
      <c r="GF7">
        <v>14.448499999999999</v>
      </c>
      <c r="GG7">
        <v>17.016300000000001</v>
      </c>
      <c r="GH7">
        <v>14.9564</v>
      </c>
      <c r="GI7">
        <v>15.2006</v>
      </c>
      <c r="GJ7">
        <v>15.1341</v>
      </c>
      <c r="GK7">
        <v>16.5748</v>
      </c>
      <c r="GL7">
        <v>17.085599999999999</v>
      </c>
      <c r="GM7">
        <v>15.0113</v>
      </c>
      <c r="GN7">
        <v>17.436699999999998</v>
      </c>
      <c r="GO7">
        <v>17.5504</v>
      </c>
      <c r="GP7">
        <v>17.555499999999999</v>
      </c>
      <c r="GQ7">
        <v>17.4771</v>
      </c>
      <c r="GR7">
        <v>17.321100000000001</v>
      </c>
      <c r="GS7">
        <v>17.5474</v>
      </c>
      <c r="GT7">
        <v>17.4802</v>
      </c>
      <c r="GU7">
        <v>17.555700000000002</v>
      </c>
      <c r="GV7">
        <v>17.556699999999999</v>
      </c>
      <c r="GW7">
        <v>17.5427</v>
      </c>
      <c r="GX7">
        <v>17.271899999999999</v>
      </c>
      <c r="GY7">
        <v>16.100000000000001</v>
      </c>
      <c r="GZ7">
        <v>15.8847</v>
      </c>
      <c r="HA7">
        <v>15.912800000000001</v>
      </c>
      <c r="HB7">
        <v>0</v>
      </c>
      <c r="HC7">
        <v>16.335000000000001</v>
      </c>
      <c r="HD7">
        <v>16.0303</v>
      </c>
      <c r="HE7">
        <v>16.335000000000001</v>
      </c>
      <c r="HF7">
        <v>15.726000000000001</v>
      </c>
      <c r="HG7">
        <v>15.7537</v>
      </c>
      <c r="HH7">
        <v>15.996600000000001</v>
      </c>
      <c r="HI7">
        <v>16.291</v>
      </c>
      <c r="HJ7">
        <v>16.468599999999999</v>
      </c>
      <c r="HK7">
        <v>16.857199999999999</v>
      </c>
      <c r="HL7">
        <v>15.998799999999999</v>
      </c>
      <c r="HM7">
        <v>16.423200000000001</v>
      </c>
      <c r="HN7">
        <v>16.418299999999999</v>
      </c>
      <c r="HO7">
        <v>16.450700000000001</v>
      </c>
      <c r="HP7">
        <v>16.2776</v>
      </c>
      <c r="HQ7">
        <v>15.844200000000001</v>
      </c>
      <c r="HR7">
        <v>17.482199999999999</v>
      </c>
      <c r="HS7">
        <v>15.896000000000001</v>
      </c>
      <c r="HT7">
        <v>16.2775</v>
      </c>
      <c r="HU7">
        <v>15.1456</v>
      </c>
      <c r="HV7">
        <v>15.5672</v>
      </c>
      <c r="HW7">
        <v>16.668500000000002</v>
      </c>
      <c r="HX7">
        <v>16.697600000000001</v>
      </c>
      <c r="HY7">
        <v>17.078800000000001</v>
      </c>
      <c r="HZ7">
        <v>17.0168</v>
      </c>
      <c r="IA7">
        <v>17.392099999999999</v>
      </c>
      <c r="IB7">
        <v>17.0168</v>
      </c>
      <c r="IC7">
        <v>17.153700000000001</v>
      </c>
      <c r="ID7">
        <v>17.104600000000001</v>
      </c>
    </row>
    <row r="8" spans="1:238" x14ac:dyDescent="0.25">
      <c r="A8">
        <v>7</v>
      </c>
      <c r="B8">
        <v>15.811199999999999</v>
      </c>
      <c r="C8">
        <v>15.9238</v>
      </c>
      <c r="D8">
        <v>15.9398</v>
      </c>
      <c r="E8">
        <v>15.6678</v>
      </c>
      <c r="F8">
        <v>15.309900000000001</v>
      </c>
      <c r="G8">
        <v>14.992800000000001</v>
      </c>
      <c r="H8">
        <v>14.9222</v>
      </c>
      <c r="I8">
        <v>16.138500000000001</v>
      </c>
      <c r="J8">
        <v>15.9588</v>
      </c>
      <c r="K8">
        <v>16.6038</v>
      </c>
      <c r="L8">
        <v>16.2941</v>
      </c>
      <c r="M8">
        <v>16.571899999999999</v>
      </c>
      <c r="N8">
        <v>16.202999999999999</v>
      </c>
      <c r="O8">
        <v>15.589</v>
      </c>
      <c r="P8">
        <v>15.623799999999999</v>
      </c>
      <c r="Q8">
        <v>15.504799999999999</v>
      </c>
      <c r="R8">
        <v>16.360499999999998</v>
      </c>
      <c r="S8">
        <v>16.284199999999998</v>
      </c>
      <c r="T8">
        <v>16.462199999999999</v>
      </c>
      <c r="U8">
        <v>15.706300000000001</v>
      </c>
      <c r="V8">
        <v>15.404500000000001</v>
      </c>
      <c r="W8">
        <v>15.1279</v>
      </c>
      <c r="X8">
        <v>15.2729</v>
      </c>
      <c r="Y8">
        <v>15.5503</v>
      </c>
      <c r="Z8">
        <v>14.9537</v>
      </c>
      <c r="AA8">
        <v>15.1145</v>
      </c>
      <c r="AB8">
        <v>15.145899999999999</v>
      </c>
      <c r="AC8">
        <v>15.6135</v>
      </c>
      <c r="AD8">
        <v>16.733000000000001</v>
      </c>
      <c r="AE8">
        <v>15.912699999999999</v>
      </c>
      <c r="AF8">
        <v>15.986000000000001</v>
      </c>
      <c r="AG8">
        <v>16.007400000000001</v>
      </c>
      <c r="AH8">
        <v>16.8111</v>
      </c>
      <c r="AI8">
        <v>15.6937</v>
      </c>
      <c r="AJ8">
        <v>15.707800000000001</v>
      </c>
      <c r="AK8">
        <v>16.4422</v>
      </c>
      <c r="AL8">
        <v>15.935700000000001</v>
      </c>
      <c r="AM8">
        <v>15.538500000000001</v>
      </c>
      <c r="AN8">
        <v>15.967499999999999</v>
      </c>
      <c r="AO8">
        <v>15.8369</v>
      </c>
      <c r="AP8">
        <v>16.342600000000001</v>
      </c>
      <c r="AQ8">
        <v>15.412599999999999</v>
      </c>
      <c r="AR8">
        <v>16.331099999999999</v>
      </c>
      <c r="AS8">
        <v>16.388100000000001</v>
      </c>
      <c r="AT8">
        <v>17.098299999999998</v>
      </c>
      <c r="AU8">
        <v>15.869300000000001</v>
      </c>
      <c r="AV8">
        <v>17.4236</v>
      </c>
      <c r="AW8">
        <v>17.383800000000001</v>
      </c>
      <c r="AX8">
        <v>15.341200000000001</v>
      </c>
      <c r="AY8">
        <v>16.5825</v>
      </c>
      <c r="AZ8">
        <v>16.220099999999999</v>
      </c>
      <c r="BA8">
        <v>16.339099999999998</v>
      </c>
      <c r="BB8">
        <v>17.229199999999999</v>
      </c>
      <c r="BC8">
        <v>17.1342</v>
      </c>
      <c r="BD8">
        <v>16.8309</v>
      </c>
      <c r="BE8">
        <v>16.405100000000001</v>
      </c>
      <c r="BF8">
        <v>16.229500000000002</v>
      </c>
      <c r="BG8">
        <v>16.659700000000001</v>
      </c>
      <c r="BH8">
        <v>15.639699999999999</v>
      </c>
      <c r="BI8">
        <v>17.703299999999999</v>
      </c>
      <c r="BJ8">
        <v>17.106000000000002</v>
      </c>
      <c r="BK8">
        <v>17.1296</v>
      </c>
      <c r="BL8">
        <v>16.707000000000001</v>
      </c>
      <c r="BM8">
        <v>16.723800000000001</v>
      </c>
      <c r="BN8">
        <v>16.8093</v>
      </c>
      <c r="BO8">
        <v>17.0168</v>
      </c>
      <c r="BP8">
        <v>17.042100000000001</v>
      </c>
      <c r="BQ8">
        <v>17.493300000000001</v>
      </c>
      <c r="BR8">
        <v>17.210999999999999</v>
      </c>
      <c r="BS8">
        <v>17.2608</v>
      </c>
      <c r="BT8">
        <v>17.2563</v>
      </c>
      <c r="BU8">
        <v>17.402100000000001</v>
      </c>
      <c r="BV8">
        <v>17.358000000000001</v>
      </c>
      <c r="BW8">
        <v>17.106000000000002</v>
      </c>
      <c r="BX8">
        <v>16.072099999999999</v>
      </c>
      <c r="BY8">
        <v>15.779</v>
      </c>
      <c r="BZ8">
        <v>16.1082</v>
      </c>
      <c r="CA8">
        <v>16.7424</v>
      </c>
      <c r="CB8">
        <v>16.616399999999999</v>
      </c>
      <c r="CC8">
        <v>15.523400000000001</v>
      </c>
      <c r="CD8">
        <v>15.626799999999999</v>
      </c>
      <c r="CE8">
        <v>16.372699999999998</v>
      </c>
      <c r="CF8">
        <v>15.939500000000001</v>
      </c>
      <c r="CG8">
        <v>15.957800000000001</v>
      </c>
      <c r="CH8">
        <v>15.9739</v>
      </c>
      <c r="CI8">
        <v>15.997</v>
      </c>
      <c r="CJ8">
        <v>16.092600000000001</v>
      </c>
      <c r="CK8">
        <v>16.079599999999999</v>
      </c>
      <c r="CL8">
        <v>15.9795</v>
      </c>
      <c r="CM8">
        <v>16.214700000000001</v>
      </c>
      <c r="CN8">
        <v>16.083500000000001</v>
      </c>
      <c r="CO8">
        <v>15.9796</v>
      </c>
      <c r="CP8">
        <v>15.9682</v>
      </c>
      <c r="CQ8">
        <v>15.9344</v>
      </c>
      <c r="CR8">
        <v>15.8765</v>
      </c>
      <c r="CS8">
        <v>15.5823</v>
      </c>
      <c r="CT8">
        <v>15.7525</v>
      </c>
      <c r="CU8">
        <v>15.575699999999999</v>
      </c>
      <c r="CV8">
        <v>0</v>
      </c>
      <c r="CW8">
        <v>16.288900000000002</v>
      </c>
      <c r="CX8">
        <v>16.417400000000001</v>
      </c>
      <c r="CY8">
        <v>16.008600000000001</v>
      </c>
      <c r="CZ8">
        <v>15.6143</v>
      </c>
      <c r="DA8">
        <v>15.593500000000001</v>
      </c>
      <c r="DB8">
        <v>16.396100000000001</v>
      </c>
      <c r="DC8">
        <v>16.3765</v>
      </c>
      <c r="DD8">
        <v>16.784199999999998</v>
      </c>
      <c r="DE8">
        <v>17.035699999999999</v>
      </c>
      <c r="DF8">
        <v>17.070699999999999</v>
      </c>
      <c r="DG8">
        <v>15.8386</v>
      </c>
      <c r="DH8">
        <v>16.1326</v>
      </c>
      <c r="DI8">
        <v>17.160299999999999</v>
      </c>
      <c r="DJ8">
        <v>16.610900000000001</v>
      </c>
      <c r="DK8">
        <v>16.229700000000001</v>
      </c>
      <c r="DL8">
        <v>14.925700000000001</v>
      </c>
      <c r="DM8">
        <v>14.837</v>
      </c>
      <c r="DN8">
        <v>16.704699999999999</v>
      </c>
      <c r="DO8">
        <v>15.500500000000001</v>
      </c>
      <c r="DP8">
        <v>15.930400000000001</v>
      </c>
      <c r="DQ8">
        <v>16.406700000000001</v>
      </c>
      <c r="DR8">
        <v>17.2852</v>
      </c>
      <c r="DS8">
        <v>16.0276</v>
      </c>
      <c r="DT8">
        <v>16.0564</v>
      </c>
      <c r="DU8">
        <v>15.889099999999999</v>
      </c>
      <c r="DV8">
        <v>15.7715</v>
      </c>
      <c r="DW8">
        <v>15.77</v>
      </c>
      <c r="DX8">
        <v>16.598700000000001</v>
      </c>
      <c r="DY8">
        <v>16.962900000000001</v>
      </c>
      <c r="DZ8">
        <v>15.655900000000001</v>
      </c>
      <c r="EA8">
        <v>15.66</v>
      </c>
      <c r="EB8">
        <v>15.923400000000001</v>
      </c>
      <c r="EC8">
        <v>15.3888</v>
      </c>
      <c r="ED8">
        <v>14.0794</v>
      </c>
      <c r="EE8">
        <v>15.9702</v>
      </c>
      <c r="EF8">
        <v>16.006</v>
      </c>
      <c r="EG8">
        <v>15.8162</v>
      </c>
      <c r="EH8">
        <v>15.983599999999999</v>
      </c>
      <c r="EI8">
        <v>16.061199999999999</v>
      </c>
      <c r="EJ8">
        <v>16.0824</v>
      </c>
      <c r="EK8">
        <v>15.939299999999999</v>
      </c>
      <c r="EL8">
        <v>14.648099999999999</v>
      </c>
      <c r="EM8">
        <v>14.777799999999999</v>
      </c>
      <c r="EN8">
        <v>15.650600000000001</v>
      </c>
      <c r="EO8">
        <v>15.505599999999999</v>
      </c>
      <c r="EP8">
        <v>17.2851</v>
      </c>
      <c r="EQ8">
        <v>15.5228</v>
      </c>
      <c r="ER8">
        <v>15.6929</v>
      </c>
      <c r="ES8">
        <v>15.531700000000001</v>
      </c>
      <c r="ET8">
        <v>16.970800000000001</v>
      </c>
      <c r="EU8">
        <v>17.0078</v>
      </c>
      <c r="EV8">
        <v>16.609100000000002</v>
      </c>
      <c r="EW8">
        <v>16.694600000000001</v>
      </c>
      <c r="EX8">
        <v>16.426500000000001</v>
      </c>
      <c r="EY8">
        <v>15.9682</v>
      </c>
      <c r="EZ8">
        <v>16.3185</v>
      </c>
      <c r="FA8">
        <v>15.4032</v>
      </c>
      <c r="FB8">
        <v>15.7393</v>
      </c>
      <c r="FC8">
        <v>15.682</v>
      </c>
      <c r="FD8">
        <v>15.921900000000001</v>
      </c>
      <c r="FE8">
        <v>15.8972</v>
      </c>
      <c r="FF8">
        <v>16.987300000000001</v>
      </c>
      <c r="FG8">
        <v>0</v>
      </c>
      <c r="FH8">
        <v>16.763500000000001</v>
      </c>
      <c r="FI8">
        <v>15.6706</v>
      </c>
      <c r="FJ8">
        <v>16.2395</v>
      </c>
      <c r="FK8">
        <v>16.395399999999999</v>
      </c>
      <c r="FL8">
        <v>15.9125</v>
      </c>
      <c r="FM8">
        <v>15.898999999999999</v>
      </c>
      <c r="FN8">
        <v>16.627500000000001</v>
      </c>
      <c r="FO8">
        <v>16.2014</v>
      </c>
      <c r="FP8">
        <v>16.0869</v>
      </c>
      <c r="FQ8">
        <v>15.329000000000001</v>
      </c>
      <c r="FR8">
        <v>14.1427</v>
      </c>
      <c r="FS8">
        <v>16.510899999999999</v>
      </c>
      <c r="FT8">
        <v>14.1633</v>
      </c>
      <c r="FU8">
        <v>14.929399999999999</v>
      </c>
      <c r="FV8">
        <v>15.609</v>
      </c>
      <c r="FW8">
        <v>15.962400000000001</v>
      </c>
      <c r="FX8">
        <v>17.123699999999999</v>
      </c>
      <c r="FY8">
        <v>17.197900000000001</v>
      </c>
      <c r="FZ8">
        <v>16.815100000000001</v>
      </c>
      <c r="GA8">
        <v>16.042100000000001</v>
      </c>
      <c r="GB8">
        <v>15.5541</v>
      </c>
      <c r="GC8">
        <v>16.659600000000001</v>
      </c>
      <c r="GD8">
        <v>16.6252</v>
      </c>
      <c r="GE8">
        <v>16.9222</v>
      </c>
      <c r="GF8">
        <v>14.421200000000001</v>
      </c>
      <c r="GG8">
        <v>16.989599999999999</v>
      </c>
      <c r="GH8">
        <v>14.9427</v>
      </c>
      <c r="GI8">
        <v>15.185600000000001</v>
      </c>
      <c r="GJ8">
        <v>15.118</v>
      </c>
      <c r="GK8">
        <v>16.535299999999999</v>
      </c>
      <c r="GL8">
        <v>17.038900000000002</v>
      </c>
      <c r="GM8">
        <v>14.9961</v>
      </c>
      <c r="GN8">
        <v>17.377099999999999</v>
      </c>
      <c r="GO8">
        <v>17.5077</v>
      </c>
      <c r="GP8">
        <v>17.513100000000001</v>
      </c>
      <c r="GQ8">
        <v>17.437200000000001</v>
      </c>
      <c r="GR8">
        <v>17.2851</v>
      </c>
      <c r="GS8">
        <v>17.5047</v>
      </c>
      <c r="GT8">
        <v>17.4436</v>
      </c>
      <c r="GU8">
        <v>17.518999999999998</v>
      </c>
      <c r="GV8">
        <v>17.514299999999999</v>
      </c>
      <c r="GW8">
        <v>17.4969</v>
      </c>
      <c r="GX8">
        <v>17.234200000000001</v>
      </c>
      <c r="GY8">
        <v>16.083500000000001</v>
      </c>
      <c r="GZ8">
        <v>15.876300000000001</v>
      </c>
      <c r="HA8">
        <v>15.8972</v>
      </c>
      <c r="HB8">
        <v>0</v>
      </c>
      <c r="HC8">
        <v>16.3264</v>
      </c>
      <c r="HD8">
        <v>16.0169</v>
      </c>
      <c r="HE8">
        <v>16.3264</v>
      </c>
      <c r="HF8">
        <v>15.7096</v>
      </c>
      <c r="HG8">
        <v>15.737500000000001</v>
      </c>
      <c r="HH8">
        <v>15.9817</v>
      </c>
      <c r="HI8">
        <v>16.284700000000001</v>
      </c>
      <c r="HJ8">
        <v>16.4496</v>
      </c>
      <c r="HK8">
        <v>16.8309</v>
      </c>
      <c r="HL8">
        <v>15.985799999999999</v>
      </c>
      <c r="HM8">
        <v>16.399999999999999</v>
      </c>
      <c r="HN8">
        <v>16.395299999999999</v>
      </c>
      <c r="HO8">
        <v>16.427700000000002</v>
      </c>
      <c r="HP8">
        <v>16.272500000000001</v>
      </c>
      <c r="HQ8">
        <v>15.828200000000001</v>
      </c>
      <c r="HR8">
        <v>17.4635</v>
      </c>
      <c r="HS8">
        <v>15.884399999999999</v>
      </c>
      <c r="HT8">
        <v>16.272400000000001</v>
      </c>
      <c r="HU8">
        <v>15.1288</v>
      </c>
      <c r="HV8">
        <v>15.542</v>
      </c>
      <c r="HW8">
        <v>16.642299999999999</v>
      </c>
      <c r="HX8">
        <v>16.671500000000002</v>
      </c>
      <c r="HY8">
        <v>17.053100000000001</v>
      </c>
      <c r="HZ8">
        <v>16.987300000000001</v>
      </c>
      <c r="IA8">
        <v>17.332599999999999</v>
      </c>
      <c r="IB8">
        <v>16.987300000000001</v>
      </c>
      <c r="IC8">
        <v>17.124300000000002</v>
      </c>
      <c r="ID8">
        <v>17.075199999999999</v>
      </c>
    </row>
    <row r="9" spans="1:238" x14ac:dyDescent="0.25">
      <c r="A9">
        <v>8</v>
      </c>
      <c r="B9">
        <v>15.8033</v>
      </c>
      <c r="C9">
        <v>15.922599999999999</v>
      </c>
      <c r="D9">
        <v>15.938499999999999</v>
      </c>
      <c r="E9">
        <v>15.6645</v>
      </c>
      <c r="F9">
        <v>15.3048</v>
      </c>
      <c r="G9">
        <v>14.9861</v>
      </c>
      <c r="H9">
        <v>14.912100000000001</v>
      </c>
      <c r="I9">
        <v>16.132999999999999</v>
      </c>
      <c r="J9">
        <v>15.955</v>
      </c>
      <c r="K9">
        <v>16.5991</v>
      </c>
      <c r="L9">
        <v>16.2927</v>
      </c>
      <c r="M9">
        <v>16.569400000000002</v>
      </c>
      <c r="N9">
        <v>16.203600000000002</v>
      </c>
      <c r="O9">
        <v>15.581099999999999</v>
      </c>
      <c r="P9">
        <v>15.621700000000001</v>
      </c>
      <c r="Q9">
        <v>15.501799999999999</v>
      </c>
      <c r="R9">
        <v>16.361599999999999</v>
      </c>
      <c r="S9">
        <v>16.283000000000001</v>
      </c>
      <c r="T9">
        <v>16.4588</v>
      </c>
      <c r="U9">
        <v>15.7074</v>
      </c>
      <c r="V9">
        <v>15.4009</v>
      </c>
      <c r="W9">
        <v>15.1303</v>
      </c>
      <c r="X9">
        <v>15.2727</v>
      </c>
      <c r="Y9">
        <v>15.5467</v>
      </c>
      <c r="Z9">
        <v>14.9466</v>
      </c>
      <c r="AA9">
        <v>15.1068</v>
      </c>
      <c r="AB9">
        <v>15.14</v>
      </c>
      <c r="AC9">
        <v>15.6065</v>
      </c>
      <c r="AD9">
        <v>16.727699999999999</v>
      </c>
      <c r="AE9">
        <v>15.9115</v>
      </c>
      <c r="AF9">
        <v>15.9838</v>
      </c>
      <c r="AG9">
        <v>16.005299999999998</v>
      </c>
      <c r="AH9">
        <v>16.8048</v>
      </c>
      <c r="AI9">
        <v>15.687099999999999</v>
      </c>
      <c r="AJ9">
        <v>15.7005</v>
      </c>
      <c r="AK9">
        <v>16.440200000000001</v>
      </c>
      <c r="AL9">
        <v>15.931900000000001</v>
      </c>
      <c r="AM9">
        <v>15.5312</v>
      </c>
      <c r="AN9">
        <v>15.963800000000001</v>
      </c>
      <c r="AO9">
        <v>15.828900000000001</v>
      </c>
      <c r="AP9">
        <v>16.3323</v>
      </c>
      <c r="AQ9">
        <v>15.4086</v>
      </c>
      <c r="AR9">
        <v>16.330400000000001</v>
      </c>
      <c r="AS9">
        <v>16.377500000000001</v>
      </c>
      <c r="AT9">
        <v>17.091200000000001</v>
      </c>
      <c r="AU9">
        <v>15.8659</v>
      </c>
      <c r="AV9">
        <v>17.427900000000001</v>
      </c>
      <c r="AW9">
        <v>17.388100000000001</v>
      </c>
      <c r="AX9">
        <v>15.3386</v>
      </c>
      <c r="AY9">
        <v>16.578900000000001</v>
      </c>
      <c r="AZ9">
        <v>16.215900000000001</v>
      </c>
      <c r="BA9">
        <v>16.334800000000001</v>
      </c>
      <c r="BB9">
        <v>17.226600000000001</v>
      </c>
      <c r="BC9">
        <v>17.133900000000001</v>
      </c>
      <c r="BD9">
        <v>16.8279</v>
      </c>
      <c r="BE9">
        <v>16.400300000000001</v>
      </c>
      <c r="BF9">
        <v>16.226800000000001</v>
      </c>
      <c r="BG9">
        <v>16.659500000000001</v>
      </c>
      <c r="BH9">
        <v>15.636900000000001</v>
      </c>
      <c r="BI9">
        <v>17.7087</v>
      </c>
      <c r="BJ9">
        <v>17.107399999999998</v>
      </c>
      <c r="BK9">
        <v>17.131900000000002</v>
      </c>
      <c r="BL9">
        <v>16.706299999999999</v>
      </c>
      <c r="BM9">
        <v>16.723299999999998</v>
      </c>
      <c r="BN9">
        <v>16.8093</v>
      </c>
      <c r="BO9">
        <v>17.015899999999998</v>
      </c>
      <c r="BP9">
        <v>17.041399999999999</v>
      </c>
      <c r="BQ9">
        <v>17.4938</v>
      </c>
      <c r="BR9">
        <v>17.213799999999999</v>
      </c>
      <c r="BS9">
        <v>17.2639</v>
      </c>
      <c r="BT9">
        <v>17.254300000000001</v>
      </c>
      <c r="BU9">
        <v>17.402999999999999</v>
      </c>
      <c r="BV9">
        <v>17.3612</v>
      </c>
      <c r="BW9">
        <v>17.107399999999998</v>
      </c>
      <c r="BX9">
        <v>16.069900000000001</v>
      </c>
      <c r="BY9">
        <v>15.779</v>
      </c>
      <c r="BZ9">
        <v>16.106000000000002</v>
      </c>
      <c r="CA9">
        <v>16.736999999999998</v>
      </c>
      <c r="CB9">
        <v>16.612200000000001</v>
      </c>
      <c r="CC9">
        <v>15.5167</v>
      </c>
      <c r="CD9">
        <v>15.624000000000001</v>
      </c>
      <c r="CE9">
        <v>16.370899999999999</v>
      </c>
      <c r="CF9">
        <v>15.935700000000001</v>
      </c>
      <c r="CG9">
        <v>15.9541</v>
      </c>
      <c r="CH9">
        <v>15.9702</v>
      </c>
      <c r="CI9">
        <v>15.9932</v>
      </c>
      <c r="CJ9">
        <v>16.090800000000002</v>
      </c>
      <c r="CK9">
        <v>16.0778</v>
      </c>
      <c r="CL9">
        <v>15.9757</v>
      </c>
      <c r="CM9">
        <v>16.2089</v>
      </c>
      <c r="CN9">
        <v>16.0806</v>
      </c>
      <c r="CO9">
        <v>15.976100000000001</v>
      </c>
      <c r="CP9">
        <v>15.965400000000001</v>
      </c>
      <c r="CQ9">
        <v>15.9321</v>
      </c>
      <c r="CR9">
        <v>15.875</v>
      </c>
      <c r="CS9">
        <v>15.5777</v>
      </c>
      <c r="CT9">
        <v>15.747400000000001</v>
      </c>
      <c r="CU9">
        <v>15.5694</v>
      </c>
      <c r="CV9">
        <v>0</v>
      </c>
      <c r="CW9">
        <v>16.287099999999999</v>
      </c>
      <c r="CX9">
        <v>16.415199999999999</v>
      </c>
      <c r="CY9">
        <v>16.004200000000001</v>
      </c>
      <c r="CZ9">
        <v>15.610300000000001</v>
      </c>
      <c r="DA9">
        <v>15.5863</v>
      </c>
      <c r="DB9">
        <v>16.3934</v>
      </c>
      <c r="DC9">
        <v>16.373999999999999</v>
      </c>
      <c r="DD9">
        <v>16.783100000000001</v>
      </c>
      <c r="DE9">
        <v>17.036200000000001</v>
      </c>
      <c r="DF9">
        <v>17.0717</v>
      </c>
      <c r="DG9">
        <v>15.8352</v>
      </c>
      <c r="DH9">
        <v>16.129799999999999</v>
      </c>
      <c r="DI9">
        <v>17.158300000000001</v>
      </c>
      <c r="DJ9">
        <v>16.6067</v>
      </c>
      <c r="DK9">
        <v>16.226800000000001</v>
      </c>
      <c r="DL9">
        <v>14.9047</v>
      </c>
      <c r="DM9">
        <v>14.842499999999999</v>
      </c>
      <c r="DN9">
        <v>16.679300000000001</v>
      </c>
      <c r="DO9">
        <v>15.492100000000001</v>
      </c>
      <c r="DP9">
        <v>15.927300000000001</v>
      </c>
      <c r="DQ9">
        <v>16.401700000000002</v>
      </c>
      <c r="DR9">
        <v>17.287600000000001</v>
      </c>
      <c r="DS9">
        <v>16.024000000000001</v>
      </c>
      <c r="DT9">
        <v>16.052499999999998</v>
      </c>
      <c r="DU9">
        <v>15.888400000000001</v>
      </c>
      <c r="DV9">
        <v>15.7685</v>
      </c>
      <c r="DW9">
        <v>15.763400000000001</v>
      </c>
      <c r="DX9">
        <v>16.5944</v>
      </c>
      <c r="DY9">
        <v>16.962499999999999</v>
      </c>
      <c r="DZ9">
        <v>15.6532</v>
      </c>
      <c r="EA9">
        <v>15.657299999999999</v>
      </c>
      <c r="EB9">
        <v>15.9221</v>
      </c>
      <c r="EC9">
        <v>15.386200000000001</v>
      </c>
      <c r="ED9">
        <v>14.072800000000001</v>
      </c>
      <c r="EE9">
        <v>15.9642</v>
      </c>
      <c r="EF9">
        <v>16.003799999999998</v>
      </c>
      <c r="EG9">
        <v>15.807399999999999</v>
      </c>
      <c r="EH9">
        <v>15.9796</v>
      </c>
      <c r="EI9">
        <v>16.0579</v>
      </c>
      <c r="EJ9">
        <v>16.0792</v>
      </c>
      <c r="EK9">
        <v>15.935600000000001</v>
      </c>
      <c r="EL9">
        <v>14.6419</v>
      </c>
      <c r="EM9">
        <v>14.7714</v>
      </c>
      <c r="EN9">
        <v>15.6478</v>
      </c>
      <c r="EO9">
        <v>15.502800000000001</v>
      </c>
      <c r="EP9">
        <v>17.287099999999999</v>
      </c>
      <c r="EQ9">
        <v>15.519500000000001</v>
      </c>
      <c r="ER9">
        <v>15.690300000000001</v>
      </c>
      <c r="ES9">
        <v>15.5291</v>
      </c>
      <c r="ET9">
        <v>16.970400000000001</v>
      </c>
      <c r="EU9">
        <v>17.007000000000001</v>
      </c>
      <c r="EV9">
        <v>16.600999999999999</v>
      </c>
      <c r="EW9">
        <v>16.686499999999999</v>
      </c>
      <c r="EX9">
        <v>16.418900000000001</v>
      </c>
      <c r="EY9">
        <v>15.966200000000001</v>
      </c>
      <c r="EZ9">
        <v>16.315999999999999</v>
      </c>
      <c r="FA9">
        <v>15.400700000000001</v>
      </c>
      <c r="FB9">
        <v>15.7402</v>
      </c>
      <c r="FC9">
        <v>15.6813</v>
      </c>
      <c r="FD9">
        <v>15.9192</v>
      </c>
      <c r="FE9">
        <v>15.894299999999999</v>
      </c>
      <c r="FF9">
        <v>16.986799999999999</v>
      </c>
      <c r="FG9">
        <v>0</v>
      </c>
      <c r="FH9">
        <v>16.7561</v>
      </c>
      <c r="FI9">
        <v>15.667199999999999</v>
      </c>
      <c r="FJ9">
        <v>16.235499999999998</v>
      </c>
      <c r="FK9">
        <v>16.392700000000001</v>
      </c>
      <c r="FL9">
        <v>15.909700000000001</v>
      </c>
      <c r="FM9">
        <v>15.896699999999999</v>
      </c>
      <c r="FN9">
        <v>16.622299999999999</v>
      </c>
      <c r="FO9">
        <v>16.198499999999999</v>
      </c>
      <c r="FP9">
        <v>16.084099999999999</v>
      </c>
      <c r="FQ9">
        <v>15.312099999999999</v>
      </c>
      <c r="FR9">
        <v>14.131</v>
      </c>
      <c r="FS9">
        <v>16.507200000000001</v>
      </c>
      <c r="FT9">
        <v>14.151400000000001</v>
      </c>
      <c r="FU9">
        <v>14.9176</v>
      </c>
      <c r="FV9">
        <v>15.6015</v>
      </c>
      <c r="FW9">
        <v>15.9558</v>
      </c>
      <c r="FX9">
        <v>17.123999999999999</v>
      </c>
      <c r="FY9">
        <v>17.193999999999999</v>
      </c>
      <c r="FZ9">
        <v>16.808599999999998</v>
      </c>
      <c r="GA9">
        <v>16.035900000000002</v>
      </c>
      <c r="GB9">
        <v>15.551</v>
      </c>
      <c r="GC9">
        <v>16.659099999999999</v>
      </c>
      <c r="GD9">
        <v>16.624099999999999</v>
      </c>
      <c r="GE9">
        <v>16.9224</v>
      </c>
      <c r="GF9">
        <v>14.409599999999999</v>
      </c>
      <c r="GG9">
        <v>16.989100000000001</v>
      </c>
      <c r="GH9">
        <v>14.932</v>
      </c>
      <c r="GI9">
        <v>15.176299999999999</v>
      </c>
      <c r="GJ9">
        <v>15.110300000000001</v>
      </c>
      <c r="GK9">
        <v>16.5318</v>
      </c>
      <c r="GL9">
        <v>17.0383</v>
      </c>
      <c r="GM9">
        <v>14.988300000000001</v>
      </c>
      <c r="GN9">
        <v>17.389299999999999</v>
      </c>
      <c r="GO9">
        <v>17.512499999999999</v>
      </c>
      <c r="GP9">
        <v>17.517700000000001</v>
      </c>
      <c r="GQ9">
        <v>17.441299999999998</v>
      </c>
      <c r="GR9">
        <v>17.287099999999999</v>
      </c>
      <c r="GS9">
        <v>17.509499999999999</v>
      </c>
      <c r="GT9">
        <v>17.444400000000002</v>
      </c>
      <c r="GU9">
        <v>17.519500000000001</v>
      </c>
      <c r="GV9">
        <v>17.518899999999999</v>
      </c>
      <c r="GW9">
        <v>17.503799999999998</v>
      </c>
      <c r="GX9">
        <v>17.237200000000001</v>
      </c>
      <c r="GY9">
        <v>16.0806</v>
      </c>
      <c r="GZ9">
        <v>15.8748</v>
      </c>
      <c r="HA9">
        <v>15.894399999999999</v>
      </c>
      <c r="HB9">
        <v>0</v>
      </c>
      <c r="HC9">
        <v>16.331499999999998</v>
      </c>
      <c r="HD9">
        <v>16.014800000000001</v>
      </c>
      <c r="HE9">
        <v>16.331499999999998</v>
      </c>
      <c r="HF9">
        <v>15.706799999999999</v>
      </c>
      <c r="HG9">
        <v>15.7348</v>
      </c>
      <c r="HH9">
        <v>15.979100000000001</v>
      </c>
      <c r="HI9">
        <v>16.282299999999999</v>
      </c>
      <c r="HJ9">
        <v>16.4496</v>
      </c>
      <c r="HK9">
        <v>16.8248</v>
      </c>
      <c r="HL9">
        <v>15.983599999999999</v>
      </c>
      <c r="HM9">
        <v>16.395900000000001</v>
      </c>
      <c r="HN9">
        <v>16.392499999999998</v>
      </c>
      <c r="HO9">
        <v>16.4238</v>
      </c>
      <c r="HP9">
        <v>16.280899999999999</v>
      </c>
      <c r="HQ9">
        <v>15.822900000000001</v>
      </c>
      <c r="HR9">
        <v>17.467400000000001</v>
      </c>
      <c r="HS9">
        <v>15.8827</v>
      </c>
      <c r="HT9">
        <v>16.280899999999999</v>
      </c>
      <c r="HU9">
        <v>15.1219</v>
      </c>
      <c r="HV9">
        <v>15.5395</v>
      </c>
      <c r="HW9">
        <v>16.637899999999998</v>
      </c>
      <c r="HX9">
        <v>16.666699999999999</v>
      </c>
      <c r="HY9">
        <v>17.045999999999999</v>
      </c>
      <c r="HZ9">
        <v>16.986799999999999</v>
      </c>
      <c r="IA9">
        <v>17.3462</v>
      </c>
      <c r="IB9">
        <v>16.986799999999999</v>
      </c>
      <c r="IC9">
        <v>17.123200000000001</v>
      </c>
      <c r="ID9">
        <v>17.073799999999999</v>
      </c>
    </row>
    <row r="10" spans="1:238" x14ac:dyDescent="0.25">
      <c r="A10">
        <v>9</v>
      </c>
      <c r="B10">
        <v>18.2133</v>
      </c>
      <c r="C10">
        <v>18.3415</v>
      </c>
      <c r="D10">
        <v>18.359500000000001</v>
      </c>
      <c r="E10">
        <v>18.052800000000001</v>
      </c>
      <c r="F10">
        <v>17.6401</v>
      </c>
      <c r="G10">
        <v>17.263400000000001</v>
      </c>
      <c r="H10">
        <v>17.186699999999998</v>
      </c>
      <c r="I10">
        <v>18.604199999999999</v>
      </c>
      <c r="J10">
        <v>18.391100000000002</v>
      </c>
      <c r="K10">
        <v>19.143799999999999</v>
      </c>
      <c r="L10">
        <v>18.786999999999999</v>
      </c>
      <c r="M10">
        <v>19.109300000000001</v>
      </c>
      <c r="N10">
        <v>18.6784</v>
      </c>
      <c r="O10">
        <v>17.963799999999999</v>
      </c>
      <c r="P10">
        <v>18.005500000000001</v>
      </c>
      <c r="Q10">
        <v>17.869599999999998</v>
      </c>
      <c r="R10">
        <v>18.859100000000002</v>
      </c>
      <c r="S10">
        <v>18.765899999999998</v>
      </c>
      <c r="T10">
        <v>18.982099999999999</v>
      </c>
      <c r="U10">
        <v>18.092400000000001</v>
      </c>
      <c r="V10">
        <v>17.743400000000001</v>
      </c>
      <c r="W10">
        <v>17.4255</v>
      </c>
      <c r="X10">
        <v>17.5915</v>
      </c>
      <c r="Y10">
        <v>17.9145</v>
      </c>
      <c r="Z10">
        <v>17.2164</v>
      </c>
      <c r="AA10">
        <v>17.3857</v>
      </c>
      <c r="AB10">
        <v>17.4206</v>
      </c>
      <c r="AC10">
        <v>17.9925</v>
      </c>
      <c r="AD10">
        <v>19.2895</v>
      </c>
      <c r="AE10">
        <v>18.328700000000001</v>
      </c>
      <c r="AF10">
        <v>18.418399999999998</v>
      </c>
      <c r="AG10">
        <v>18.441600000000001</v>
      </c>
      <c r="AH10">
        <v>19.377700000000001</v>
      </c>
      <c r="AI10">
        <v>18.081</v>
      </c>
      <c r="AJ10">
        <v>18.0946</v>
      </c>
      <c r="AK10">
        <v>18.956800000000001</v>
      </c>
      <c r="AL10">
        <v>18.364599999999999</v>
      </c>
      <c r="AM10">
        <v>17.898900000000001</v>
      </c>
      <c r="AN10">
        <v>18.401599999999998</v>
      </c>
      <c r="AO10">
        <v>18.242799999999999</v>
      </c>
      <c r="AP10">
        <v>18.8232</v>
      </c>
      <c r="AQ10">
        <v>17.769600000000001</v>
      </c>
      <c r="AR10">
        <v>18.831600000000002</v>
      </c>
      <c r="AS10">
        <v>18.875399999999999</v>
      </c>
      <c r="AT10">
        <v>19.711400000000001</v>
      </c>
      <c r="AU10">
        <v>18.305599999999998</v>
      </c>
      <c r="AV10">
        <v>20.131900000000002</v>
      </c>
      <c r="AW10">
        <v>20.088000000000001</v>
      </c>
      <c r="AX10">
        <v>17.6812</v>
      </c>
      <c r="AY10">
        <v>19.1448</v>
      </c>
      <c r="AZ10">
        <v>18.726700000000001</v>
      </c>
      <c r="BA10">
        <v>18.849900000000002</v>
      </c>
      <c r="BB10">
        <v>19.8825</v>
      </c>
      <c r="BC10">
        <v>19.784400000000002</v>
      </c>
      <c r="BD10">
        <v>19.426300000000001</v>
      </c>
      <c r="BE10">
        <v>18.925699999999999</v>
      </c>
      <c r="BF10">
        <v>18.6968</v>
      </c>
      <c r="BG10">
        <v>19.241</v>
      </c>
      <c r="BH10">
        <v>18.04</v>
      </c>
      <c r="BI10">
        <v>20.4618</v>
      </c>
      <c r="BJ10">
        <v>19.755700000000001</v>
      </c>
      <c r="BK10">
        <v>19.786999999999999</v>
      </c>
      <c r="BL10">
        <v>19.2943</v>
      </c>
      <c r="BM10">
        <v>19.314499999999999</v>
      </c>
      <c r="BN10">
        <v>19.400600000000001</v>
      </c>
      <c r="BO10">
        <v>19.645099999999999</v>
      </c>
      <c r="BP10">
        <v>19.674900000000001</v>
      </c>
      <c r="BQ10">
        <v>20.208500000000001</v>
      </c>
      <c r="BR10">
        <v>19.879000000000001</v>
      </c>
      <c r="BS10">
        <v>19.935700000000001</v>
      </c>
      <c r="BT10">
        <v>19.9208</v>
      </c>
      <c r="BU10">
        <v>20.111999999999998</v>
      </c>
      <c r="BV10">
        <v>20.058</v>
      </c>
      <c r="BW10">
        <v>19.755700000000001</v>
      </c>
      <c r="BX10">
        <v>18.537500000000001</v>
      </c>
      <c r="BY10">
        <v>18.169699999999999</v>
      </c>
      <c r="BZ10">
        <v>18.555599999999998</v>
      </c>
      <c r="CA10">
        <v>19.3003</v>
      </c>
      <c r="CB10">
        <v>19.156400000000001</v>
      </c>
      <c r="CC10">
        <v>17.884899999999998</v>
      </c>
      <c r="CD10">
        <v>18.007300000000001</v>
      </c>
      <c r="CE10">
        <v>18.8689</v>
      </c>
      <c r="CF10">
        <v>18.3691</v>
      </c>
      <c r="CG10">
        <v>18.3902</v>
      </c>
      <c r="CH10">
        <v>18.4085</v>
      </c>
      <c r="CI10">
        <v>18.435099999999998</v>
      </c>
      <c r="CJ10">
        <v>18.5443</v>
      </c>
      <c r="CK10">
        <v>18.5288</v>
      </c>
      <c r="CL10">
        <v>18.414999999999999</v>
      </c>
      <c r="CM10">
        <v>18.692699999999999</v>
      </c>
      <c r="CN10">
        <v>18.535299999999999</v>
      </c>
      <c r="CO10">
        <v>18.415400000000002</v>
      </c>
      <c r="CP10">
        <v>18.401399999999999</v>
      </c>
      <c r="CQ10">
        <v>18.360900000000001</v>
      </c>
      <c r="CR10">
        <v>18.289899999999999</v>
      </c>
      <c r="CS10">
        <v>17.964600000000001</v>
      </c>
      <c r="CT10">
        <v>18.159099999999999</v>
      </c>
      <c r="CU10">
        <v>17.950099999999999</v>
      </c>
      <c r="CV10">
        <v>0</v>
      </c>
      <c r="CW10">
        <v>18.779399999999999</v>
      </c>
      <c r="CX10">
        <v>18.928000000000001</v>
      </c>
      <c r="CY10">
        <v>18.4496</v>
      </c>
      <c r="CZ10">
        <v>17.987200000000001</v>
      </c>
      <c r="DA10">
        <v>17.9603</v>
      </c>
      <c r="DB10">
        <v>18.908200000000001</v>
      </c>
      <c r="DC10">
        <v>18.8856</v>
      </c>
      <c r="DD10">
        <v>19.369499999999999</v>
      </c>
      <c r="DE10">
        <v>19.670400000000001</v>
      </c>
      <c r="DF10">
        <v>19.712900000000001</v>
      </c>
      <c r="DG10">
        <v>18.253299999999999</v>
      </c>
      <c r="DH10">
        <v>18.592300000000002</v>
      </c>
      <c r="DI10">
        <v>19.8109</v>
      </c>
      <c r="DJ10">
        <v>19.149899999999999</v>
      </c>
      <c r="DK10">
        <v>18.704799999999999</v>
      </c>
      <c r="DL10">
        <v>17.191299999999998</v>
      </c>
      <c r="DM10">
        <v>17.091200000000001</v>
      </c>
      <c r="DN10">
        <v>19.234400000000001</v>
      </c>
      <c r="DO10">
        <v>17.8428</v>
      </c>
      <c r="DP10">
        <v>18.357399999999998</v>
      </c>
      <c r="DQ10">
        <v>18.9269</v>
      </c>
      <c r="DR10">
        <v>19.9664</v>
      </c>
      <c r="DS10">
        <v>18.470500000000001</v>
      </c>
      <c r="DT10">
        <v>18.5046</v>
      </c>
      <c r="DU10">
        <v>18.299600000000002</v>
      </c>
      <c r="DV10">
        <v>18.192499999999999</v>
      </c>
      <c r="DW10">
        <v>18.1737</v>
      </c>
      <c r="DX10">
        <v>19.138300000000001</v>
      </c>
      <c r="DY10">
        <v>19.581800000000001</v>
      </c>
      <c r="DZ10">
        <v>18.058800000000002</v>
      </c>
      <c r="EA10">
        <v>18.063500000000001</v>
      </c>
      <c r="EB10">
        <v>18.3368</v>
      </c>
      <c r="EC10">
        <v>17.736999999999998</v>
      </c>
      <c r="ED10">
        <v>16.209900000000001</v>
      </c>
      <c r="EE10">
        <v>18.409800000000001</v>
      </c>
      <c r="EF10">
        <v>18.441500000000001</v>
      </c>
      <c r="EG10">
        <v>18.228899999999999</v>
      </c>
      <c r="EH10">
        <v>18.420100000000001</v>
      </c>
      <c r="EI10">
        <v>18.508800000000001</v>
      </c>
      <c r="EJ10">
        <v>18.532900000000001</v>
      </c>
      <c r="EK10">
        <v>18.386500000000002</v>
      </c>
      <c r="EL10">
        <v>16.867100000000001</v>
      </c>
      <c r="EM10">
        <v>17.016100000000002</v>
      </c>
      <c r="EN10">
        <v>18.036300000000001</v>
      </c>
      <c r="EO10">
        <v>17.8691</v>
      </c>
      <c r="EP10">
        <v>19.964200000000002</v>
      </c>
      <c r="EQ10">
        <v>17.8858</v>
      </c>
      <c r="ER10">
        <v>18.088200000000001</v>
      </c>
      <c r="ES10">
        <v>17.901700000000002</v>
      </c>
      <c r="ET10">
        <v>19.592099999999999</v>
      </c>
      <c r="EU10">
        <v>19.634599999999999</v>
      </c>
      <c r="EV10">
        <v>19.156099999999999</v>
      </c>
      <c r="EW10">
        <v>19.257300000000001</v>
      </c>
      <c r="EX10">
        <v>18.940899999999999</v>
      </c>
      <c r="EY10">
        <v>18.396599999999999</v>
      </c>
      <c r="EZ10">
        <v>18.813800000000001</v>
      </c>
      <c r="FA10">
        <v>17.749500000000001</v>
      </c>
      <c r="FB10">
        <v>18.144400000000001</v>
      </c>
      <c r="FC10">
        <v>18.074999999999999</v>
      </c>
      <c r="FD10">
        <v>18.3476</v>
      </c>
      <c r="FE10">
        <v>18.318899999999999</v>
      </c>
      <c r="FF10">
        <v>19.61</v>
      </c>
      <c r="FG10">
        <v>0</v>
      </c>
      <c r="FH10">
        <v>19.327200000000001</v>
      </c>
      <c r="FI10">
        <v>18.056100000000001</v>
      </c>
      <c r="FJ10">
        <v>18.749300000000002</v>
      </c>
      <c r="FK10">
        <v>18.930399999999999</v>
      </c>
      <c r="FL10">
        <v>18.3368</v>
      </c>
      <c r="FM10">
        <v>18.321300000000001</v>
      </c>
      <c r="FN10">
        <v>19.170100000000001</v>
      </c>
      <c r="FO10">
        <v>18.675000000000001</v>
      </c>
      <c r="FP10">
        <v>18.539300000000001</v>
      </c>
      <c r="FQ10">
        <v>17.679200000000002</v>
      </c>
      <c r="FR10">
        <v>16.316500000000001</v>
      </c>
      <c r="FS10">
        <v>19.0383</v>
      </c>
      <c r="FT10">
        <v>16.34</v>
      </c>
      <c r="FU10">
        <v>17.225000000000001</v>
      </c>
      <c r="FV10">
        <v>17.987100000000002</v>
      </c>
      <c r="FW10">
        <v>18.397099999999998</v>
      </c>
      <c r="FX10">
        <v>19.773800000000001</v>
      </c>
      <c r="FY10">
        <v>19.852</v>
      </c>
      <c r="FZ10">
        <v>19.382100000000001</v>
      </c>
      <c r="GA10">
        <v>18.492799999999999</v>
      </c>
      <c r="GB10">
        <v>17.926300000000001</v>
      </c>
      <c r="GC10">
        <v>19.240100000000002</v>
      </c>
      <c r="GD10">
        <v>19.199100000000001</v>
      </c>
      <c r="GE10">
        <v>19.543299999999999</v>
      </c>
      <c r="GF10">
        <v>16.637899999999998</v>
      </c>
      <c r="GG10">
        <v>19.6128</v>
      </c>
      <c r="GH10">
        <v>17.209399999999999</v>
      </c>
      <c r="GI10">
        <v>17.478300000000001</v>
      </c>
      <c r="GJ10">
        <v>17.3902</v>
      </c>
      <c r="GK10">
        <v>19.0761</v>
      </c>
      <c r="GL10">
        <v>19.6724</v>
      </c>
      <c r="GM10">
        <v>17.262799999999999</v>
      </c>
      <c r="GN10">
        <v>20.095500000000001</v>
      </c>
      <c r="GO10">
        <v>20.2288</v>
      </c>
      <c r="GP10">
        <v>20.234500000000001</v>
      </c>
      <c r="GQ10">
        <v>20.143699999999999</v>
      </c>
      <c r="GR10">
        <v>19.964200000000002</v>
      </c>
      <c r="GS10">
        <v>20.225200000000001</v>
      </c>
      <c r="GT10">
        <v>20.1494</v>
      </c>
      <c r="GU10">
        <v>20.238299999999999</v>
      </c>
      <c r="GV10">
        <v>20.235900000000001</v>
      </c>
      <c r="GW10">
        <v>20.219100000000001</v>
      </c>
      <c r="GX10">
        <v>19.909300000000002</v>
      </c>
      <c r="GY10">
        <v>18.535299999999999</v>
      </c>
      <c r="GZ10">
        <v>18.2896</v>
      </c>
      <c r="HA10">
        <v>18.318899999999999</v>
      </c>
      <c r="HB10">
        <v>0</v>
      </c>
      <c r="HC10">
        <v>18.8291</v>
      </c>
      <c r="HD10">
        <v>18.454799999999999</v>
      </c>
      <c r="HE10">
        <v>18.8291</v>
      </c>
      <c r="HF10">
        <v>18.104800000000001</v>
      </c>
      <c r="HG10">
        <v>18.137</v>
      </c>
      <c r="HH10">
        <v>18.416599999999999</v>
      </c>
      <c r="HI10">
        <v>18.7639</v>
      </c>
      <c r="HJ10">
        <v>18.968800000000002</v>
      </c>
      <c r="HK10">
        <v>19.402000000000001</v>
      </c>
      <c r="HL10">
        <v>18.418199999999999</v>
      </c>
      <c r="HM10">
        <v>18.907599999999999</v>
      </c>
      <c r="HN10">
        <v>18.907</v>
      </c>
      <c r="HO10">
        <v>18.940899999999999</v>
      </c>
      <c r="HP10">
        <v>18.772099999999998</v>
      </c>
      <c r="HQ10">
        <v>18.240500000000001</v>
      </c>
      <c r="HR10">
        <v>20.1813</v>
      </c>
      <c r="HS10">
        <v>18.305599999999998</v>
      </c>
      <c r="HT10">
        <v>18.771999999999998</v>
      </c>
      <c r="HU10">
        <v>17.421900000000001</v>
      </c>
      <c r="HV10">
        <v>17.9451</v>
      </c>
      <c r="HW10">
        <v>19.1858</v>
      </c>
      <c r="HX10">
        <v>19.219200000000001</v>
      </c>
      <c r="HY10">
        <v>19.658799999999999</v>
      </c>
      <c r="HZ10">
        <v>19.61</v>
      </c>
      <c r="IA10">
        <v>20.046099999999999</v>
      </c>
      <c r="IB10">
        <v>19.61</v>
      </c>
      <c r="IC10">
        <v>19.769100000000002</v>
      </c>
      <c r="ID10">
        <v>19.713000000000001</v>
      </c>
    </row>
    <row r="11" spans="1:238" x14ac:dyDescent="0.25">
      <c r="A11">
        <v>10</v>
      </c>
      <c r="B11">
        <v>18.223099999999999</v>
      </c>
      <c r="C11">
        <v>18.345099999999999</v>
      </c>
      <c r="D11">
        <v>18.363399999999999</v>
      </c>
      <c r="E11">
        <v>18.055499999999999</v>
      </c>
      <c r="F11">
        <v>17.644500000000001</v>
      </c>
      <c r="G11">
        <v>17.260899999999999</v>
      </c>
      <c r="H11">
        <v>17.1828</v>
      </c>
      <c r="I11">
        <v>18.6096</v>
      </c>
      <c r="J11">
        <v>18.395299999999999</v>
      </c>
      <c r="K11">
        <v>19.153199999999998</v>
      </c>
      <c r="L11">
        <v>18.7897</v>
      </c>
      <c r="M11">
        <v>19.119599999999998</v>
      </c>
      <c r="N11">
        <v>18.6751</v>
      </c>
      <c r="O11">
        <v>17.965299999999999</v>
      </c>
      <c r="P11">
        <v>18.004200000000001</v>
      </c>
      <c r="Q11">
        <v>17.871500000000001</v>
      </c>
      <c r="R11">
        <v>18.857600000000001</v>
      </c>
      <c r="S11">
        <v>18.7651</v>
      </c>
      <c r="T11">
        <v>18.973600000000001</v>
      </c>
      <c r="U11">
        <v>18.114999999999998</v>
      </c>
      <c r="V11">
        <v>17.740200000000002</v>
      </c>
      <c r="W11">
        <v>17.412199999999999</v>
      </c>
      <c r="X11">
        <v>17.582000000000001</v>
      </c>
      <c r="Y11">
        <v>17.913599999999999</v>
      </c>
      <c r="Z11">
        <v>17.214500000000001</v>
      </c>
      <c r="AA11">
        <v>17.386199999999999</v>
      </c>
      <c r="AB11">
        <v>17.4222</v>
      </c>
      <c r="AC11">
        <v>17.993200000000002</v>
      </c>
      <c r="AD11">
        <v>19.3005</v>
      </c>
      <c r="AE11">
        <v>18.332100000000001</v>
      </c>
      <c r="AF11">
        <v>18.4236</v>
      </c>
      <c r="AG11">
        <v>18.4483</v>
      </c>
      <c r="AH11">
        <v>19.388500000000001</v>
      </c>
      <c r="AI11">
        <v>18.0916</v>
      </c>
      <c r="AJ11">
        <v>18.103000000000002</v>
      </c>
      <c r="AK11">
        <v>18.9635</v>
      </c>
      <c r="AL11">
        <v>18.3688</v>
      </c>
      <c r="AM11">
        <v>17.900099999999998</v>
      </c>
      <c r="AN11">
        <v>18.4054</v>
      </c>
      <c r="AO11">
        <v>18.2529</v>
      </c>
      <c r="AP11">
        <v>18.8398</v>
      </c>
      <c r="AQ11">
        <v>17.771100000000001</v>
      </c>
      <c r="AR11">
        <v>18.832599999999999</v>
      </c>
      <c r="AS11">
        <v>18.892499999999998</v>
      </c>
      <c r="AT11">
        <v>19.724699999999999</v>
      </c>
      <c r="AU11">
        <v>18.3049</v>
      </c>
      <c r="AV11">
        <v>20.116399999999999</v>
      </c>
      <c r="AW11">
        <v>20.0701</v>
      </c>
      <c r="AX11">
        <v>17.680099999999999</v>
      </c>
      <c r="AY11">
        <v>19.138400000000001</v>
      </c>
      <c r="AZ11">
        <v>18.719200000000001</v>
      </c>
      <c r="BA11">
        <v>18.853200000000001</v>
      </c>
      <c r="BB11">
        <v>19.874600000000001</v>
      </c>
      <c r="BC11">
        <v>19.777000000000001</v>
      </c>
      <c r="BD11">
        <v>19.427299999999999</v>
      </c>
      <c r="BE11">
        <v>18.9298</v>
      </c>
      <c r="BF11">
        <v>18.696300000000001</v>
      </c>
      <c r="BG11">
        <v>19.2364</v>
      </c>
      <c r="BH11">
        <v>18.039200000000001</v>
      </c>
      <c r="BI11">
        <v>20.4663</v>
      </c>
      <c r="BJ11">
        <v>19.743300000000001</v>
      </c>
      <c r="BK11">
        <v>19.7729</v>
      </c>
      <c r="BL11">
        <v>19.287800000000001</v>
      </c>
      <c r="BM11">
        <v>19.308599999999998</v>
      </c>
      <c r="BN11">
        <v>19.393599999999999</v>
      </c>
      <c r="BO11">
        <v>19.6356</v>
      </c>
      <c r="BP11">
        <v>19.6663</v>
      </c>
      <c r="BQ11">
        <v>20.1921</v>
      </c>
      <c r="BR11">
        <v>19.8705</v>
      </c>
      <c r="BS11">
        <v>19.930900000000001</v>
      </c>
      <c r="BT11">
        <v>19.912700000000001</v>
      </c>
      <c r="BU11">
        <v>20.1037</v>
      </c>
      <c r="BV11">
        <v>20.0562</v>
      </c>
      <c r="BW11">
        <v>19.743300000000001</v>
      </c>
      <c r="BX11">
        <v>18.5352</v>
      </c>
      <c r="BY11">
        <v>18.169699999999999</v>
      </c>
      <c r="BZ11">
        <v>18.5565</v>
      </c>
      <c r="CA11">
        <v>19.311800000000002</v>
      </c>
      <c r="CB11">
        <v>19.165600000000001</v>
      </c>
      <c r="CC11">
        <v>17.8857</v>
      </c>
      <c r="CD11">
        <v>18.0105</v>
      </c>
      <c r="CE11">
        <v>18.867799999999999</v>
      </c>
      <c r="CF11">
        <v>18.3733</v>
      </c>
      <c r="CG11">
        <v>18.393999999999998</v>
      </c>
      <c r="CH11">
        <v>18.413</v>
      </c>
      <c r="CI11">
        <v>18.439800000000002</v>
      </c>
      <c r="CJ11">
        <v>18.550899999999999</v>
      </c>
      <c r="CK11">
        <v>18.535299999999999</v>
      </c>
      <c r="CL11">
        <v>18.4193</v>
      </c>
      <c r="CM11">
        <v>18.698799999999999</v>
      </c>
      <c r="CN11">
        <v>18.539899999999999</v>
      </c>
      <c r="CO11">
        <v>18.419</v>
      </c>
      <c r="CP11">
        <v>18.404599999999999</v>
      </c>
      <c r="CQ11">
        <v>18.3627</v>
      </c>
      <c r="CR11">
        <v>18.291</v>
      </c>
      <c r="CS11">
        <v>17.9663</v>
      </c>
      <c r="CT11">
        <v>18.160699999999999</v>
      </c>
      <c r="CU11">
        <v>17.950199999999999</v>
      </c>
      <c r="CV11">
        <v>0</v>
      </c>
      <c r="CW11">
        <v>18.783200000000001</v>
      </c>
      <c r="CX11">
        <v>18.934000000000001</v>
      </c>
      <c r="CY11">
        <v>18.4544</v>
      </c>
      <c r="CZ11">
        <v>17.9864</v>
      </c>
      <c r="DA11">
        <v>17.969899999999999</v>
      </c>
      <c r="DB11">
        <v>18.9008</v>
      </c>
      <c r="DC11">
        <v>18.878799999999998</v>
      </c>
      <c r="DD11">
        <v>19.360099999999999</v>
      </c>
      <c r="DE11">
        <v>19.659199999999998</v>
      </c>
      <c r="DF11">
        <v>19.7011</v>
      </c>
      <c r="DG11">
        <v>18.256399999999999</v>
      </c>
      <c r="DH11">
        <v>18.597300000000001</v>
      </c>
      <c r="DI11">
        <v>19.803000000000001</v>
      </c>
      <c r="DJ11">
        <v>19.158899999999999</v>
      </c>
      <c r="DK11">
        <v>18.709700000000002</v>
      </c>
      <c r="DL11">
        <v>17.182200000000002</v>
      </c>
      <c r="DM11">
        <v>17.074400000000001</v>
      </c>
      <c r="DN11">
        <v>19.3123</v>
      </c>
      <c r="DO11">
        <v>17.850100000000001</v>
      </c>
      <c r="DP11">
        <v>18.360900000000001</v>
      </c>
      <c r="DQ11">
        <v>18.930499999999999</v>
      </c>
      <c r="DR11">
        <v>19.9526</v>
      </c>
      <c r="DS11">
        <v>18.475000000000001</v>
      </c>
      <c r="DT11">
        <v>18.5092</v>
      </c>
      <c r="DU11">
        <v>18.3018</v>
      </c>
      <c r="DV11">
        <v>18.191700000000001</v>
      </c>
      <c r="DW11">
        <v>18.176300000000001</v>
      </c>
      <c r="DX11">
        <v>19.1478</v>
      </c>
      <c r="DY11">
        <v>19.571400000000001</v>
      </c>
      <c r="DZ11">
        <v>18.0578</v>
      </c>
      <c r="EA11">
        <v>18.0625</v>
      </c>
      <c r="EB11">
        <v>18.337499999999999</v>
      </c>
      <c r="EC11">
        <v>17.735700000000001</v>
      </c>
      <c r="ED11">
        <v>16.208100000000002</v>
      </c>
      <c r="EE11">
        <v>18.413900000000002</v>
      </c>
      <c r="EF11">
        <v>18.446899999999999</v>
      </c>
      <c r="EG11">
        <v>18.232099999999999</v>
      </c>
      <c r="EH11">
        <v>18.424399999999999</v>
      </c>
      <c r="EI11">
        <v>18.5138</v>
      </c>
      <c r="EJ11">
        <v>18.5382</v>
      </c>
      <c r="EK11">
        <v>18.3855</v>
      </c>
      <c r="EL11">
        <v>16.865300000000001</v>
      </c>
      <c r="EM11">
        <v>17.013999999999999</v>
      </c>
      <c r="EN11">
        <v>18.036300000000001</v>
      </c>
      <c r="EO11">
        <v>17.869199999999999</v>
      </c>
      <c r="EP11">
        <v>19.951000000000001</v>
      </c>
      <c r="EQ11">
        <v>17.888500000000001</v>
      </c>
      <c r="ER11">
        <v>18.0867</v>
      </c>
      <c r="ES11">
        <v>17.900300000000001</v>
      </c>
      <c r="ET11">
        <v>19.582100000000001</v>
      </c>
      <c r="EU11">
        <v>19.6251</v>
      </c>
      <c r="EV11">
        <v>19.170500000000001</v>
      </c>
      <c r="EW11">
        <v>19.2729</v>
      </c>
      <c r="EX11">
        <v>18.951799999999999</v>
      </c>
      <c r="EY11">
        <v>18.401399999999999</v>
      </c>
      <c r="EZ11">
        <v>18.827500000000001</v>
      </c>
      <c r="FA11">
        <v>17.744900000000001</v>
      </c>
      <c r="FB11">
        <v>18.1525</v>
      </c>
      <c r="FC11">
        <v>18.0778</v>
      </c>
      <c r="FD11">
        <v>18.350300000000001</v>
      </c>
      <c r="FE11">
        <v>18.322199999999999</v>
      </c>
      <c r="FF11">
        <v>19.599399999999999</v>
      </c>
      <c r="FG11">
        <v>0</v>
      </c>
      <c r="FH11">
        <v>19.318000000000001</v>
      </c>
      <c r="FI11">
        <v>18.058800000000002</v>
      </c>
      <c r="FJ11">
        <v>18.741900000000001</v>
      </c>
      <c r="FK11">
        <v>18.923500000000001</v>
      </c>
      <c r="FL11">
        <v>18.3399</v>
      </c>
      <c r="FM11">
        <v>18.321899999999999</v>
      </c>
      <c r="FN11">
        <v>19.1799</v>
      </c>
      <c r="FO11">
        <v>18.684200000000001</v>
      </c>
      <c r="FP11">
        <v>18.544</v>
      </c>
      <c r="FQ11">
        <v>17.665199999999999</v>
      </c>
      <c r="FR11">
        <v>16.3081</v>
      </c>
      <c r="FS11">
        <v>19.029599999999999</v>
      </c>
      <c r="FT11">
        <v>16.331299999999999</v>
      </c>
      <c r="FU11">
        <v>17.224900000000002</v>
      </c>
      <c r="FV11">
        <v>17.988099999999999</v>
      </c>
      <c r="FW11">
        <v>18.410299999999999</v>
      </c>
      <c r="FX11">
        <v>19.798400000000001</v>
      </c>
      <c r="FY11">
        <v>19.876000000000001</v>
      </c>
      <c r="FZ11">
        <v>19.392700000000001</v>
      </c>
      <c r="GA11">
        <v>18.497499999999999</v>
      </c>
      <c r="GB11">
        <v>17.9283</v>
      </c>
      <c r="GC11">
        <v>19.234500000000001</v>
      </c>
      <c r="GD11">
        <v>19.193000000000001</v>
      </c>
      <c r="GE11">
        <v>19.533899999999999</v>
      </c>
      <c r="GF11">
        <v>16.634399999999999</v>
      </c>
      <c r="GG11">
        <v>19.605799999999999</v>
      </c>
      <c r="GH11">
        <v>17.204699999999999</v>
      </c>
      <c r="GI11">
        <v>17.476199999999999</v>
      </c>
      <c r="GJ11">
        <v>17.390599999999999</v>
      </c>
      <c r="GK11">
        <v>19.0962</v>
      </c>
      <c r="GL11">
        <v>19.6965</v>
      </c>
      <c r="GM11">
        <v>17.259899999999998</v>
      </c>
      <c r="GN11">
        <v>20.088799999999999</v>
      </c>
      <c r="GO11">
        <v>20.213799999999999</v>
      </c>
      <c r="GP11">
        <v>20.2195</v>
      </c>
      <c r="GQ11">
        <v>20.129899999999999</v>
      </c>
      <c r="GR11">
        <v>19.951000000000001</v>
      </c>
      <c r="GS11">
        <v>20.2103</v>
      </c>
      <c r="GT11">
        <v>20.133800000000001</v>
      </c>
      <c r="GU11">
        <v>20.221800000000002</v>
      </c>
      <c r="GV11">
        <v>20.2209</v>
      </c>
      <c r="GW11">
        <v>20.2059</v>
      </c>
      <c r="GX11">
        <v>19.892399999999999</v>
      </c>
      <c r="GY11">
        <v>18.539899999999999</v>
      </c>
      <c r="GZ11">
        <v>18.290800000000001</v>
      </c>
      <c r="HA11">
        <v>18.322199999999999</v>
      </c>
      <c r="HB11">
        <v>0</v>
      </c>
      <c r="HC11">
        <v>18.8261</v>
      </c>
      <c r="HD11">
        <v>18.4605</v>
      </c>
      <c r="HE11">
        <v>18.8261</v>
      </c>
      <c r="HF11">
        <v>18.104900000000001</v>
      </c>
      <c r="HG11">
        <v>18.1374</v>
      </c>
      <c r="HH11">
        <v>18.419499999999999</v>
      </c>
      <c r="HI11">
        <v>18.763500000000001</v>
      </c>
      <c r="HJ11">
        <v>18.962399999999999</v>
      </c>
      <c r="HK11">
        <v>19.413399999999999</v>
      </c>
      <c r="HL11">
        <v>18.423400000000001</v>
      </c>
      <c r="HM11">
        <v>18.896699999999999</v>
      </c>
      <c r="HN11">
        <v>18.8995</v>
      </c>
      <c r="HO11">
        <v>18.9314</v>
      </c>
      <c r="HP11">
        <v>18.769300000000001</v>
      </c>
      <c r="HQ11">
        <v>18.243300000000001</v>
      </c>
      <c r="HR11">
        <v>20.1815</v>
      </c>
      <c r="HS11">
        <v>18.304500000000001</v>
      </c>
      <c r="HT11">
        <v>18.769200000000001</v>
      </c>
      <c r="HU11">
        <v>17.4208</v>
      </c>
      <c r="HV11">
        <v>17.938600000000001</v>
      </c>
      <c r="HW11">
        <v>19.195399999999999</v>
      </c>
      <c r="HX11">
        <v>19.229199999999999</v>
      </c>
      <c r="HY11">
        <v>19.671700000000001</v>
      </c>
      <c r="HZ11">
        <v>19.599399999999999</v>
      </c>
      <c r="IA11">
        <v>20.036899999999999</v>
      </c>
      <c r="IB11">
        <v>19.599399999999999</v>
      </c>
      <c r="IC11">
        <v>19.758199999999999</v>
      </c>
      <c r="ID11">
        <v>19.7028</v>
      </c>
    </row>
    <row r="12" spans="1:238" x14ac:dyDescent="0.25">
      <c r="A12">
        <v>11</v>
      </c>
      <c r="B12">
        <v>20.2059</v>
      </c>
      <c r="C12">
        <v>20.3094</v>
      </c>
      <c r="D12">
        <v>20.332699999999999</v>
      </c>
      <c r="E12">
        <v>19.969100000000001</v>
      </c>
      <c r="F12">
        <v>19.4496</v>
      </c>
      <c r="G12">
        <v>19.107700000000001</v>
      </c>
      <c r="H12">
        <v>19.0183</v>
      </c>
      <c r="I12">
        <v>20.630199999999999</v>
      </c>
      <c r="J12">
        <v>20.358699999999999</v>
      </c>
      <c r="K12">
        <v>21.237300000000001</v>
      </c>
      <c r="L12">
        <v>20.8172</v>
      </c>
      <c r="M12">
        <v>21.197600000000001</v>
      </c>
      <c r="N12">
        <v>20.6767</v>
      </c>
      <c r="O12">
        <v>19.89</v>
      </c>
      <c r="P12">
        <v>19.9161</v>
      </c>
      <c r="Q12">
        <v>19.722999999999999</v>
      </c>
      <c r="R12">
        <v>20.872800000000002</v>
      </c>
      <c r="S12">
        <v>20.767900000000001</v>
      </c>
      <c r="T12">
        <v>20.981000000000002</v>
      </c>
      <c r="U12">
        <v>20.067900000000002</v>
      </c>
      <c r="V12">
        <v>19.629300000000001</v>
      </c>
      <c r="W12">
        <v>19.265699999999999</v>
      </c>
      <c r="X12">
        <v>19.4526</v>
      </c>
      <c r="Y12">
        <v>19.8187</v>
      </c>
      <c r="Z12">
        <v>19.058599999999998</v>
      </c>
      <c r="AA12">
        <v>19.2517</v>
      </c>
      <c r="AB12">
        <v>19.2927</v>
      </c>
      <c r="AC12">
        <v>19.925000000000001</v>
      </c>
      <c r="AD12">
        <v>21.3995</v>
      </c>
      <c r="AE12">
        <v>20.293900000000001</v>
      </c>
      <c r="AF12">
        <v>20.395299999999999</v>
      </c>
      <c r="AG12">
        <v>20.429500000000001</v>
      </c>
      <c r="AH12">
        <v>21.497699999999998</v>
      </c>
      <c r="AI12">
        <v>20.0565</v>
      </c>
      <c r="AJ12">
        <v>20.067399999999999</v>
      </c>
      <c r="AK12">
        <v>21.0166</v>
      </c>
      <c r="AL12">
        <v>20.328199999999999</v>
      </c>
      <c r="AM12">
        <v>19.827100000000002</v>
      </c>
      <c r="AN12">
        <v>20.362100000000002</v>
      </c>
      <c r="AO12">
        <v>20.240300000000001</v>
      </c>
      <c r="AP12">
        <v>20.919</v>
      </c>
      <c r="AQ12">
        <v>19.689499999999999</v>
      </c>
      <c r="AR12">
        <v>20.867000000000001</v>
      </c>
      <c r="AS12">
        <v>20.98</v>
      </c>
      <c r="AT12">
        <v>21.874600000000001</v>
      </c>
      <c r="AU12">
        <v>20.259599999999999</v>
      </c>
      <c r="AV12">
        <v>22.250399999999999</v>
      </c>
      <c r="AW12">
        <v>22.1981</v>
      </c>
      <c r="AX12">
        <v>19.552900000000001</v>
      </c>
      <c r="AY12">
        <v>21.170100000000001</v>
      </c>
      <c r="AZ12">
        <v>20.708300000000001</v>
      </c>
      <c r="BA12">
        <v>20.880800000000001</v>
      </c>
      <c r="BB12">
        <v>21.9694</v>
      </c>
      <c r="BC12">
        <v>21.868500000000001</v>
      </c>
      <c r="BD12">
        <v>21.504899999999999</v>
      </c>
      <c r="BE12">
        <v>20.969000000000001</v>
      </c>
      <c r="BF12">
        <v>20.6906</v>
      </c>
      <c r="BG12">
        <v>21.275300000000001</v>
      </c>
      <c r="BH12">
        <v>19.960999999999999</v>
      </c>
      <c r="BI12">
        <v>22.617100000000001</v>
      </c>
      <c r="BJ12">
        <v>21.8338</v>
      </c>
      <c r="BK12">
        <v>21.866599999999998</v>
      </c>
      <c r="BL12">
        <v>21.331199999999999</v>
      </c>
      <c r="BM12">
        <v>21.352599999999999</v>
      </c>
      <c r="BN12">
        <v>21.450900000000001</v>
      </c>
      <c r="BO12">
        <v>21.712700000000002</v>
      </c>
      <c r="BP12">
        <v>21.747299999999999</v>
      </c>
      <c r="BQ12">
        <v>22.334099999999999</v>
      </c>
      <c r="BR12">
        <v>21.976900000000001</v>
      </c>
      <c r="BS12">
        <v>22.045200000000001</v>
      </c>
      <c r="BT12">
        <v>22.0212</v>
      </c>
      <c r="BU12">
        <v>22.2301</v>
      </c>
      <c r="BV12">
        <v>22.171600000000002</v>
      </c>
      <c r="BW12">
        <v>21.8338</v>
      </c>
      <c r="BX12">
        <v>20.501799999999999</v>
      </c>
      <c r="BY12">
        <v>20.1069</v>
      </c>
      <c r="BZ12">
        <v>20.534300000000002</v>
      </c>
      <c r="CA12">
        <v>21.4132</v>
      </c>
      <c r="CB12">
        <v>21.245999999999999</v>
      </c>
      <c r="CC12">
        <v>19.810600000000001</v>
      </c>
      <c r="CD12">
        <v>19.930700000000002</v>
      </c>
      <c r="CE12">
        <v>20.883199999999999</v>
      </c>
      <c r="CF12">
        <v>20.333300000000001</v>
      </c>
      <c r="CG12">
        <v>20.356400000000001</v>
      </c>
      <c r="CH12">
        <v>20.3795</v>
      </c>
      <c r="CI12">
        <v>20.410299999999999</v>
      </c>
      <c r="CJ12">
        <v>20.540800000000001</v>
      </c>
      <c r="CK12">
        <v>20.522200000000002</v>
      </c>
      <c r="CL12">
        <v>20.386199999999999</v>
      </c>
      <c r="CM12">
        <v>20.728200000000001</v>
      </c>
      <c r="CN12">
        <v>20.520099999999999</v>
      </c>
      <c r="CO12">
        <v>20.375399999999999</v>
      </c>
      <c r="CP12">
        <v>20.3645</v>
      </c>
      <c r="CQ12">
        <v>20.318100000000001</v>
      </c>
      <c r="CR12">
        <v>20.239599999999999</v>
      </c>
      <c r="CS12">
        <v>19.904699999999998</v>
      </c>
      <c r="CT12">
        <v>20.123699999999999</v>
      </c>
      <c r="CU12">
        <v>19.880600000000001</v>
      </c>
      <c r="CV12">
        <v>0</v>
      </c>
      <c r="CW12">
        <v>20.808700000000002</v>
      </c>
      <c r="CX12">
        <v>20.982099999999999</v>
      </c>
      <c r="CY12">
        <v>20.416699999999999</v>
      </c>
      <c r="CZ12">
        <v>19.9011</v>
      </c>
      <c r="DA12">
        <v>19.920300000000001</v>
      </c>
      <c r="DB12">
        <v>20.902200000000001</v>
      </c>
      <c r="DC12">
        <v>20.878399999999999</v>
      </c>
      <c r="DD12">
        <v>21.409099999999999</v>
      </c>
      <c r="DE12">
        <v>21.74</v>
      </c>
      <c r="DF12">
        <v>21.786799999999999</v>
      </c>
      <c r="DG12">
        <v>20.0396</v>
      </c>
      <c r="DH12">
        <v>20.585699999999999</v>
      </c>
      <c r="DI12">
        <v>21.900700000000001</v>
      </c>
      <c r="DJ12">
        <v>21.238399999999999</v>
      </c>
      <c r="DK12">
        <v>20.714700000000001</v>
      </c>
      <c r="DL12">
        <v>19.0169</v>
      </c>
      <c r="DM12">
        <v>18.9025</v>
      </c>
      <c r="DN12">
        <v>21.3446</v>
      </c>
      <c r="DO12">
        <v>19.7851</v>
      </c>
      <c r="DP12">
        <v>20.318899999999999</v>
      </c>
      <c r="DQ12">
        <v>20.968399999999999</v>
      </c>
      <c r="DR12">
        <v>22.0672</v>
      </c>
      <c r="DS12">
        <v>20.440100000000001</v>
      </c>
      <c r="DT12">
        <v>20.479500000000002</v>
      </c>
      <c r="DU12">
        <v>20.258099999999999</v>
      </c>
      <c r="DV12">
        <v>20.132000000000001</v>
      </c>
      <c r="DW12">
        <v>20.116700000000002</v>
      </c>
      <c r="DX12">
        <v>21.230899999999998</v>
      </c>
      <c r="DY12">
        <v>21.642099999999999</v>
      </c>
      <c r="DZ12">
        <v>19.981400000000001</v>
      </c>
      <c r="EA12">
        <v>19.986599999999999</v>
      </c>
      <c r="EB12">
        <v>20.292200000000001</v>
      </c>
      <c r="EC12">
        <v>19.616399999999999</v>
      </c>
      <c r="ED12">
        <v>17.944400000000002</v>
      </c>
      <c r="EE12">
        <v>20.409500000000001</v>
      </c>
      <c r="EF12">
        <v>20.422000000000001</v>
      </c>
      <c r="EG12">
        <v>20.1782</v>
      </c>
      <c r="EH12">
        <v>20.389099999999999</v>
      </c>
      <c r="EI12">
        <v>20.4846</v>
      </c>
      <c r="EJ12">
        <v>20.511399999999998</v>
      </c>
      <c r="EK12">
        <v>20.349499999999999</v>
      </c>
      <c r="EL12">
        <v>18.670100000000001</v>
      </c>
      <c r="EM12">
        <v>18.834399999999999</v>
      </c>
      <c r="EN12">
        <v>19.953399999999998</v>
      </c>
      <c r="EO12">
        <v>19.7684</v>
      </c>
      <c r="EP12">
        <v>22.0655</v>
      </c>
      <c r="EQ12">
        <v>19.784300000000002</v>
      </c>
      <c r="ER12">
        <v>20.0061</v>
      </c>
      <c r="ES12">
        <v>19.798500000000001</v>
      </c>
      <c r="ET12">
        <v>21.654299999999999</v>
      </c>
      <c r="EU12">
        <v>21.7011</v>
      </c>
      <c r="EV12">
        <v>21.260999999999999</v>
      </c>
      <c r="EW12">
        <v>21.3764</v>
      </c>
      <c r="EX12">
        <v>21.014600000000002</v>
      </c>
      <c r="EY12">
        <v>20.370699999999999</v>
      </c>
      <c r="EZ12">
        <v>20.846</v>
      </c>
      <c r="FA12">
        <v>19.6281</v>
      </c>
      <c r="FB12">
        <v>20.090299999999999</v>
      </c>
      <c r="FC12">
        <v>20.003</v>
      </c>
      <c r="FD12">
        <v>20.304300000000001</v>
      </c>
      <c r="FE12">
        <v>20.275600000000001</v>
      </c>
      <c r="FF12">
        <v>21.672699999999999</v>
      </c>
      <c r="FG12">
        <v>0</v>
      </c>
      <c r="FH12">
        <v>21.366099999999999</v>
      </c>
      <c r="FI12">
        <v>19.9727</v>
      </c>
      <c r="FJ12">
        <v>20.732800000000001</v>
      </c>
      <c r="FK12">
        <v>20.9313</v>
      </c>
      <c r="FL12">
        <v>20.2957</v>
      </c>
      <c r="FM12">
        <v>20.276700000000002</v>
      </c>
      <c r="FN12">
        <v>21.264700000000001</v>
      </c>
      <c r="FO12">
        <v>20.684000000000001</v>
      </c>
      <c r="FP12">
        <v>20.524799999999999</v>
      </c>
      <c r="FQ12">
        <v>19.558499999999999</v>
      </c>
      <c r="FR12">
        <v>18.064399999999999</v>
      </c>
      <c r="FS12">
        <v>21.042899999999999</v>
      </c>
      <c r="FT12">
        <v>18.089700000000001</v>
      </c>
      <c r="FU12">
        <v>19.121400000000001</v>
      </c>
      <c r="FV12">
        <v>19.9175</v>
      </c>
      <c r="FW12">
        <v>20.411999999999999</v>
      </c>
      <c r="FX12">
        <v>21.97</v>
      </c>
      <c r="FY12">
        <v>22.060199999999998</v>
      </c>
      <c r="FZ12">
        <v>21.502199999999998</v>
      </c>
      <c r="GA12">
        <v>20.503399999999999</v>
      </c>
      <c r="GB12">
        <v>19.7699</v>
      </c>
      <c r="GC12">
        <v>21.2728</v>
      </c>
      <c r="GD12">
        <v>21.2271</v>
      </c>
      <c r="GE12">
        <v>21.6038</v>
      </c>
      <c r="GF12">
        <v>18.452300000000001</v>
      </c>
      <c r="GG12">
        <v>21.683599999999998</v>
      </c>
      <c r="GH12">
        <v>19.043099999999999</v>
      </c>
      <c r="GI12">
        <v>19.3475</v>
      </c>
      <c r="GJ12">
        <v>19.256399999999999</v>
      </c>
      <c r="GK12">
        <v>21.175999999999998</v>
      </c>
      <c r="GL12">
        <v>21.8551</v>
      </c>
      <c r="GM12">
        <v>19.107199999999999</v>
      </c>
      <c r="GN12">
        <v>22.217700000000001</v>
      </c>
      <c r="GO12">
        <v>22.359500000000001</v>
      </c>
      <c r="GP12">
        <v>22.3658</v>
      </c>
      <c r="GQ12">
        <v>22.2653</v>
      </c>
      <c r="GR12">
        <v>22.0654</v>
      </c>
      <c r="GS12">
        <v>22.355499999999999</v>
      </c>
      <c r="GT12">
        <v>22.2684</v>
      </c>
      <c r="GU12">
        <v>22.3703</v>
      </c>
      <c r="GV12">
        <v>22.3674</v>
      </c>
      <c r="GW12">
        <v>22.350100000000001</v>
      </c>
      <c r="GX12">
        <v>21.9999</v>
      </c>
      <c r="GY12">
        <v>20.520099999999999</v>
      </c>
      <c r="GZ12">
        <v>20.2393</v>
      </c>
      <c r="HA12">
        <v>20.275700000000001</v>
      </c>
      <c r="HB12">
        <v>0</v>
      </c>
      <c r="HC12">
        <v>20.832699999999999</v>
      </c>
      <c r="HD12">
        <v>20.437200000000001</v>
      </c>
      <c r="HE12">
        <v>20.832699999999999</v>
      </c>
      <c r="HF12">
        <v>20.029199999999999</v>
      </c>
      <c r="HG12">
        <v>20.065300000000001</v>
      </c>
      <c r="HH12">
        <v>20.382300000000001</v>
      </c>
      <c r="HI12">
        <v>20.7668</v>
      </c>
      <c r="HJ12">
        <v>20.9742</v>
      </c>
      <c r="HK12">
        <v>21.525500000000001</v>
      </c>
      <c r="HL12">
        <v>20.395099999999999</v>
      </c>
      <c r="HM12">
        <v>20.8932</v>
      </c>
      <c r="HN12">
        <v>20.900600000000001</v>
      </c>
      <c r="HO12">
        <v>20.933199999999999</v>
      </c>
      <c r="HP12">
        <v>20.770199999999999</v>
      </c>
      <c r="HQ12">
        <v>20.188400000000001</v>
      </c>
      <c r="HR12">
        <v>22.3065</v>
      </c>
      <c r="HS12">
        <v>20.252199999999998</v>
      </c>
      <c r="HT12">
        <v>20.770099999999999</v>
      </c>
      <c r="HU12">
        <v>19.2897</v>
      </c>
      <c r="HV12">
        <v>19.841799999999999</v>
      </c>
      <c r="HW12">
        <v>21.279900000000001</v>
      </c>
      <c r="HX12">
        <v>21.318300000000001</v>
      </c>
      <c r="HY12">
        <v>21.815200000000001</v>
      </c>
      <c r="HZ12">
        <v>21.672699999999999</v>
      </c>
      <c r="IA12">
        <v>22.1602</v>
      </c>
      <c r="IB12">
        <v>21.672599999999999</v>
      </c>
      <c r="IC12">
        <v>21.846699999999998</v>
      </c>
      <c r="ID12">
        <v>21.784800000000001</v>
      </c>
    </row>
    <row r="13" spans="1:238" x14ac:dyDescent="0.25">
      <c r="A13">
        <v>12</v>
      </c>
      <c r="B13">
        <v>15.9833</v>
      </c>
      <c r="C13">
        <v>16.080100000000002</v>
      </c>
      <c r="D13">
        <v>16.099699999999999</v>
      </c>
      <c r="E13">
        <v>15.799099999999999</v>
      </c>
      <c r="F13">
        <v>15.4282</v>
      </c>
      <c r="G13">
        <v>15.1137</v>
      </c>
      <c r="H13">
        <v>15.0434</v>
      </c>
      <c r="I13">
        <v>16.3415</v>
      </c>
      <c r="J13">
        <v>16.096499999999999</v>
      </c>
      <c r="K13">
        <v>16.831399999999999</v>
      </c>
      <c r="L13">
        <v>16.483699999999999</v>
      </c>
      <c r="M13">
        <v>16.799399999999999</v>
      </c>
      <c r="N13">
        <v>16.3447</v>
      </c>
      <c r="O13">
        <v>15.729699999999999</v>
      </c>
      <c r="P13">
        <v>15.734500000000001</v>
      </c>
      <c r="Q13">
        <v>15.6221</v>
      </c>
      <c r="R13">
        <v>16.4876</v>
      </c>
      <c r="S13">
        <v>16.4162</v>
      </c>
      <c r="T13">
        <v>16.5063</v>
      </c>
      <c r="U13">
        <v>15.872999999999999</v>
      </c>
      <c r="V13">
        <v>15.521699999999999</v>
      </c>
      <c r="W13">
        <v>15.232100000000001</v>
      </c>
      <c r="X13">
        <v>15.3786</v>
      </c>
      <c r="Y13">
        <v>15.6717</v>
      </c>
      <c r="Z13">
        <v>15.075200000000001</v>
      </c>
      <c r="AA13">
        <v>15.2301</v>
      </c>
      <c r="AB13">
        <v>15.263</v>
      </c>
      <c r="AC13">
        <v>15.7582</v>
      </c>
      <c r="AD13">
        <v>16.9574</v>
      </c>
      <c r="AE13">
        <v>16.066800000000001</v>
      </c>
      <c r="AF13">
        <v>16.136700000000001</v>
      </c>
      <c r="AG13">
        <v>16.160499999999999</v>
      </c>
      <c r="AH13">
        <v>17.0367</v>
      </c>
      <c r="AI13">
        <v>15.8673</v>
      </c>
      <c r="AJ13">
        <v>15.875</v>
      </c>
      <c r="AK13">
        <v>16.646899999999999</v>
      </c>
      <c r="AL13">
        <v>16.0731</v>
      </c>
      <c r="AM13">
        <v>15.685</v>
      </c>
      <c r="AN13">
        <v>16.106300000000001</v>
      </c>
      <c r="AO13">
        <v>16.010300000000001</v>
      </c>
      <c r="AP13">
        <v>16.541499999999999</v>
      </c>
      <c r="AQ13">
        <v>15.5832</v>
      </c>
      <c r="AR13">
        <v>16.524799999999999</v>
      </c>
      <c r="AS13">
        <v>16.589200000000002</v>
      </c>
      <c r="AT13">
        <v>17.345700000000001</v>
      </c>
      <c r="AU13">
        <v>15.908099999999999</v>
      </c>
      <c r="AV13">
        <v>17.410699999999999</v>
      </c>
      <c r="AW13">
        <v>17.369599999999998</v>
      </c>
      <c r="AX13">
        <v>15.4438</v>
      </c>
      <c r="AY13">
        <v>16.565899999999999</v>
      </c>
      <c r="AZ13">
        <v>16.201799999999999</v>
      </c>
      <c r="BA13">
        <v>16.375499999999999</v>
      </c>
      <c r="BB13">
        <v>17.199000000000002</v>
      </c>
      <c r="BC13">
        <v>17.115300000000001</v>
      </c>
      <c r="BD13">
        <v>16.832100000000001</v>
      </c>
      <c r="BE13">
        <v>16.439299999999999</v>
      </c>
      <c r="BF13">
        <v>16.366399999999999</v>
      </c>
      <c r="BG13">
        <v>16.645099999999999</v>
      </c>
      <c r="BH13">
        <v>15.686299999999999</v>
      </c>
      <c r="BI13">
        <v>17.542400000000001</v>
      </c>
      <c r="BJ13">
        <v>17.095199999999998</v>
      </c>
      <c r="BK13">
        <v>17.119700000000002</v>
      </c>
      <c r="BL13">
        <v>16.6921</v>
      </c>
      <c r="BM13">
        <v>16.708400000000001</v>
      </c>
      <c r="BN13">
        <v>16.8093</v>
      </c>
      <c r="BO13">
        <v>17.0151</v>
      </c>
      <c r="BP13">
        <v>17.039899999999999</v>
      </c>
      <c r="BQ13">
        <v>17.477</v>
      </c>
      <c r="BR13">
        <v>17.2014</v>
      </c>
      <c r="BS13">
        <v>17.252099999999999</v>
      </c>
      <c r="BT13">
        <v>17.244599999999998</v>
      </c>
      <c r="BU13">
        <v>17.384</v>
      </c>
      <c r="BV13">
        <v>17.274799999999999</v>
      </c>
      <c r="BW13">
        <v>17.095199999999998</v>
      </c>
      <c r="BX13">
        <v>16.126200000000001</v>
      </c>
      <c r="BY13">
        <v>15.9221</v>
      </c>
      <c r="BZ13">
        <v>16.2453</v>
      </c>
      <c r="CA13">
        <v>16.968900000000001</v>
      </c>
      <c r="CB13">
        <v>16.832999999999998</v>
      </c>
      <c r="CC13">
        <v>15.672499999999999</v>
      </c>
      <c r="CD13">
        <v>15.7628</v>
      </c>
      <c r="CE13">
        <v>16.507200000000001</v>
      </c>
      <c r="CF13">
        <v>16.077000000000002</v>
      </c>
      <c r="CG13">
        <v>16.0945</v>
      </c>
      <c r="CH13">
        <v>16.112200000000001</v>
      </c>
      <c r="CI13">
        <v>16.1356</v>
      </c>
      <c r="CJ13">
        <v>16.250699999999998</v>
      </c>
      <c r="CK13">
        <v>16.2363</v>
      </c>
      <c r="CL13">
        <v>16.1172</v>
      </c>
      <c r="CM13">
        <v>16.414400000000001</v>
      </c>
      <c r="CN13">
        <v>16.231400000000001</v>
      </c>
      <c r="CO13">
        <v>16.1188</v>
      </c>
      <c r="CP13">
        <v>16.1097</v>
      </c>
      <c r="CQ13">
        <v>16.068200000000001</v>
      </c>
      <c r="CR13">
        <v>16.0136</v>
      </c>
      <c r="CS13">
        <v>15.7508</v>
      </c>
      <c r="CT13">
        <v>15.927099999999999</v>
      </c>
      <c r="CU13">
        <v>15.7201</v>
      </c>
      <c r="CV13">
        <v>0</v>
      </c>
      <c r="CW13">
        <v>16.476800000000001</v>
      </c>
      <c r="CX13">
        <v>16.618600000000001</v>
      </c>
      <c r="CY13">
        <v>16.145900000000001</v>
      </c>
      <c r="CZ13">
        <v>15.738200000000001</v>
      </c>
      <c r="DA13">
        <v>15.763199999999999</v>
      </c>
      <c r="DB13">
        <v>16.444400000000002</v>
      </c>
      <c r="DC13">
        <v>16.4282</v>
      </c>
      <c r="DD13">
        <v>16.7928</v>
      </c>
      <c r="DE13">
        <v>17.026</v>
      </c>
      <c r="DF13">
        <v>17.0595</v>
      </c>
      <c r="DG13">
        <v>15.971299999999999</v>
      </c>
      <c r="DH13">
        <v>16.284800000000001</v>
      </c>
      <c r="DI13">
        <v>17.1493</v>
      </c>
      <c r="DJ13">
        <v>16.826799999999999</v>
      </c>
      <c r="DK13">
        <v>16.386700000000001</v>
      </c>
      <c r="DL13">
        <v>15.040800000000001</v>
      </c>
      <c r="DM13">
        <v>14.9575</v>
      </c>
      <c r="DN13">
        <v>16.885100000000001</v>
      </c>
      <c r="DO13">
        <v>15.663600000000001</v>
      </c>
      <c r="DP13">
        <v>16.0688</v>
      </c>
      <c r="DQ13">
        <v>16.4373</v>
      </c>
      <c r="DR13">
        <v>17.270499999999998</v>
      </c>
      <c r="DS13">
        <v>16.170100000000001</v>
      </c>
      <c r="DT13">
        <v>16.199100000000001</v>
      </c>
      <c r="DU13">
        <v>16.039300000000001</v>
      </c>
      <c r="DV13">
        <v>15.814</v>
      </c>
      <c r="DW13">
        <v>15.9084</v>
      </c>
      <c r="DX13">
        <v>16.8263</v>
      </c>
      <c r="DY13">
        <v>16.952400000000001</v>
      </c>
      <c r="DZ13">
        <v>15.7026</v>
      </c>
      <c r="EA13">
        <v>15.7067</v>
      </c>
      <c r="EB13">
        <v>16.063400000000001</v>
      </c>
      <c r="EC13">
        <v>15.489100000000001</v>
      </c>
      <c r="ED13">
        <v>14.193899999999999</v>
      </c>
      <c r="EE13">
        <v>16.157299999999999</v>
      </c>
      <c r="EF13">
        <v>16.157499999999999</v>
      </c>
      <c r="EG13">
        <v>15.9488</v>
      </c>
      <c r="EH13">
        <v>16.1205</v>
      </c>
      <c r="EI13">
        <v>16.206</v>
      </c>
      <c r="EJ13">
        <v>16.227799999999998</v>
      </c>
      <c r="EK13">
        <v>15.9733</v>
      </c>
      <c r="EL13">
        <v>14.7707</v>
      </c>
      <c r="EM13">
        <v>14.898899999999999</v>
      </c>
      <c r="EN13">
        <v>15.7668</v>
      </c>
      <c r="EO13">
        <v>15.6206</v>
      </c>
      <c r="EP13">
        <v>17.269400000000001</v>
      </c>
      <c r="EQ13">
        <v>15.6531</v>
      </c>
      <c r="ER13">
        <v>15.793200000000001</v>
      </c>
      <c r="ES13">
        <v>15.632899999999999</v>
      </c>
      <c r="ET13">
        <v>16.969100000000001</v>
      </c>
      <c r="EU13">
        <v>17.006699999999999</v>
      </c>
      <c r="EV13">
        <v>16.824200000000001</v>
      </c>
      <c r="EW13">
        <v>16.915400000000002</v>
      </c>
      <c r="EX13">
        <v>16.635200000000001</v>
      </c>
      <c r="EY13">
        <v>16.119700000000002</v>
      </c>
      <c r="EZ13">
        <v>16.4922</v>
      </c>
      <c r="FA13">
        <v>15.4975</v>
      </c>
      <c r="FB13">
        <v>15.8779</v>
      </c>
      <c r="FC13">
        <v>15.8049</v>
      </c>
      <c r="FD13">
        <v>16.059200000000001</v>
      </c>
      <c r="FE13">
        <v>16.035499999999999</v>
      </c>
      <c r="FF13">
        <v>16.9712</v>
      </c>
      <c r="FG13">
        <v>0</v>
      </c>
      <c r="FH13">
        <v>16.810600000000001</v>
      </c>
      <c r="FI13">
        <v>15.802099999999999</v>
      </c>
      <c r="FJ13">
        <v>16.221699999999998</v>
      </c>
      <c r="FK13">
        <v>16.3796</v>
      </c>
      <c r="FL13">
        <v>16.051100000000002</v>
      </c>
      <c r="FM13">
        <v>16.032299999999999</v>
      </c>
      <c r="FN13">
        <v>16.8507</v>
      </c>
      <c r="FO13">
        <v>16.361699999999999</v>
      </c>
      <c r="FP13">
        <v>16.235199999999999</v>
      </c>
      <c r="FQ13">
        <v>15.289</v>
      </c>
      <c r="FR13">
        <v>14.1061</v>
      </c>
      <c r="FS13">
        <v>16.554099999999998</v>
      </c>
      <c r="FT13">
        <v>14.1266</v>
      </c>
      <c r="FU13">
        <v>14.8378</v>
      </c>
      <c r="FV13">
        <v>15.751799999999999</v>
      </c>
      <c r="FW13">
        <v>16.1462</v>
      </c>
      <c r="FX13">
        <v>17.366199999999999</v>
      </c>
      <c r="FY13">
        <v>17.436499999999999</v>
      </c>
      <c r="FZ13">
        <v>17.040400000000002</v>
      </c>
      <c r="GA13">
        <v>16.2331</v>
      </c>
      <c r="GB13">
        <v>15.6737</v>
      </c>
      <c r="GC13">
        <v>16.645</v>
      </c>
      <c r="GD13">
        <v>16.61</v>
      </c>
      <c r="GE13">
        <v>16.910299999999999</v>
      </c>
      <c r="GF13">
        <v>14.3712</v>
      </c>
      <c r="GG13">
        <v>16.991599999999998</v>
      </c>
      <c r="GH13">
        <v>15.0632</v>
      </c>
      <c r="GI13">
        <v>15.3049</v>
      </c>
      <c r="GJ13">
        <v>15.233700000000001</v>
      </c>
      <c r="GK13">
        <v>16.7439</v>
      </c>
      <c r="GL13">
        <v>17.2759</v>
      </c>
      <c r="GM13">
        <v>15.111700000000001</v>
      </c>
      <c r="GN13">
        <v>17.3916</v>
      </c>
      <c r="GO13">
        <v>17.4968</v>
      </c>
      <c r="GP13">
        <v>17.501799999999999</v>
      </c>
      <c r="GQ13">
        <v>17.423200000000001</v>
      </c>
      <c r="GR13">
        <v>17.263100000000001</v>
      </c>
      <c r="GS13">
        <v>17.4937</v>
      </c>
      <c r="GT13">
        <v>17.425000000000001</v>
      </c>
      <c r="GU13">
        <v>17.504000000000001</v>
      </c>
      <c r="GV13">
        <v>17.503</v>
      </c>
      <c r="GW13">
        <v>17.489999999999998</v>
      </c>
      <c r="GX13">
        <v>17.203399999999998</v>
      </c>
      <c r="GY13">
        <v>16.231400000000001</v>
      </c>
      <c r="GZ13">
        <v>16.013300000000001</v>
      </c>
      <c r="HA13">
        <v>16.035599999999999</v>
      </c>
      <c r="HB13">
        <v>0</v>
      </c>
      <c r="HC13">
        <v>16.434899999999999</v>
      </c>
      <c r="HD13">
        <v>16.169599999999999</v>
      </c>
      <c r="HE13">
        <v>16.434899999999999</v>
      </c>
      <c r="HF13">
        <v>15.825799999999999</v>
      </c>
      <c r="HG13">
        <v>15.854799999999999</v>
      </c>
      <c r="HH13">
        <v>16.122199999999999</v>
      </c>
      <c r="HI13">
        <v>16.422599999999999</v>
      </c>
      <c r="HJ13">
        <v>16.512699999999999</v>
      </c>
      <c r="HK13">
        <v>17.058499999999999</v>
      </c>
      <c r="HL13">
        <v>16.136600000000001</v>
      </c>
      <c r="HM13">
        <v>16.435199999999998</v>
      </c>
      <c r="HN13">
        <v>16.443000000000001</v>
      </c>
      <c r="HO13">
        <v>16.4678</v>
      </c>
      <c r="HP13">
        <v>16.385899999999999</v>
      </c>
      <c r="HQ13">
        <v>15.967700000000001</v>
      </c>
      <c r="HR13">
        <v>17.303699999999999</v>
      </c>
      <c r="HS13">
        <v>16.003399999999999</v>
      </c>
      <c r="HT13">
        <v>16.3858</v>
      </c>
      <c r="HU13">
        <v>15.258800000000001</v>
      </c>
      <c r="HV13">
        <v>15.527100000000001</v>
      </c>
      <c r="HW13">
        <v>16.860499999999998</v>
      </c>
      <c r="HX13">
        <v>16.891400000000001</v>
      </c>
      <c r="HY13">
        <v>17.296900000000001</v>
      </c>
      <c r="HZ13">
        <v>16.9709</v>
      </c>
      <c r="IA13">
        <v>17.3475</v>
      </c>
      <c r="IB13">
        <v>16.9682</v>
      </c>
      <c r="IC13">
        <v>17.114999999999998</v>
      </c>
      <c r="ID13">
        <v>17.070399999999999</v>
      </c>
    </row>
    <row r="14" spans="1:238" x14ac:dyDescent="0.25">
      <c r="A14">
        <v>13</v>
      </c>
      <c r="B14">
        <v>0.74019999999999997</v>
      </c>
      <c r="C14">
        <v>0.74160000000000004</v>
      </c>
      <c r="D14">
        <v>0.74260000000000004</v>
      </c>
      <c r="E14">
        <v>0.72950000000000004</v>
      </c>
      <c r="F14">
        <v>0.71250000000000002</v>
      </c>
      <c r="G14">
        <v>0.69940000000000002</v>
      </c>
      <c r="H14">
        <v>0.69610000000000005</v>
      </c>
      <c r="I14">
        <v>0.755</v>
      </c>
      <c r="J14">
        <v>0.74339999999999995</v>
      </c>
      <c r="K14">
        <v>0.77790000000000004</v>
      </c>
      <c r="L14">
        <v>0.76090000000000002</v>
      </c>
      <c r="M14">
        <v>0.7762</v>
      </c>
      <c r="N14">
        <v>0.75490000000000002</v>
      </c>
      <c r="O14">
        <v>0.72660000000000002</v>
      </c>
      <c r="P14">
        <v>0.72309999999999997</v>
      </c>
      <c r="Q14">
        <v>0.71889999999999998</v>
      </c>
      <c r="R14">
        <v>0.75549999999999995</v>
      </c>
      <c r="S14">
        <v>0.75339999999999996</v>
      </c>
      <c r="T14">
        <v>0.75509999999999999</v>
      </c>
      <c r="U14">
        <v>0.73299999999999998</v>
      </c>
      <c r="V14">
        <v>0.71640000000000004</v>
      </c>
      <c r="W14">
        <v>0.70230000000000004</v>
      </c>
      <c r="X14">
        <v>0.70930000000000004</v>
      </c>
      <c r="Y14">
        <v>0.72289999999999999</v>
      </c>
      <c r="Z14">
        <v>0.69820000000000004</v>
      </c>
      <c r="AA14">
        <v>0.7056</v>
      </c>
      <c r="AB14">
        <v>0.70720000000000005</v>
      </c>
      <c r="AC14">
        <v>0.72809999999999997</v>
      </c>
      <c r="AD14">
        <v>0.78339999999999999</v>
      </c>
      <c r="AE14">
        <v>0.7409</v>
      </c>
      <c r="AF14">
        <v>0.74509999999999998</v>
      </c>
      <c r="AG14">
        <v>0.74629999999999996</v>
      </c>
      <c r="AH14">
        <v>0.78710000000000002</v>
      </c>
      <c r="AI14">
        <v>0.73480000000000001</v>
      </c>
      <c r="AJ14">
        <v>0.7349</v>
      </c>
      <c r="AK14">
        <v>0.76870000000000005</v>
      </c>
      <c r="AL14">
        <v>0.74209999999999998</v>
      </c>
      <c r="AM14">
        <v>0.72570000000000001</v>
      </c>
      <c r="AN14">
        <v>0.74319999999999997</v>
      </c>
      <c r="AO14">
        <v>0.74150000000000005</v>
      </c>
      <c r="AP14">
        <v>0.76719999999999999</v>
      </c>
      <c r="AQ14">
        <v>0.71960000000000002</v>
      </c>
      <c r="AR14">
        <v>0.76270000000000004</v>
      </c>
      <c r="AS14">
        <v>0.76949999999999996</v>
      </c>
      <c r="AT14">
        <v>0.80169999999999997</v>
      </c>
      <c r="AU14">
        <v>0.72829999999999995</v>
      </c>
      <c r="AV14">
        <v>0.79020000000000001</v>
      </c>
      <c r="AW14">
        <v>0.7883</v>
      </c>
      <c r="AX14">
        <v>0.71009999999999995</v>
      </c>
      <c r="AY14">
        <v>0.75800000000000001</v>
      </c>
      <c r="AZ14">
        <v>0.74260000000000004</v>
      </c>
      <c r="BA14">
        <v>0.75039999999999996</v>
      </c>
      <c r="BB14">
        <v>0.78320000000000001</v>
      </c>
      <c r="BC14">
        <v>0.77690000000000003</v>
      </c>
      <c r="BD14">
        <v>0.76990000000000003</v>
      </c>
      <c r="BE14">
        <v>0.75360000000000005</v>
      </c>
      <c r="BF14">
        <v>0.75119999999999998</v>
      </c>
      <c r="BG14">
        <v>0.76029999999999998</v>
      </c>
      <c r="BH14">
        <v>0.71799999999999997</v>
      </c>
      <c r="BI14">
        <v>0.7833</v>
      </c>
      <c r="BJ14">
        <v>0.77639999999999998</v>
      </c>
      <c r="BK14">
        <v>0.77749999999999997</v>
      </c>
      <c r="BL14">
        <v>0.76180000000000003</v>
      </c>
      <c r="BM14">
        <v>0.76239999999999997</v>
      </c>
      <c r="BN14">
        <v>0.76500000000000001</v>
      </c>
      <c r="BO14">
        <v>0.77400000000000002</v>
      </c>
      <c r="BP14">
        <v>0.77500000000000002</v>
      </c>
      <c r="BQ14">
        <v>0.79349999999999998</v>
      </c>
      <c r="BR14">
        <v>0.78110000000000002</v>
      </c>
      <c r="BS14">
        <v>0.78339999999999999</v>
      </c>
      <c r="BT14">
        <v>0.78659999999999997</v>
      </c>
      <c r="BU14">
        <v>0.78810000000000002</v>
      </c>
      <c r="BV14">
        <v>0.7782</v>
      </c>
      <c r="BW14">
        <v>0.77639999999999998</v>
      </c>
      <c r="BX14">
        <v>0.73799999999999999</v>
      </c>
      <c r="BY14">
        <v>0.73350000000000004</v>
      </c>
      <c r="BZ14">
        <v>0.74709999999999999</v>
      </c>
      <c r="CA14">
        <v>0.78390000000000004</v>
      </c>
      <c r="CB14">
        <v>0.77759999999999996</v>
      </c>
      <c r="CC14">
        <v>0.7248</v>
      </c>
      <c r="CD14">
        <v>0.73460000000000003</v>
      </c>
      <c r="CE14">
        <v>0.75790000000000002</v>
      </c>
      <c r="CF14">
        <v>0.74229999999999996</v>
      </c>
      <c r="CG14">
        <v>0.74319999999999997</v>
      </c>
      <c r="CH14">
        <v>0.74409999999999998</v>
      </c>
      <c r="CI14">
        <v>0.74519999999999997</v>
      </c>
      <c r="CJ14">
        <v>0.75060000000000004</v>
      </c>
      <c r="CK14">
        <v>0.74990000000000001</v>
      </c>
      <c r="CL14">
        <v>0.74429999999999996</v>
      </c>
      <c r="CM14">
        <v>0.75819999999999999</v>
      </c>
      <c r="CN14">
        <v>0.74839999999999995</v>
      </c>
      <c r="CO14">
        <v>0.74360000000000004</v>
      </c>
      <c r="CP14">
        <v>0.74319999999999997</v>
      </c>
      <c r="CQ14">
        <v>0.74060000000000004</v>
      </c>
      <c r="CR14">
        <v>0.7379</v>
      </c>
      <c r="CS14">
        <v>0.72750000000000004</v>
      </c>
      <c r="CT14">
        <v>0.73580000000000001</v>
      </c>
      <c r="CU14">
        <v>0.72629999999999995</v>
      </c>
      <c r="CV14">
        <v>0</v>
      </c>
      <c r="CW14">
        <v>0.76060000000000005</v>
      </c>
      <c r="CX14">
        <v>0.76739999999999997</v>
      </c>
      <c r="CY14">
        <v>0.745</v>
      </c>
      <c r="CZ14">
        <v>0.72589999999999999</v>
      </c>
      <c r="DA14">
        <v>0.73009999999999997</v>
      </c>
      <c r="DB14">
        <v>0.75219999999999998</v>
      </c>
      <c r="DC14">
        <v>0.75160000000000005</v>
      </c>
      <c r="DD14">
        <v>0.76439999999999997</v>
      </c>
      <c r="DE14">
        <v>0.77349999999999997</v>
      </c>
      <c r="DF14">
        <v>0.77480000000000004</v>
      </c>
      <c r="DG14">
        <v>0.73629999999999995</v>
      </c>
      <c r="DH14">
        <v>0.751</v>
      </c>
      <c r="DI14">
        <v>0.7823</v>
      </c>
      <c r="DJ14">
        <v>0.77729999999999999</v>
      </c>
      <c r="DK14">
        <v>0.75580000000000003</v>
      </c>
      <c r="DL14">
        <v>0.69579999999999997</v>
      </c>
      <c r="DM14">
        <v>0.68969999999999998</v>
      </c>
      <c r="DN14">
        <v>0.77839999999999998</v>
      </c>
      <c r="DO14">
        <v>0.72589999999999999</v>
      </c>
      <c r="DP14">
        <v>0.74239999999999995</v>
      </c>
      <c r="DQ14">
        <v>0.75339999999999996</v>
      </c>
      <c r="DR14">
        <v>0.78390000000000004</v>
      </c>
      <c r="DS14">
        <v>0.74609999999999999</v>
      </c>
      <c r="DT14">
        <v>0.74750000000000005</v>
      </c>
      <c r="DU14">
        <v>0.73929999999999996</v>
      </c>
      <c r="DV14">
        <v>0.72399999999999998</v>
      </c>
      <c r="DW14">
        <v>0.73440000000000005</v>
      </c>
      <c r="DX14">
        <v>0.77759999999999996</v>
      </c>
      <c r="DY14">
        <v>0.77</v>
      </c>
      <c r="DZ14">
        <v>0.71879999999999999</v>
      </c>
      <c r="EA14">
        <v>0.71899999999999997</v>
      </c>
      <c r="EB14">
        <v>0.73950000000000005</v>
      </c>
      <c r="EC14">
        <v>0.71209999999999996</v>
      </c>
      <c r="ED14">
        <v>0.66110000000000002</v>
      </c>
      <c r="EE14">
        <v>0.74639999999999995</v>
      </c>
      <c r="EF14">
        <v>0.74619999999999997</v>
      </c>
      <c r="EG14">
        <v>0.73619999999999997</v>
      </c>
      <c r="EH14">
        <v>0.74419999999999997</v>
      </c>
      <c r="EI14">
        <v>0.748</v>
      </c>
      <c r="EJ14">
        <v>0.74909999999999999</v>
      </c>
      <c r="EK14">
        <v>0.73129999999999995</v>
      </c>
      <c r="EL14">
        <v>0.6835</v>
      </c>
      <c r="EM14">
        <v>0.68940000000000001</v>
      </c>
      <c r="EN14">
        <v>0.72619999999999996</v>
      </c>
      <c r="EO14">
        <v>0.71950000000000003</v>
      </c>
      <c r="EP14">
        <v>0.78390000000000004</v>
      </c>
      <c r="EQ14">
        <v>0.7228</v>
      </c>
      <c r="ER14">
        <v>0.72599999999999998</v>
      </c>
      <c r="ES14">
        <v>0.71870000000000001</v>
      </c>
      <c r="ET14">
        <v>0.77170000000000005</v>
      </c>
      <c r="EU14">
        <v>0.77370000000000005</v>
      </c>
      <c r="EV14">
        <v>0.77639999999999998</v>
      </c>
      <c r="EW14">
        <v>0.78049999999999997</v>
      </c>
      <c r="EX14">
        <v>0.7681</v>
      </c>
      <c r="EY14">
        <v>0.74409999999999998</v>
      </c>
      <c r="EZ14">
        <v>0.75939999999999996</v>
      </c>
      <c r="FA14">
        <v>0.71179999999999999</v>
      </c>
      <c r="FB14">
        <v>0.73040000000000005</v>
      </c>
      <c r="FC14">
        <v>0.72660000000000002</v>
      </c>
      <c r="FD14">
        <v>0.74080000000000001</v>
      </c>
      <c r="FE14">
        <v>0.74099999999999999</v>
      </c>
      <c r="FF14">
        <v>0.77039999999999997</v>
      </c>
      <c r="FG14">
        <v>0</v>
      </c>
      <c r="FH14">
        <v>0.76910000000000001</v>
      </c>
      <c r="FI14">
        <v>0.72970000000000002</v>
      </c>
      <c r="FJ14">
        <v>0.74329999999999996</v>
      </c>
      <c r="FK14">
        <v>0.74909999999999999</v>
      </c>
      <c r="FL14">
        <v>0.74170000000000003</v>
      </c>
      <c r="FM14">
        <v>0.74099999999999999</v>
      </c>
      <c r="FN14">
        <v>0.77869999999999995</v>
      </c>
      <c r="FO14">
        <v>0.75380000000000003</v>
      </c>
      <c r="FP14">
        <v>0.74850000000000005</v>
      </c>
      <c r="FQ14">
        <v>0.70879999999999999</v>
      </c>
      <c r="FR14">
        <v>0.66110000000000002</v>
      </c>
      <c r="FS14">
        <v>0.75729999999999997</v>
      </c>
      <c r="FT14">
        <v>0.66169999999999995</v>
      </c>
      <c r="FU14">
        <v>0.69850000000000001</v>
      </c>
      <c r="FV14">
        <v>0.72770000000000001</v>
      </c>
      <c r="FW14">
        <v>0.74709999999999999</v>
      </c>
      <c r="FX14">
        <v>0.79959999999999998</v>
      </c>
      <c r="FY14">
        <v>0.80130000000000001</v>
      </c>
      <c r="FZ14">
        <v>0.7873</v>
      </c>
      <c r="GA14">
        <v>0.74980000000000002</v>
      </c>
      <c r="GB14">
        <v>0.72150000000000003</v>
      </c>
      <c r="GC14">
        <v>0.76</v>
      </c>
      <c r="GD14">
        <v>0.75860000000000005</v>
      </c>
      <c r="GE14">
        <v>0.76990000000000003</v>
      </c>
      <c r="GF14">
        <v>0.67500000000000004</v>
      </c>
      <c r="GG14">
        <v>0.7732</v>
      </c>
      <c r="GH14">
        <v>0.69699999999999995</v>
      </c>
      <c r="GI14">
        <v>0.70860000000000001</v>
      </c>
      <c r="GJ14">
        <v>0.70579999999999998</v>
      </c>
      <c r="GK14">
        <v>0.77329999999999999</v>
      </c>
      <c r="GL14">
        <v>0.79590000000000005</v>
      </c>
      <c r="GM14">
        <v>0.69979999999999998</v>
      </c>
      <c r="GN14">
        <v>0.78969999999999996</v>
      </c>
      <c r="GO14">
        <v>0.79420000000000002</v>
      </c>
      <c r="GP14">
        <v>0.7944</v>
      </c>
      <c r="GQ14">
        <v>0.79079999999999995</v>
      </c>
      <c r="GR14">
        <v>0.78290000000000004</v>
      </c>
      <c r="GS14">
        <v>0.79400000000000004</v>
      </c>
      <c r="GT14">
        <v>0.79110000000000003</v>
      </c>
      <c r="GU14">
        <v>0.79479999999999995</v>
      </c>
      <c r="GV14">
        <v>0.7944</v>
      </c>
      <c r="GW14">
        <v>0.79390000000000005</v>
      </c>
      <c r="GX14">
        <v>0.78010000000000002</v>
      </c>
      <c r="GY14">
        <v>0.74839999999999995</v>
      </c>
      <c r="GZ14">
        <v>0.7379</v>
      </c>
      <c r="HA14">
        <v>0.74099999999999999</v>
      </c>
      <c r="HB14">
        <v>0</v>
      </c>
      <c r="HC14">
        <v>0.75270000000000004</v>
      </c>
      <c r="HD14">
        <v>0.74670000000000003</v>
      </c>
      <c r="HE14">
        <v>0.75270000000000004</v>
      </c>
      <c r="HF14">
        <v>0.7288</v>
      </c>
      <c r="HG14">
        <v>0.73009999999999997</v>
      </c>
      <c r="HH14">
        <v>0.74350000000000005</v>
      </c>
      <c r="HI14">
        <v>0.75309999999999999</v>
      </c>
      <c r="HJ14">
        <v>0.75570000000000004</v>
      </c>
      <c r="HK14">
        <v>0.78810000000000002</v>
      </c>
      <c r="HL14">
        <v>0.74509999999999998</v>
      </c>
      <c r="HM14">
        <v>0.75170000000000003</v>
      </c>
      <c r="HN14">
        <v>0.75219999999999998</v>
      </c>
      <c r="HO14">
        <v>0.75329999999999997</v>
      </c>
      <c r="HP14">
        <v>0.75049999999999994</v>
      </c>
      <c r="HQ14">
        <v>0.73699999999999999</v>
      </c>
      <c r="HR14">
        <v>0.77270000000000005</v>
      </c>
      <c r="HS14">
        <v>0.73509999999999998</v>
      </c>
      <c r="HT14">
        <v>0.75049999999999994</v>
      </c>
      <c r="HU14">
        <v>0.70640000000000003</v>
      </c>
      <c r="HV14">
        <v>0.71009999999999995</v>
      </c>
      <c r="HW14">
        <v>0.77880000000000005</v>
      </c>
      <c r="HX14">
        <v>0.78029999999999999</v>
      </c>
      <c r="HY14">
        <v>0.7994</v>
      </c>
      <c r="HZ14">
        <v>0.77029999999999998</v>
      </c>
      <c r="IA14">
        <v>0.78769999999999996</v>
      </c>
      <c r="IB14">
        <v>0.76990000000000003</v>
      </c>
      <c r="IC14">
        <v>0.77769999999999995</v>
      </c>
      <c r="ID14">
        <v>0.77629999999999999</v>
      </c>
    </row>
    <row r="15" spans="1:238" x14ac:dyDescent="0.25">
      <c r="A15">
        <v>14</v>
      </c>
      <c r="B15">
        <v>0.73740000000000006</v>
      </c>
      <c r="C15">
        <v>0.73150000000000004</v>
      </c>
      <c r="D15">
        <v>0.73260000000000003</v>
      </c>
      <c r="E15">
        <v>0.71950000000000003</v>
      </c>
      <c r="F15">
        <v>0.70240000000000002</v>
      </c>
      <c r="G15">
        <v>0.69369999999999998</v>
      </c>
      <c r="H15">
        <v>0.69020000000000004</v>
      </c>
      <c r="I15">
        <v>0.74809999999999999</v>
      </c>
      <c r="J15">
        <v>0.73340000000000005</v>
      </c>
      <c r="K15">
        <v>0.77039999999999997</v>
      </c>
      <c r="L15">
        <v>0.75229999999999997</v>
      </c>
      <c r="M15">
        <v>0.76870000000000005</v>
      </c>
      <c r="N15">
        <v>0.745</v>
      </c>
      <c r="O15">
        <v>0.72360000000000002</v>
      </c>
      <c r="P15">
        <v>0.71099999999999997</v>
      </c>
      <c r="Q15">
        <v>0.70730000000000004</v>
      </c>
      <c r="R15">
        <v>0.74270000000000003</v>
      </c>
      <c r="S15">
        <v>0.74129999999999996</v>
      </c>
      <c r="T15">
        <v>0.73709999999999998</v>
      </c>
      <c r="U15">
        <v>0.72350000000000003</v>
      </c>
      <c r="V15">
        <v>0.70740000000000003</v>
      </c>
      <c r="W15">
        <v>0.69330000000000003</v>
      </c>
      <c r="X15">
        <v>0.70020000000000004</v>
      </c>
      <c r="Y15">
        <v>0.71299999999999997</v>
      </c>
      <c r="Z15">
        <v>0.69369999999999998</v>
      </c>
      <c r="AA15">
        <v>0.70120000000000005</v>
      </c>
      <c r="AB15">
        <v>0.70279999999999998</v>
      </c>
      <c r="AC15">
        <v>0.72430000000000005</v>
      </c>
      <c r="AD15">
        <v>0.7752</v>
      </c>
      <c r="AE15">
        <v>0.73080000000000001</v>
      </c>
      <c r="AF15">
        <v>0.73509999999999998</v>
      </c>
      <c r="AG15">
        <v>0.73629999999999995</v>
      </c>
      <c r="AH15">
        <v>0.77890000000000004</v>
      </c>
      <c r="AI15">
        <v>0.73180000000000001</v>
      </c>
      <c r="AJ15">
        <v>0.73170000000000002</v>
      </c>
      <c r="AK15">
        <v>0.76049999999999995</v>
      </c>
      <c r="AL15">
        <v>0.73219999999999996</v>
      </c>
      <c r="AM15">
        <v>0.72119999999999995</v>
      </c>
      <c r="AN15">
        <v>0.73329999999999995</v>
      </c>
      <c r="AO15">
        <v>0.73880000000000001</v>
      </c>
      <c r="AP15">
        <v>0.76680000000000004</v>
      </c>
      <c r="AQ15">
        <v>0.71260000000000001</v>
      </c>
      <c r="AR15">
        <v>0.75449999999999995</v>
      </c>
      <c r="AS15">
        <v>0.76929999999999998</v>
      </c>
      <c r="AT15">
        <v>0.79330000000000001</v>
      </c>
      <c r="AU15">
        <v>0.71240000000000003</v>
      </c>
      <c r="AV15">
        <v>0.7621</v>
      </c>
      <c r="AW15">
        <v>0.76019999999999999</v>
      </c>
      <c r="AX15">
        <v>0.69779999999999998</v>
      </c>
      <c r="AY15">
        <v>0.73880000000000001</v>
      </c>
      <c r="AZ15">
        <v>0.72509999999999997</v>
      </c>
      <c r="BA15">
        <v>0.73480000000000001</v>
      </c>
      <c r="BB15">
        <v>0.75949999999999995</v>
      </c>
      <c r="BC15">
        <v>0.75029999999999997</v>
      </c>
      <c r="BD15">
        <v>0.75119999999999998</v>
      </c>
      <c r="BE15">
        <v>0.73799999999999999</v>
      </c>
      <c r="BF15">
        <v>0.73950000000000005</v>
      </c>
      <c r="BG15">
        <v>0.73950000000000005</v>
      </c>
      <c r="BH15">
        <v>0.70220000000000005</v>
      </c>
      <c r="BI15">
        <v>0.74170000000000003</v>
      </c>
      <c r="BJ15">
        <v>0.75049999999999994</v>
      </c>
      <c r="BK15">
        <v>0.75139999999999996</v>
      </c>
      <c r="BL15">
        <v>0.74029999999999996</v>
      </c>
      <c r="BM15">
        <v>0.74080000000000001</v>
      </c>
      <c r="BN15">
        <v>0.74119999999999997</v>
      </c>
      <c r="BO15">
        <v>0.74970000000000003</v>
      </c>
      <c r="BP15">
        <v>0.75029999999999997</v>
      </c>
      <c r="BQ15">
        <v>0.76639999999999997</v>
      </c>
      <c r="BR15">
        <v>0.75460000000000005</v>
      </c>
      <c r="BS15">
        <v>0.75670000000000004</v>
      </c>
      <c r="BT15">
        <v>0.76419999999999999</v>
      </c>
      <c r="BU15">
        <v>0.76129999999999998</v>
      </c>
      <c r="BV15">
        <v>0.74429999999999996</v>
      </c>
      <c r="BW15">
        <v>0.75049999999999994</v>
      </c>
      <c r="BX15">
        <v>0.72150000000000003</v>
      </c>
      <c r="BY15">
        <v>0.72270000000000001</v>
      </c>
      <c r="BZ15">
        <v>0.73560000000000003</v>
      </c>
      <c r="CA15">
        <v>0.77580000000000005</v>
      </c>
      <c r="CB15">
        <v>0.76949999999999996</v>
      </c>
      <c r="CC15">
        <v>0.72</v>
      </c>
      <c r="CD15">
        <v>0.72550000000000003</v>
      </c>
      <c r="CE15">
        <v>0.74590000000000001</v>
      </c>
      <c r="CF15">
        <v>0.73240000000000005</v>
      </c>
      <c r="CG15">
        <v>0.73309999999999997</v>
      </c>
      <c r="CH15">
        <v>0.73409999999999997</v>
      </c>
      <c r="CI15">
        <v>0.73509999999999998</v>
      </c>
      <c r="CJ15">
        <v>0.74070000000000003</v>
      </c>
      <c r="CK15">
        <v>0.74</v>
      </c>
      <c r="CL15">
        <v>0.73419999999999996</v>
      </c>
      <c r="CM15">
        <v>0.75149999999999995</v>
      </c>
      <c r="CN15">
        <v>0.73780000000000001</v>
      </c>
      <c r="CO15">
        <v>0.73350000000000004</v>
      </c>
      <c r="CP15">
        <v>0.73280000000000001</v>
      </c>
      <c r="CQ15">
        <v>0.72950000000000004</v>
      </c>
      <c r="CR15">
        <v>0.72699999999999998</v>
      </c>
      <c r="CS15">
        <v>0.72060000000000002</v>
      </c>
      <c r="CT15">
        <v>0.72960000000000003</v>
      </c>
      <c r="CU15">
        <v>0.72260000000000002</v>
      </c>
      <c r="CV15">
        <v>0</v>
      </c>
      <c r="CW15">
        <v>0.752</v>
      </c>
      <c r="CX15">
        <v>0.7591</v>
      </c>
      <c r="CY15">
        <v>0.73509999999999998</v>
      </c>
      <c r="CZ15">
        <v>0.71599999999999997</v>
      </c>
      <c r="DA15">
        <v>0.72709999999999997</v>
      </c>
      <c r="DB15">
        <v>0.73409999999999997</v>
      </c>
      <c r="DC15">
        <v>0.73360000000000003</v>
      </c>
      <c r="DD15">
        <v>0.74129999999999996</v>
      </c>
      <c r="DE15">
        <v>0.74790000000000001</v>
      </c>
      <c r="DF15">
        <v>0.74890000000000001</v>
      </c>
      <c r="DG15">
        <v>0.72570000000000001</v>
      </c>
      <c r="DH15">
        <v>0.74050000000000005</v>
      </c>
      <c r="DI15">
        <v>0.76</v>
      </c>
      <c r="DJ15">
        <v>0.76910000000000001</v>
      </c>
      <c r="DK15">
        <v>0.74529999999999996</v>
      </c>
      <c r="DL15">
        <v>0.68969999999999998</v>
      </c>
      <c r="DM15">
        <v>0.68179999999999996</v>
      </c>
      <c r="DN15">
        <v>0.76790000000000003</v>
      </c>
      <c r="DO15">
        <v>0.72260000000000002</v>
      </c>
      <c r="DP15">
        <v>0.73219999999999996</v>
      </c>
      <c r="DQ15">
        <v>0.73770000000000002</v>
      </c>
      <c r="DR15">
        <v>0.75660000000000005</v>
      </c>
      <c r="DS15">
        <v>0.73609999999999998</v>
      </c>
      <c r="DT15">
        <v>0.73750000000000004</v>
      </c>
      <c r="DU15">
        <v>0.72889999999999999</v>
      </c>
      <c r="DV15">
        <v>0.70809999999999995</v>
      </c>
      <c r="DW15">
        <v>0.72860000000000003</v>
      </c>
      <c r="DX15">
        <v>0.7702</v>
      </c>
      <c r="DY15">
        <v>0.74460000000000004</v>
      </c>
      <c r="DZ15">
        <v>0.70289999999999997</v>
      </c>
      <c r="EA15">
        <v>0.70309999999999995</v>
      </c>
      <c r="EB15">
        <v>0.72850000000000004</v>
      </c>
      <c r="EC15">
        <v>0.69950000000000001</v>
      </c>
      <c r="ED15">
        <v>0.66110000000000002</v>
      </c>
      <c r="EE15">
        <v>0.74</v>
      </c>
      <c r="EF15">
        <v>0.73619999999999997</v>
      </c>
      <c r="EG15">
        <v>0.73099999999999998</v>
      </c>
      <c r="EH15">
        <v>0.73429999999999995</v>
      </c>
      <c r="EI15">
        <v>0.73799999999999999</v>
      </c>
      <c r="EJ15">
        <v>0.73919999999999997</v>
      </c>
      <c r="EK15">
        <v>0.71530000000000005</v>
      </c>
      <c r="EL15">
        <v>0.67810000000000004</v>
      </c>
      <c r="EM15">
        <v>0.68389999999999995</v>
      </c>
      <c r="EN15">
        <v>0.71460000000000001</v>
      </c>
      <c r="EO15">
        <v>0.70799999999999996</v>
      </c>
      <c r="EP15">
        <v>0.75649999999999995</v>
      </c>
      <c r="EQ15">
        <v>0.71279999999999999</v>
      </c>
      <c r="ER15">
        <v>0.71289999999999998</v>
      </c>
      <c r="ES15">
        <v>0.70589999999999997</v>
      </c>
      <c r="ET15">
        <v>0.74729999999999996</v>
      </c>
      <c r="EU15">
        <v>0.74929999999999997</v>
      </c>
      <c r="EV15">
        <v>0.77110000000000001</v>
      </c>
      <c r="EW15">
        <v>0.77529999999999999</v>
      </c>
      <c r="EX15">
        <v>0.76219999999999999</v>
      </c>
      <c r="EY15">
        <v>0.73409999999999997</v>
      </c>
      <c r="EZ15">
        <v>0.74909999999999999</v>
      </c>
      <c r="FA15">
        <v>0.69769999999999999</v>
      </c>
      <c r="FB15">
        <v>0.71970000000000001</v>
      </c>
      <c r="FC15">
        <v>0.71489999999999998</v>
      </c>
      <c r="FD15">
        <v>0.73019999999999996</v>
      </c>
      <c r="FE15">
        <v>0.73070000000000002</v>
      </c>
      <c r="FF15">
        <v>0.74429999999999996</v>
      </c>
      <c r="FG15">
        <v>0</v>
      </c>
      <c r="FH15">
        <v>0.75060000000000004</v>
      </c>
      <c r="FI15">
        <v>0.71960000000000002</v>
      </c>
      <c r="FJ15">
        <v>0.72550000000000003</v>
      </c>
      <c r="FK15">
        <v>0.7298</v>
      </c>
      <c r="FL15">
        <v>0.73150000000000004</v>
      </c>
      <c r="FM15">
        <v>0.73080000000000001</v>
      </c>
      <c r="FN15">
        <v>0.77100000000000002</v>
      </c>
      <c r="FO15">
        <v>0.74329999999999996</v>
      </c>
      <c r="FP15">
        <v>0.73799999999999999</v>
      </c>
      <c r="FQ15">
        <v>0.70079999999999998</v>
      </c>
      <c r="FR15">
        <v>0.66110000000000002</v>
      </c>
      <c r="FS15">
        <v>0.73929999999999996</v>
      </c>
      <c r="FT15">
        <v>0.6613</v>
      </c>
      <c r="FU15">
        <v>0.70340000000000003</v>
      </c>
      <c r="FV15">
        <v>0.72430000000000005</v>
      </c>
      <c r="FW15">
        <v>0.74419999999999997</v>
      </c>
      <c r="FX15">
        <v>0.79759999999999998</v>
      </c>
      <c r="FY15">
        <v>0.79900000000000004</v>
      </c>
      <c r="FZ15">
        <v>0.77900000000000003</v>
      </c>
      <c r="GA15">
        <v>0.74339999999999995</v>
      </c>
      <c r="GB15">
        <v>0.71</v>
      </c>
      <c r="GC15">
        <v>0.7389</v>
      </c>
      <c r="GD15">
        <v>0.73780000000000001</v>
      </c>
      <c r="GE15">
        <v>0.74609999999999999</v>
      </c>
      <c r="GF15">
        <v>0.67759999999999998</v>
      </c>
      <c r="GG15">
        <v>0.74870000000000003</v>
      </c>
      <c r="GH15">
        <v>0.69099999999999995</v>
      </c>
      <c r="GI15">
        <v>0.70340000000000003</v>
      </c>
      <c r="GJ15">
        <v>0.70130000000000003</v>
      </c>
      <c r="GK15">
        <v>0.77080000000000004</v>
      </c>
      <c r="GL15">
        <v>0.79379999999999995</v>
      </c>
      <c r="GM15">
        <v>0.69520000000000004</v>
      </c>
      <c r="GN15">
        <v>0.76249999999999996</v>
      </c>
      <c r="GO15">
        <v>0.76580000000000004</v>
      </c>
      <c r="GP15">
        <v>0.76600000000000001</v>
      </c>
      <c r="GQ15">
        <v>0.76280000000000003</v>
      </c>
      <c r="GR15">
        <v>0.75449999999999995</v>
      </c>
      <c r="GS15">
        <v>0.76570000000000005</v>
      </c>
      <c r="GT15">
        <v>0.76390000000000002</v>
      </c>
      <c r="GU15">
        <v>0.76759999999999995</v>
      </c>
      <c r="GV15">
        <v>0.7661</v>
      </c>
      <c r="GW15">
        <v>0.76549999999999996</v>
      </c>
      <c r="GX15">
        <v>0.75180000000000002</v>
      </c>
      <c r="GY15">
        <v>0.73780000000000001</v>
      </c>
      <c r="GZ15">
        <v>0.72689999999999999</v>
      </c>
      <c r="HA15">
        <v>0.73080000000000001</v>
      </c>
      <c r="HB15">
        <v>0</v>
      </c>
      <c r="HC15">
        <v>0.73839999999999995</v>
      </c>
      <c r="HD15">
        <v>0.73670000000000002</v>
      </c>
      <c r="HE15">
        <v>0.73839999999999995</v>
      </c>
      <c r="HF15">
        <v>0.71699999999999997</v>
      </c>
      <c r="HG15">
        <v>0.71830000000000005</v>
      </c>
      <c r="HH15">
        <v>0.7329</v>
      </c>
      <c r="HI15">
        <v>0.74129999999999996</v>
      </c>
      <c r="HJ15">
        <v>0.7389</v>
      </c>
      <c r="HK15">
        <v>0.77990000000000004</v>
      </c>
      <c r="HL15">
        <v>0.73509999999999998</v>
      </c>
      <c r="HM15">
        <v>0.73380000000000001</v>
      </c>
      <c r="HN15">
        <v>0.73399999999999999</v>
      </c>
      <c r="HO15">
        <v>0.73529999999999995</v>
      </c>
      <c r="HP15">
        <v>0.73629999999999995</v>
      </c>
      <c r="HQ15">
        <v>0.72970000000000002</v>
      </c>
      <c r="HR15">
        <v>0.73140000000000005</v>
      </c>
      <c r="HS15">
        <v>0.72289999999999999</v>
      </c>
      <c r="HT15">
        <v>0.73629999999999995</v>
      </c>
      <c r="HU15">
        <v>0.70179999999999998</v>
      </c>
      <c r="HV15">
        <v>0.69179999999999997</v>
      </c>
      <c r="HW15">
        <v>0.77070000000000005</v>
      </c>
      <c r="HX15">
        <v>0.77210000000000001</v>
      </c>
      <c r="HY15">
        <v>0.79100000000000004</v>
      </c>
      <c r="HZ15">
        <v>0.74429999999999996</v>
      </c>
      <c r="IA15">
        <v>0.76070000000000004</v>
      </c>
      <c r="IB15">
        <v>0.74360000000000004</v>
      </c>
      <c r="IC15">
        <v>0.75239999999999996</v>
      </c>
      <c r="ID15">
        <v>0.75160000000000005</v>
      </c>
    </row>
    <row r="16" spans="1:238" x14ac:dyDescent="0.25">
      <c r="A16">
        <v>15</v>
      </c>
      <c r="B16">
        <v>0.74680000000000002</v>
      </c>
      <c r="C16">
        <v>0.73640000000000005</v>
      </c>
      <c r="D16">
        <v>0.73760000000000003</v>
      </c>
      <c r="E16">
        <v>0.72289999999999999</v>
      </c>
      <c r="F16">
        <v>0.70489999999999997</v>
      </c>
      <c r="G16">
        <v>0.6966</v>
      </c>
      <c r="H16">
        <v>0.69379999999999997</v>
      </c>
      <c r="I16">
        <v>0.75270000000000004</v>
      </c>
      <c r="J16">
        <v>0.73770000000000002</v>
      </c>
      <c r="K16">
        <v>0.77600000000000002</v>
      </c>
      <c r="L16">
        <v>0.75690000000000002</v>
      </c>
      <c r="M16">
        <v>0.77370000000000005</v>
      </c>
      <c r="N16">
        <v>0.75009999999999999</v>
      </c>
      <c r="O16">
        <v>0.72819999999999996</v>
      </c>
      <c r="P16">
        <v>0.71289999999999998</v>
      </c>
      <c r="Q16">
        <v>0.7097</v>
      </c>
      <c r="R16">
        <v>0.74450000000000005</v>
      </c>
      <c r="S16">
        <v>0.74390000000000001</v>
      </c>
      <c r="T16">
        <v>0.73450000000000004</v>
      </c>
      <c r="U16">
        <v>0.72840000000000005</v>
      </c>
      <c r="V16">
        <v>0.71050000000000002</v>
      </c>
      <c r="W16">
        <v>0.69730000000000003</v>
      </c>
      <c r="X16">
        <v>0.70389999999999997</v>
      </c>
      <c r="Y16">
        <v>0.71599999999999997</v>
      </c>
      <c r="Z16">
        <v>0.69640000000000002</v>
      </c>
      <c r="AA16">
        <v>0.70499999999999996</v>
      </c>
      <c r="AB16">
        <v>0.70650000000000002</v>
      </c>
      <c r="AC16">
        <v>0.7288</v>
      </c>
      <c r="AD16">
        <v>0.78100000000000003</v>
      </c>
      <c r="AE16">
        <v>0.73550000000000004</v>
      </c>
      <c r="AF16">
        <v>0.73970000000000002</v>
      </c>
      <c r="AG16">
        <v>0.74109999999999998</v>
      </c>
      <c r="AH16">
        <v>0.78480000000000005</v>
      </c>
      <c r="AI16">
        <v>0.74329999999999996</v>
      </c>
      <c r="AJ16">
        <v>0.74029999999999996</v>
      </c>
      <c r="AK16">
        <v>0.76529999999999998</v>
      </c>
      <c r="AL16">
        <v>0.73650000000000004</v>
      </c>
      <c r="AM16">
        <v>0.7258</v>
      </c>
      <c r="AN16">
        <v>0.73740000000000006</v>
      </c>
      <c r="AO16">
        <v>0.74839999999999995</v>
      </c>
      <c r="AP16">
        <v>0.78090000000000004</v>
      </c>
      <c r="AQ16">
        <v>0.71699999999999997</v>
      </c>
      <c r="AR16">
        <v>0.75900000000000001</v>
      </c>
      <c r="AS16">
        <v>0.78380000000000005</v>
      </c>
      <c r="AT16">
        <v>0.80010000000000003</v>
      </c>
      <c r="AU16">
        <v>0.7117</v>
      </c>
      <c r="AV16">
        <v>0.75180000000000002</v>
      </c>
      <c r="AW16">
        <v>0.75</v>
      </c>
      <c r="AX16">
        <v>0.69940000000000002</v>
      </c>
      <c r="AY16">
        <v>0.73299999999999998</v>
      </c>
      <c r="AZ16">
        <v>0.71970000000000001</v>
      </c>
      <c r="BA16">
        <v>0.73460000000000003</v>
      </c>
      <c r="BB16">
        <v>0.752</v>
      </c>
      <c r="BC16">
        <v>0.74119999999999997</v>
      </c>
      <c r="BD16">
        <v>0.74839999999999995</v>
      </c>
      <c r="BE16">
        <v>0.7379</v>
      </c>
      <c r="BF16">
        <v>0.74280000000000002</v>
      </c>
      <c r="BG16">
        <v>0.73299999999999998</v>
      </c>
      <c r="BH16">
        <v>0.70120000000000005</v>
      </c>
      <c r="BI16">
        <v>0.72209999999999996</v>
      </c>
      <c r="BJ16">
        <v>0.74160000000000004</v>
      </c>
      <c r="BK16">
        <v>0.74239999999999995</v>
      </c>
      <c r="BL16">
        <v>0.73340000000000005</v>
      </c>
      <c r="BM16">
        <v>0.7339</v>
      </c>
      <c r="BN16">
        <v>0.73380000000000001</v>
      </c>
      <c r="BO16">
        <v>0.74209999999999998</v>
      </c>
      <c r="BP16">
        <v>0.74250000000000005</v>
      </c>
      <c r="BQ16">
        <v>0.75680000000000003</v>
      </c>
      <c r="BR16">
        <v>0.74519999999999997</v>
      </c>
      <c r="BS16">
        <v>0.747</v>
      </c>
      <c r="BT16">
        <v>0.75749999999999995</v>
      </c>
      <c r="BU16">
        <v>0.75070000000000003</v>
      </c>
      <c r="BV16">
        <v>0.72989999999999999</v>
      </c>
      <c r="BW16">
        <v>0.74160000000000004</v>
      </c>
      <c r="BX16">
        <v>0.72009999999999996</v>
      </c>
      <c r="BY16">
        <v>0.7268</v>
      </c>
      <c r="BZ16">
        <v>0.73919999999999997</v>
      </c>
      <c r="CA16">
        <v>0.78159999999999996</v>
      </c>
      <c r="CB16">
        <v>0.77480000000000004</v>
      </c>
      <c r="CC16">
        <v>0.72419999999999995</v>
      </c>
      <c r="CD16">
        <v>0.72729999999999995</v>
      </c>
      <c r="CE16">
        <v>0.74860000000000004</v>
      </c>
      <c r="CF16">
        <v>0.73670000000000002</v>
      </c>
      <c r="CG16">
        <v>0.73740000000000006</v>
      </c>
      <c r="CH16">
        <v>0.73850000000000005</v>
      </c>
      <c r="CI16">
        <v>0.73960000000000004</v>
      </c>
      <c r="CJ16">
        <v>0.74570000000000003</v>
      </c>
      <c r="CK16">
        <v>0.745</v>
      </c>
      <c r="CL16">
        <v>0.73860000000000003</v>
      </c>
      <c r="CM16">
        <v>0.75529999999999997</v>
      </c>
      <c r="CN16">
        <v>0.74219999999999997</v>
      </c>
      <c r="CO16">
        <v>0.73750000000000004</v>
      </c>
      <c r="CP16">
        <v>0.73670000000000002</v>
      </c>
      <c r="CQ16">
        <v>0.73280000000000001</v>
      </c>
      <c r="CR16">
        <v>0.73060000000000003</v>
      </c>
      <c r="CS16">
        <v>0.72499999999999998</v>
      </c>
      <c r="CT16">
        <v>0.73370000000000002</v>
      </c>
      <c r="CU16">
        <v>0.72699999999999998</v>
      </c>
      <c r="CV16">
        <v>0</v>
      </c>
      <c r="CW16">
        <v>0.75660000000000005</v>
      </c>
      <c r="CX16">
        <v>0.76390000000000002</v>
      </c>
      <c r="CY16">
        <v>0.73950000000000005</v>
      </c>
      <c r="CZ16">
        <v>0.71919999999999995</v>
      </c>
      <c r="DA16">
        <v>0.73750000000000004</v>
      </c>
      <c r="DB16">
        <v>0.73129999999999995</v>
      </c>
      <c r="DC16">
        <v>0.73099999999999998</v>
      </c>
      <c r="DD16">
        <v>0.73480000000000001</v>
      </c>
      <c r="DE16">
        <v>0.73939999999999995</v>
      </c>
      <c r="DF16">
        <v>0.74019999999999997</v>
      </c>
      <c r="DG16">
        <v>0.72929999999999995</v>
      </c>
      <c r="DH16">
        <v>0.74529999999999996</v>
      </c>
      <c r="DI16">
        <v>0.75329999999999997</v>
      </c>
      <c r="DJ16">
        <v>0.77449999999999997</v>
      </c>
      <c r="DK16">
        <v>0.75039999999999996</v>
      </c>
      <c r="DL16">
        <v>0.69389999999999996</v>
      </c>
      <c r="DM16">
        <v>0.68600000000000005</v>
      </c>
      <c r="DN16">
        <v>0.77429999999999999</v>
      </c>
      <c r="DO16">
        <v>0.73109999999999997</v>
      </c>
      <c r="DP16">
        <v>0.73599999999999999</v>
      </c>
      <c r="DQ16">
        <v>0.73740000000000006</v>
      </c>
      <c r="DR16">
        <v>0.74680000000000002</v>
      </c>
      <c r="DS16">
        <v>0.74039999999999995</v>
      </c>
      <c r="DT16">
        <v>0.7419</v>
      </c>
      <c r="DU16">
        <v>0.73350000000000004</v>
      </c>
      <c r="DV16">
        <v>0.70720000000000005</v>
      </c>
      <c r="DW16">
        <v>0.73309999999999997</v>
      </c>
      <c r="DX16">
        <v>0.77559999999999996</v>
      </c>
      <c r="DY16">
        <v>0.73629999999999995</v>
      </c>
      <c r="DZ16">
        <v>0.70189999999999997</v>
      </c>
      <c r="EA16">
        <v>0.70209999999999995</v>
      </c>
      <c r="EB16">
        <v>0.73240000000000005</v>
      </c>
      <c r="EC16">
        <v>0.70069999999999999</v>
      </c>
      <c r="ED16">
        <v>0.66110000000000002</v>
      </c>
      <c r="EE16">
        <v>0.74390000000000001</v>
      </c>
      <c r="EF16">
        <v>0.7409</v>
      </c>
      <c r="EG16">
        <v>0.73629999999999995</v>
      </c>
      <c r="EH16">
        <v>0.73870000000000002</v>
      </c>
      <c r="EI16">
        <v>0.74250000000000005</v>
      </c>
      <c r="EJ16">
        <v>0.74380000000000002</v>
      </c>
      <c r="EK16">
        <v>0.71479999999999999</v>
      </c>
      <c r="EL16">
        <v>0.68110000000000004</v>
      </c>
      <c r="EM16">
        <v>0.68679999999999997</v>
      </c>
      <c r="EN16">
        <v>0.71689999999999998</v>
      </c>
      <c r="EO16">
        <v>0.71030000000000004</v>
      </c>
      <c r="EP16">
        <v>0.74670000000000003</v>
      </c>
      <c r="EQ16">
        <v>0.71619999999999995</v>
      </c>
      <c r="ER16">
        <v>0.71399999999999997</v>
      </c>
      <c r="ES16">
        <v>0.70730000000000004</v>
      </c>
      <c r="ET16">
        <v>0.73970000000000002</v>
      </c>
      <c r="EU16">
        <v>0.7419</v>
      </c>
      <c r="EV16">
        <v>0.76919999999999999</v>
      </c>
      <c r="EW16">
        <v>0.76919999999999999</v>
      </c>
      <c r="EX16">
        <v>0.76300000000000001</v>
      </c>
      <c r="EY16">
        <v>0.73870000000000002</v>
      </c>
      <c r="EZ16">
        <v>0.755</v>
      </c>
      <c r="FA16">
        <v>0.7</v>
      </c>
      <c r="FB16">
        <v>0.7218</v>
      </c>
      <c r="FC16">
        <v>0.71699999999999997</v>
      </c>
      <c r="FD16">
        <v>0.73380000000000001</v>
      </c>
      <c r="FE16">
        <v>0.73440000000000005</v>
      </c>
      <c r="FF16">
        <v>0.73560000000000003</v>
      </c>
      <c r="FG16">
        <v>0</v>
      </c>
      <c r="FH16">
        <v>0.74790000000000001</v>
      </c>
      <c r="FI16">
        <v>0.72299999999999998</v>
      </c>
      <c r="FJ16">
        <v>0.72</v>
      </c>
      <c r="FK16">
        <v>0.7238</v>
      </c>
      <c r="FL16">
        <v>0.73519999999999996</v>
      </c>
      <c r="FM16">
        <v>0.73429999999999995</v>
      </c>
      <c r="FN16">
        <v>0.77659999999999996</v>
      </c>
      <c r="FO16">
        <v>0.74829999999999997</v>
      </c>
      <c r="FP16">
        <v>0.74229999999999996</v>
      </c>
      <c r="FQ16">
        <v>0.69840000000000002</v>
      </c>
      <c r="FR16">
        <v>0.66110000000000002</v>
      </c>
      <c r="FS16">
        <v>0.73660000000000003</v>
      </c>
      <c r="FT16">
        <v>0.66120000000000001</v>
      </c>
      <c r="FU16">
        <v>0.70830000000000004</v>
      </c>
      <c r="FV16">
        <v>0.7288</v>
      </c>
      <c r="FW16">
        <v>0.75649999999999995</v>
      </c>
      <c r="FX16">
        <v>0.81220000000000003</v>
      </c>
      <c r="FY16">
        <v>0.79169999999999996</v>
      </c>
      <c r="FZ16">
        <v>0.78500000000000003</v>
      </c>
      <c r="GA16">
        <v>0.74729999999999996</v>
      </c>
      <c r="GB16">
        <v>0.71260000000000001</v>
      </c>
      <c r="GC16">
        <v>0.73229999999999995</v>
      </c>
      <c r="GD16">
        <v>0.73119999999999996</v>
      </c>
      <c r="GE16">
        <v>0.73819999999999997</v>
      </c>
      <c r="GF16">
        <v>0.67959999999999998</v>
      </c>
      <c r="GG16">
        <v>0.74119999999999997</v>
      </c>
      <c r="GH16">
        <v>0.69469999999999998</v>
      </c>
      <c r="GI16">
        <v>0.70720000000000005</v>
      </c>
      <c r="GJ16">
        <v>0.70520000000000005</v>
      </c>
      <c r="GK16">
        <v>0.78480000000000005</v>
      </c>
      <c r="GL16">
        <v>0.80840000000000001</v>
      </c>
      <c r="GM16">
        <v>0.69799999999999995</v>
      </c>
      <c r="GN16">
        <v>0.753</v>
      </c>
      <c r="GO16">
        <v>0.75539999999999996</v>
      </c>
      <c r="GP16">
        <v>0.75560000000000005</v>
      </c>
      <c r="GQ16">
        <v>0.75249999999999995</v>
      </c>
      <c r="GR16">
        <v>0.74360000000000004</v>
      </c>
      <c r="GS16">
        <v>0.75529999999999997</v>
      </c>
      <c r="GT16">
        <v>0.75419999999999998</v>
      </c>
      <c r="GU16">
        <v>0.75790000000000002</v>
      </c>
      <c r="GV16">
        <v>0.75560000000000005</v>
      </c>
      <c r="GW16">
        <v>0.755</v>
      </c>
      <c r="GX16">
        <v>0.74099999999999999</v>
      </c>
      <c r="GY16">
        <v>0.74219999999999997</v>
      </c>
      <c r="GZ16">
        <v>0.73060000000000003</v>
      </c>
      <c r="HA16">
        <v>0.73440000000000005</v>
      </c>
      <c r="HB16">
        <v>0</v>
      </c>
      <c r="HC16">
        <v>0.73809999999999998</v>
      </c>
      <c r="HD16">
        <v>0.74150000000000005</v>
      </c>
      <c r="HE16">
        <v>0.73809999999999998</v>
      </c>
      <c r="HF16">
        <v>0.71930000000000005</v>
      </c>
      <c r="HG16">
        <v>0.72060000000000002</v>
      </c>
      <c r="HH16">
        <v>0.73670000000000002</v>
      </c>
      <c r="HI16">
        <v>0.74450000000000005</v>
      </c>
      <c r="HJ16">
        <v>0.73699999999999999</v>
      </c>
      <c r="HK16">
        <v>0.78580000000000005</v>
      </c>
      <c r="HL16">
        <v>0.73970000000000002</v>
      </c>
      <c r="HM16">
        <v>0.73089999999999999</v>
      </c>
      <c r="HN16">
        <v>0.73119999999999996</v>
      </c>
      <c r="HO16">
        <v>0.73240000000000005</v>
      </c>
      <c r="HP16">
        <v>0.73540000000000005</v>
      </c>
      <c r="HQ16">
        <v>0.73409999999999997</v>
      </c>
      <c r="HR16">
        <v>0.71160000000000001</v>
      </c>
      <c r="HS16">
        <v>0.72509999999999997</v>
      </c>
      <c r="HT16">
        <v>0.73540000000000005</v>
      </c>
      <c r="HU16">
        <v>0.70489999999999997</v>
      </c>
      <c r="HV16">
        <v>0.68610000000000004</v>
      </c>
      <c r="HW16">
        <v>0.7762</v>
      </c>
      <c r="HX16">
        <v>0.77769999999999995</v>
      </c>
      <c r="HY16">
        <v>0.79769999999999996</v>
      </c>
      <c r="HZ16">
        <v>0.73550000000000004</v>
      </c>
      <c r="IA16">
        <v>0.75129999999999997</v>
      </c>
      <c r="IB16">
        <v>0.73460000000000003</v>
      </c>
      <c r="IC16">
        <v>0.74419999999999997</v>
      </c>
      <c r="ID16">
        <v>0.74380000000000002</v>
      </c>
    </row>
    <row r="17" spans="1:238" x14ac:dyDescent="0.25">
      <c r="A17">
        <v>16</v>
      </c>
      <c r="B17">
        <v>0.75190000000000001</v>
      </c>
      <c r="C17">
        <v>0.7389</v>
      </c>
      <c r="D17">
        <v>0.74029999999999996</v>
      </c>
      <c r="E17">
        <v>0.72460000000000002</v>
      </c>
      <c r="F17">
        <v>0.70640000000000003</v>
      </c>
      <c r="G17">
        <v>0.69799999999999995</v>
      </c>
      <c r="H17">
        <v>0.69499999999999995</v>
      </c>
      <c r="I17">
        <v>0.75680000000000003</v>
      </c>
      <c r="J17">
        <v>0.74009999999999998</v>
      </c>
      <c r="K17">
        <v>0.78069999999999995</v>
      </c>
      <c r="L17">
        <v>0.76060000000000005</v>
      </c>
      <c r="M17">
        <v>0.77800000000000002</v>
      </c>
      <c r="N17">
        <v>0.75309999999999999</v>
      </c>
      <c r="O17">
        <v>0.73089999999999999</v>
      </c>
      <c r="P17">
        <v>0.71360000000000001</v>
      </c>
      <c r="Q17">
        <v>0.71079999999999999</v>
      </c>
      <c r="R17">
        <v>0.74439999999999995</v>
      </c>
      <c r="S17">
        <v>0.74460000000000004</v>
      </c>
      <c r="T17">
        <v>0.73280000000000001</v>
      </c>
      <c r="U17">
        <v>0.73060000000000003</v>
      </c>
      <c r="V17">
        <v>0.71209999999999996</v>
      </c>
      <c r="W17">
        <v>0.69910000000000005</v>
      </c>
      <c r="X17">
        <v>0.7056</v>
      </c>
      <c r="Y17">
        <v>0.71760000000000002</v>
      </c>
      <c r="Z17">
        <v>0.69769999999999999</v>
      </c>
      <c r="AA17">
        <v>0.70620000000000005</v>
      </c>
      <c r="AB17">
        <v>0.7077</v>
      </c>
      <c r="AC17">
        <v>0.73160000000000003</v>
      </c>
      <c r="AD17">
        <v>0.78590000000000004</v>
      </c>
      <c r="AE17">
        <v>0.7379</v>
      </c>
      <c r="AF17">
        <v>0.74209999999999998</v>
      </c>
      <c r="AG17">
        <v>0.74350000000000005</v>
      </c>
      <c r="AH17">
        <v>0.78990000000000005</v>
      </c>
      <c r="AI17">
        <v>0.74819999999999998</v>
      </c>
      <c r="AJ17">
        <v>0.74480000000000002</v>
      </c>
      <c r="AK17">
        <v>0.76939999999999997</v>
      </c>
      <c r="AL17">
        <v>0.73899999999999999</v>
      </c>
      <c r="AM17">
        <v>0.72860000000000003</v>
      </c>
      <c r="AN17">
        <v>0.73980000000000001</v>
      </c>
      <c r="AO17">
        <v>0.75360000000000005</v>
      </c>
      <c r="AP17">
        <v>0.78900000000000003</v>
      </c>
      <c r="AQ17">
        <v>0.72030000000000005</v>
      </c>
      <c r="AR17">
        <v>0.76290000000000002</v>
      </c>
      <c r="AS17">
        <v>0.79210000000000003</v>
      </c>
      <c r="AT17">
        <v>0.80600000000000005</v>
      </c>
      <c r="AU17">
        <v>0.71160000000000001</v>
      </c>
      <c r="AV17">
        <v>0.74770000000000003</v>
      </c>
      <c r="AW17">
        <v>0.74580000000000002</v>
      </c>
      <c r="AX17">
        <v>0.7</v>
      </c>
      <c r="AY17">
        <v>0.73070000000000002</v>
      </c>
      <c r="AZ17">
        <v>0.71740000000000004</v>
      </c>
      <c r="BA17">
        <v>0.7349</v>
      </c>
      <c r="BB17">
        <v>0.75070000000000003</v>
      </c>
      <c r="BC17">
        <v>0.73740000000000006</v>
      </c>
      <c r="BD17">
        <v>0.74739999999999995</v>
      </c>
      <c r="BE17">
        <v>0.73839999999999995</v>
      </c>
      <c r="BF17">
        <v>0.74399999999999999</v>
      </c>
      <c r="BG17">
        <v>0.73040000000000005</v>
      </c>
      <c r="BH17">
        <v>0.70089999999999997</v>
      </c>
      <c r="BI17">
        <v>0.7137</v>
      </c>
      <c r="BJ17">
        <v>0.7379</v>
      </c>
      <c r="BK17">
        <v>0.73860000000000003</v>
      </c>
      <c r="BL17">
        <v>0.73060000000000003</v>
      </c>
      <c r="BM17">
        <v>0.73109999999999997</v>
      </c>
      <c r="BN17">
        <v>0.7329</v>
      </c>
      <c r="BO17">
        <v>0.73899999999999999</v>
      </c>
      <c r="BP17">
        <v>0.73939999999999995</v>
      </c>
      <c r="BQ17">
        <v>0.75270000000000004</v>
      </c>
      <c r="BR17">
        <v>0.74150000000000005</v>
      </c>
      <c r="BS17">
        <v>0.74360000000000004</v>
      </c>
      <c r="BT17">
        <v>0.755</v>
      </c>
      <c r="BU17">
        <v>0.74719999999999998</v>
      </c>
      <c r="BV17">
        <v>0.72330000000000005</v>
      </c>
      <c r="BW17">
        <v>0.7379</v>
      </c>
      <c r="BX17">
        <v>0.71950000000000003</v>
      </c>
      <c r="BY17">
        <v>0.72899999999999998</v>
      </c>
      <c r="BZ17">
        <v>0.74080000000000001</v>
      </c>
      <c r="CA17">
        <v>0.78659999999999997</v>
      </c>
      <c r="CB17">
        <v>0.77939999999999998</v>
      </c>
      <c r="CC17">
        <v>0.72689999999999999</v>
      </c>
      <c r="CD17">
        <v>0.72729999999999995</v>
      </c>
      <c r="CE17">
        <v>0.74919999999999998</v>
      </c>
      <c r="CF17">
        <v>0.73919999999999997</v>
      </c>
      <c r="CG17">
        <v>0.7399</v>
      </c>
      <c r="CH17">
        <v>0.7409</v>
      </c>
      <c r="CI17">
        <v>0.74209999999999998</v>
      </c>
      <c r="CJ17">
        <v>0.74839999999999995</v>
      </c>
      <c r="CK17">
        <v>0.74770000000000003</v>
      </c>
      <c r="CL17">
        <v>0.74109999999999998</v>
      </c>
      <c r="CM17">
        <v>0.75929999999999997</v>
      </c>
      <c r="CN17">
        <v>0.74460000000000004</v>
      </c>
      <c r="CO17">
        <v>0.73980000000000001</v>
      </c>
      <c r="CP17">
        <v>0.7389</v>
      </c>
      <c r="CQ17">
        <v>0.73470000000000002</v>
      </c>
      <c r="CR17">
        <v>0.73250000000000004</v>
      </c>
      <c r="CS17">
        <v>0.72819999999999996</v>
      </c>
      <c r="CT17">
        <v>0.73709999999999998</v>
      </c>
      <c r="CU17">
        <v>0.7298</v>
      </c>
      <c r="CV17">
        <v>0</v>
      </c>
      <c r="CW17">
        <v>0.76029999999999998</v>
      </c>
      <c r="CX17">
        <v>0.76800000000000002</v>
      </c>
      <c r="CY17">
        <v>0.74199999999999999</v>
      </c>
      <c r="CZ17">
        <v>0.7208</v>
      </c>
      <c r="DA17">
        <v>0.7419</v>
      </c>
      <c r="DB17">
        <v>0.72989999999999999</v>
      </c>
      <c r="DC17">
        <v>0.72970000000000002</v>
      </c>
      <c r="DD17">
        <v>0.7319</v>
      </c>
      <c r="DE17">
        <v>0.73580000000000001</v>
      </c>
      <c r="DF17">
        <v>0.73650000000000004</v>
      </c>
      <c r="DG17">
        <v>0.73119999999999996</v>
      </c>
      <c r="DH17">
        <v>0.74790000000000001</v>
      </c>
      <c r="DI17">
        <v>0.75070000000000003</v>
      </c>
      <c r="DJ17">
        <v>0.77910000000000001</v>
      </c>
      <c r="DK17">
        <v>0.75339999999999996</v>
      </c>
      <c r="DL17">
        <v>0.69510000000000005</v>
      </c>
      <c r="DM17">
        <v>0.68799999999999994</v>
      </c>
      <c r="DN17">
        <v>0.77839999999999998</v>
      </c>
      <c r="DO17">
        <v>0.73429999999999995</v>
      </c>
      <c r="DP17">
        <v>0.73799999999999999</v>
      </c>
      <c r="DQ17">
        <v>0.7379</v>
      </c>
      <c r="DR17">
        <v>0.74270000000000003</v>
      </c>
      <c r="DS17">
        <v>0.74280000000000002</v>
      </c>
      <c r="DT17">
        <v>0.74429999999999996</v>
      </c>
      <c r="DU17">
        <v>0.7359</v>
      </c>
      <c r="DV17">
        <v>0.70699999999999996</v>
      </c>
      <c r="DW17">
        <v>0.73570000000000002</v>
      </c>
      <c r="DX17">
        <v>0.78029999999999999</v>
      </c>
      <c r="DY17">
        <v>0.73270000000000002</v>
      </c>
      <c r="DZ17">
        <v>0.7016</v>
      </c>
      <c r="EA17">
        <v>0.70179999999999998</v>
      </c>
      <c r="EB17">
        <v>0.73440000000000005</v>
      </c>
      <c r="EC17">
        <v>0.70130000000000003</v>
      </c>
      <c r="ED17">
        <v>0.66110000000000002</v>
      </c>
      <c r="EE17">
        <v>0.74760000000000004</v>
      </c>
      <c r="EF17">
        <v>0.74339999999999995</v>
      </c>
      <c r="EG17">
        <v>0.73880000000000001</v>
      </c>
      <c r="EH17">
        <v>0.74119999999999997</v>
      </c>
      <c r="EI17">
        <v>0.74509999999999998</v>
      </c>
      <c r="EJ17">
        <v>0.74650000000000005</v>
      </c>
      <c r="EK17">
        <v>0.7147</v>
      </c>
      <c r="EL17">
        <v>0.68240000000000001</v>
      </c>
      <c r="EM17">
        <v>0.68820000000000003</v>
      </c>
      <c r="EN17">
        <v>0.71809999999999996</v>
      </c>
      <c r="EO17">
        <v>0.71150000000000002</v>
      </c>
      <c r="EP17">
        <v>0.74260000000000004</v>
      </c>
      <c r="EQ17">
        <v>0.71799999999999997</v>
      </c>
      <c r="ER17">
        <v>0.71460000000000001</v>
      </c>
      <c r="ES17">
        <v>0.70779999999999998</v>
      </c>
      <c r="ET17">
        <v>0.73640000000000005</v>
      </c>
      <c r="EU17">
        <v>0.73870000000000002</v>
      </c>
      <c r="EV17">
        <v>0.77439999999999998</v>
      </c>
      <c r="EW17">
        <v>0.77439999999999998</v>
      </c>
      <c r="EX17">
        <v>0.76759999999999995</v>
      </c>
      <c r="EY17">
        <v>0.74109999999999998</v>
      </c>
      <c r="EZ17">
        <v>0.75760000000000005</v>
      </c>
      <c r="FA17">
        <v>0.69889999999999997</v>
      </c>
      <c r="FB17">
        <v>0.72370000000000001</v>
      </c>
      <c r="FC17">
        <v>0.71799999999999997</v>
      </c>
      <c r="FD17">
        <v>0.73580000000000001</v>
      </c>
      <c r="FE17">
        <v>0.73629999999999995</v>
      </c>
      <c r="FF17">
        <v>0.73170000000000002</v>
      </c>
      <c r="FG17">
        <v>0</v>
      </c>
      <c r="FH17">
        <v>0.746</v>
      </c>
      <c r="FI17">
        <v>0.7248</v>
      </c>
      <c r="FJ17">
        <v>0.7177</v>
      </c>
      <c r="FK17">
        <v>0.72140000000000004</v>
      </c>
      <c r="FL17">
        <v>0.73709999999999998</v>
      </c>
      <c r="FM17">
        <v>0.73619999999999997</v>
      </c>
      <c r="FN17">
        <v>0.78139999999999998</v>
      </c>
      <c r="FO17">
        <v>0.75080000000000002</v>
      </c>
      <c r="FP17">
        <v>0.74480000000000002</v>
      </c>
      <c r="FQ17">
        <v>0.69730000000000003</v>
      </c>
      <c r="FR17">
        <v>0.66110000000000002</v>
      </c>
      <c r="FS17">
        <v>0.7349</v>
      </c>
      <c r="FT17">
        <v>0.66110000000000002</v>
      </c>
      <c r="FU17">
        <v>0.7097</v>
      </c>
      <c r="FV17">
        <v>0.73160000000000003</v>
      </c>
      <c r="FW17">
        <v>0.76229999999999998</v>
      </c>
      <c r="FX17">
        <v>0.82150000000000001</v>
      </c>
      <c r="FY17">
        <v>0.79949999999999999</v>
      </c>
      <c r="FZ17">
        <v>0.79020000000000001</v>
      </c>
      <c r="GA17">
        <v>0.751</v>
      </c>
      <c r="GB17">
        <v>0.71379999999999999</v>
      </c>
      <c r="GC17">
        <v>0.72960000000000003</v>
      </c>
      <c r="GD17">
        <v>0.72860000000000003</v>
      </c>
      <c r="GE17">
        <v>0.7349</v>
      </c>
      <c r="GF17">
        <v>0.67979999999999996</v>
      </c>
      <c r="GG17">
        <v>0.7389</v>
      </c>
      <c r="GH17">
        <v>0.69599999999999995</v>
      </c>
      <c r="GI17">
        <v>0.70840000000000003</v>
      </c>
      <c r="GJ17">
        <v>0.70630000000000004</v>
      </c>
      <c r="GK17">
        <v>0.7923</v>
      </c>
      <c r="GL17">
        <v>0.81740000000000002</v>
      </c>
      <c r="GM17">
        <v>0.69940000000000002</v>
      </c>
      <c r="GN17">
        <v>0.74839999999999995</v>
      </c>
      <c r="GO17">
        <v>0.75129999999999997</v>
      </c>
      <c r="GP17">
        <v>0.75160000000000005</v>
      </c>
      <c r="GQ17">
        <v>0.74860000000000004</v>
      </c>
      <c r="GR17">
        <v>0.7389</v>
      </c>
      <c r="GS17">
        <v>0.75119999999999998</v>
      </c>
      <c r="GT17">
        <v>0.75019999999999998</v>
      </c>
      <c r="GU17">
        <v>0.75380000000000003</v>
      </c>
      <c r="GV17">
        <v>0.75160000000000005</v>
      </c>
      <c r="GW17">
        <v>0.75109999999999999</v>
      </c>
      <c r="GX17">
        <v>0.73650000000000004</v>
      </c>
      <c r="GY17">
        <v>0.74460000000000004</v>
      </c>
      <c r="GZ17">
        <v>0.73250000000000004</v>
      </c>
      <c r="HA17">
        <v>0.73629999999999995</v>
      </c>
      <c r="HB17">
        <v>0</v>
      </c>
      <c r="HC17">
        <v>0.73650000000000004</v>
      </c>
      <c r="HD17">
        <v>0.74399999999999999</v>
      </c>
      <c r="HE17">
        <v>0.73650000000000004</v>
      </c>
      <c r="HF17">
        <v>0.72050000000000003</v>
      </c>
      <c r="HG17">
        <v>0.72189999999999999</v>
      </c>
      <c r="HH17">
        <v>0.73880000000000001</v>
      </c>
      <c r="HI17">
        <v>0.74539999999999995</v>
      </c>
      <c r="HJ17">
        <v>0.73529999999999995</v>
      </c>
      <c r="HK17">
        <v>0.79079999999999995</v>
      </c>
      <c r="HL17">
        <v>0.74209999999999998</v>
      </c>
      <c r="HM17">
        <v>0.72899999999999998</v>
      </c>
      <c r="HN17">
        <v>0.7298</v>
      </c>
      <c r="HO17">
        <v>0.73050000000000004</v>
      </c>
      <c r="HP17">
        <v>0.73309999999999997</v>
      </c>
      <c r="HQ17">
        <v>0.73650000000000004</v>
      </c>
      <c r="HR17">
        <v>0.70299999999999996</v>
      </c>
      <c r="HS17">
        <v>0.7258</v>
      </c>
      <c r="HT17">
        <v>0.73309999999999997</v>
      </c>
      <c r="HU17">
        <v>0.70669999999999999</v>
      </c>
      <c r="HV17">
        <v>0.68379999999999996</v>
      </c>
      <c r="HW17">
        <v>0.78090000000000004</v>
      </c>
      <c r="HX17">
        <v>0.78239999999999998</v>
      </c>
      <c r="HY17">
        <v>0.80349999999999999</v>
      </c>
      <c r="HZ17">
        <v>0.73160000000000003</v>
      </c>
      <c r="IA17">
        <v>0.74660000000000004</v>
      </c>
      <c r="IB17">
        <v>0.73070000000000002</v>
      </c>
      <c r="IC17">
        <v>0.74060000000000004</v>
      </c>
      <c r="ID17">
        <v>0.74050000000000005</v>
      </c>
    </row>
    <row r="18" spans="1:238" x14ac:dyDescent="0.25">
      <c r="A18">
        <v>17</v>
      </c>
      <c r="B18">
        <v>20.728100000000001</v>
      </c>
      <c r="C18">
        <v>20.2913</v>
      </c>
      <c r="D18">
        <v>20.332799999999999</v>
      </c>
      <c r="E18">
        <v>19.901900000000001</v>
      </c>
      <c r="F18">
        <v>19.367100000000001</v>
      </c>
      <c r="G18">
        <v>19.1312</v>
      </c>
      <c r="H18">
        <v>19.0441</v>
      </c>
      <c r="I18">
        <v>20.904900000000001</v>
      </c>
      <c r="J18">
        <v>20.364599999999999</v>
      </c>
      <c r="K18">
        <v>21.581600000000002</v>
      </c>
      <c r="L18">
        <v>20.975899999999999</v>
      </c>
      <c r="M18">
        <v>21.4864</v>
      </c>
      <c r="N18">
        <v>20.726199999999999</v>
      </c>
      <c r="O18">
        <v>20.119499999999999</v>
      </c>
      <c r="P18">
        <v>19.627300000000002</v>
      </c>
      <c r="Q18">
        <v>19.521599999999999</v>
      </c>
      <c r="R18">
        <v>20.507100000000001</v>
      </c>
      <c r="S18">
        <v>20.540500000000002</v>
      </c>
      <c r="T18">
        <v>20.072199999999999</v>
      </c>
      <c r="U18">
        <v>20.078499999999998</v>
      </c>
      <c r="V18">
        <v>19.546299999999999</v>
      </c>
      <c r="W18">
        <v>19.194099999999999</v>
      </c>
      <c r="X18">
        <v>19.370200000000001</v>
      </c>
      <c r="Y18">
        <v>19.701799999999999</v>
      </c>
      <c r="Z18">
        <v>19.112200000000001</v>
      </c>
      <c r="AA18">
        <v>19.341899999999999</v>
      </c>
      <c r="AB18">
        <v>19.3826</v>
      </c>
      <c r="AC18">
        <v>20.1343</v>
      </c>
      <c r="AD18">
        <v>21.732199999999999</v>
      </c>
      <c r="AE18">
        <v>20.262899999999998</v>
      </c>
      <c r="AF18">
        <v>20.3949</v>
      </c>
      <c r="AG18">
        <v>20.4375</v>
      </c>
      <c r="AH18">
        <v>21.854700000000001</v>
      </c>
      <c r="AI18">
        <v>20.621700000000001</v>
      </c>
      <c r="AJ18">
        <v>20.515799999999999</v>
      </c>
      <c r="AK18">
        <v>21.234400000000001</v>
      </c>
      <c r="AL18">
        <v>20.335699999999999</v>
      </c>
      <c r="AM18">
        <v>20.022500000000001</v>
      </c>
      <c r="AN18">
        <v>20.357900000000001</v>
      </c>
      <c r="AO18">
        <v>20.781500000000001</v>
      </c>
      <c r="AP18">
        <v>21.841899999999999</v>
      </c>
      <c r="AQ18">
        <v>19.859400000000001</v>
      </c>
      <c r="AR18">
        <v>21.037400000000002</v>
      </c>
      <c r="AS18">
        <v>21.9375</v>
      </c>
      <c r="AT18">
        <v>22.309899999999999</v>
      </c>
      <c r="AU18">
        <v>19.528600000000001</v>
      </c>
      <c r="AV18">
        <v>20.4146</v>
      </c>
      <c r="AW18">
        <v>20.360299999999999</v>
      </c>
      <c r="AX18">
        <v>19.2285</v>
      </c>
      <c r="AY18">
        <v>19.7103</v>
      </c>
      <c r="AZ18">
        <v>19.279299999999999</v>
      </c>
      <c r="BA18">
        <v>20.170400000000001</v>
      </c>
      <c r="BB18">
        <v>20.409500000000001</v>
      </c>
      <c r="BC18">
        <v>20.111599999999999</v>
      </c>
      <c r="BD18">
        <v>20.425000000000001</v>
      </c>
      <c r="BE18">
        <v>20.264600000000002</v>
      </c>
      <c r="BF18">
        <v>20.4877</v>
      </c>
      <c r="BG18">
        <v>19.7836</v>
      </c>
      <c r="BH18">
        <v>19.229399999999998</v>
      </c>
      <c r="BI18">
        <v>19.434000000000001</v>
      </c>
      <c r="BJ18">
        <v>20.143599999999999</v>
      </c>
      <c r="BK18">
        <v>20.161899999999999</v>
      </c>
      <c r="BL18">
        <v>19.805599999999998</v>
      </c>
      <c r="BM18">
        <v>19.827400000000001</v>
      </c>
      <c r="BN18">
        <v>19.921900000000001</v>
      </c>
      <c r="BO18">
        <v>20.168199999999999</v>
      </c>
      <c r="BP18">
        <v>20.175699999999999</v>
      </c>
      <c r="BQ18">
        <v>20.550599999999999</v>
      </c>
      <c r="BR18">
        <v>20.248799999999999</v>
      </c>
      <c r="BS18">
        <v>20.3081</v>
      </c>
      <c r="BT18">
        <v>20.509799999999998</v>
      </c>
      <c r="BU18">
        <v>20.422599999999999</v>
      </c>
      <c r="BV18">
        <v>19.693200000000001</v>
      </c>
      <c r="BW18">
        <v>20.143599999999999</v>
      </c>
      <c r="BX18">
        <v>19.722899999999999</v>
      </c>
      <c r="BY18">
        <v>19.991299999999999</v>
      </c>
      <c r="BZ18">
        <v>20.703299999999999</v>
      </c>
      <c r="CA18">
        <v>21.754899999999999</v>
      </c>
      <c r="CB18">
        <v>21.538499999999999</v>
      </c>
      <c r="CC18">
        <v>19.988800000000001</v>
      </c>
      <c r="CD18">
        <v>19.8856</v>
      </c>
      <c r="CE18">
        <v>20.669899999999998</v>
      </c>
      <c r="CF18">
        <v>20.341799999999999</v>
      </c>
      <c r="CG18">
        <v>20.362200000000001</v>
      </c>
      <c r="CH18">
        <v>20.3904</v>
      </c>
      <c r="CI18">
        <v>20.427499999999998</v>
      </c>
      <c r="CJ18">
        <v>20.574100000000001</v>
      </c>
      <c r="CK18">
        <v>20.556000000000001</v>
      </c>
      <c r="CL18">
        <v>20.398599999999998</v>
      </c>
      <c r="CM18">
        <v>20.963200000000001</v>
      </c>
      <c r="CN18">
        <v>20.499500000000001</v>
      </c>
      <c r="CO18">
        <v>20.357099999999999</v>
      </c>
      <c r="CP18">
        <v>20.326899999999998</v>
      </c>
      <c r="CQ18">
        <v>20.206</v>
      </c>
      <c r="CR18">
        <v>20.087800000000001</v>
      </c>
      <c r="CS18">
        <v>20.071999999999999</v>
      </c>
      <c r="CT18">
        <v>20.315200000000001</v>
      </c>
      <c r="CU18">
        <v>20.0855</v>
      </c>
      <c r="CV18">
        <v>0</v>
      </c>
      <c r="CW18">
        <v>20.965800000000002</v>
      </c>
      <c r="CX18">
        <v>21.194600000000001</v>
      </c>
      <c r="CY18">
        <v>20.4206</v>
      </c>
      <c r="CZ18">
        <v>19.788599999999999</v>
      </c>
      <c r="DA18">
        <v>20.430499999999999</v>
      </c>
      <c r="DB18">
        <v>19.992999999999999</v>
      </c>
      <c r="DC18">
        <v>19.989000000000001</v>
      </c>
      <c r="DD18">
        <v>20.008700000000001</v>
      </c>
      <c r="DE18">
        <v>20.088000000000001</v>
      </c>
      <c r="DF18">
        <v>20.107800000000001</v>
      </c>
      <c r="DG18">
        <v>20.058700000000002</v>
      </c>
      <c r="DH18">
        <v>20.598800000000001</v>
      </c>
      <c r="DI18">
        <v>20.383099999999999</v>
      </c>
      <c r="DJ18">
        <v>21.528700000000001</v>
      </c>
      <c r="DK18">
        <v>20.758900000000001</v>
      </c>
      <c r="DL18">
        <v>19.051200000000001</v>
      </c>
      <c r="DM18">
        <v>18.8886</v>
      </c>
      <c r="DN18">
        <v>21.482299999999999</v>
      </c>
      <c r="DO18">
        <v>20.189699999999998</v>
      </c>
      <c r="DP18">
        <v>20.283300000000001</v>
      </c>
      <c r="DQ18">
        <v>20.247800000000002</v>
      </c>
      <c r="DR18">
        <v>20.272600000000001</v>
      </c>
      <c r="DS18">
        <v>20.445699999999999</v>
      </c>
      <c r="DT18">
        <v>20.488800000000001</v>
      </c>
      <c r="DU18">
        <v>20.1997</v>
      </c>
      <c r="DV18">
        <v>19.398499999999999</v>
      </c>
      <c r="DW18">
        <v>20.252300000000002</v>
      </c>
      <c r="DX18">
        <v>21.566400000000002</v>
      </c>
      <c r="DY18">
        <v>20.0152</v>
      </c>
      <c r="DZ18">
        <v>19.247900000000001</v>
      </c>
      <c r="EA18">
        <v>19.2529</v>
      </c>
      <c r="EB18">
        <v>20.0534</v>
      </c>
      <c r="EC18">
        <v>19.258400000000002</v>
      </c>
      <c r="ED18">
        <v>17.994900000000001</v>
      </c>
      <c r="EE18">
        <v>20.6205</v>
      </c>
      <c r="EF18">
        <v>20.432700000000001</v>
      </c>
      <c r="EG18">
        <v>20.3569</v>
      </c>
      <c r="EH18">
        <v>20.400400000000001</v>
      </c>
      <c r="EI18">
        <v>20.511600000000001</v>
      </c>
      <c r="EJ18">
        <v>20.556999999999999</v>
      </c>
      <c r="EK18">
        <v>19.6144</v>
      </c>
      <c r="EL18">
        <v>18.708300000000001</v>
      </c>
      <c r="EM18">
        <v>18.864000000000001</v>
      </c>
      <c r="EN18">
        <v>19.728200000000001</v>
      </c>
      <c r="EO18">
        <v>19.547000000000001</v>
      </c>
      <c r="EP18">
        <v>20.269600000000001</v>
      </c>
      <c r="EQ18">
        <v>19.719000000000001</v>
      </c>
      <c r="ER18">
        <v>19.6174</v>
      </c>
      <c r="ES18">
        <v>19.437200000000001</v>
      </c>
      <c r="ET18">
        <v>20.105499999999999</v>
      </c>
      <c r="EU18">
        <v>20.1632</v>
      </c>
      <c r="EV18">
        <v>21.444600000000001</v>
      </c>
      <c r="EW18">
        <v>21.444600000000001</v>
      </c>
      <c r="EX18">
        <v>21.228100000000001</v>
      </c>
      <c r="EY18">
        <v>20.3628</v>
      </c>
      <c r="EZ18">
        <v>20.9056</v>
      </c>
      <c r="FA18">
        <v>19.2333</v>
      </c>
      <c r="FB18">
        <v>19.895600000000002</v>
      </c>
      <c r="FC18">
        <v>19.747900000000001</v>
      </c>
      <c r="FD18">
        <v>20.234100000000002</v>
      </c>
      <c r="FE18">
        <v>20.229600000000001</v>
      </c>
      <c r="FF18">
        <v>19.9499</v>
      </c>
      <c r="FG18">
        <v>0</v>
      </c>
      <c r="FH18">
        <v>20.436299999999999</v>
      </c>
      <c r="FI18">
        <v>19.906700000000001</v>
      </c>
      <c r="FJ18">
        <v>19.299800000000001</v>
      </c>
      <c r="FK18">
        <v>19.476099999999999</v>
      </c>
      <c r="FL18">
        <v>20.2547</v>
      </c>
      <c r="FM18">
        <v>20.223199999999999</v>
      </c>
      <c r="FN18">
        <v>21.5977</v>
      </c>
      <c r="FO18">
        <v>20.696400000000001</v>
      </c>
      <c r="FP18">
        <v>20.505500000000001</v>
      </c>
      <c r="FQ18">
        <v>18.273499999999999</v>
      </c>
      <c r="FR18">
        <v>16.906199999999998</v>
      </c>
      <c r="FS18">
        <v>20.1311</v>
      </c>
      <c r="FT18">
        <v>16.9283</v>
      </c>
      <c r="FU18">
        <v>18.159500000000001</v>
      </c>
      <c r="FV18">
        <v>20.136700000000001</v>
      </c>
      <c r="FW18">
        <v>21.031400000000001</v>
      </c>
      <c r="FX18">
        <v>22.7605</v>
      </c>
      <c r="FY18">
        <v>22.2592</v>
      </c>
      <c r="FZ18">
        <v>21.861599999999999</v>
      </c>
      <c r="GA18">
        <v>20.7211</v>
      </c>
      <c r="GB18">
        <v>19.6006</v>
      </c>
      <c r="GC18">
        <v>19.7685</v>
      </c>
      <c r="GD18">
        <v>19.725899999999999</v>
      </c>
      <c r="GE18">
        <v>19.993200000000002</v>
      </c>
      <c r="GF18">
        <v>17.365300000000001</v>
      </c>
      <c r="GG18">
        <v>20.137699999999999</v>
      </c>
      <c r="GH18">
        <v>19.071000000000002</v>
      </c>
      <c r="GI18">
        <v>19.4069</v>
      </c>
      <c r="GJ18">
        <v>19.345500000000001</v>
      </c>
      <c r="GK18">
        <v>21.905799999999999</v>
      </c>
      <c r="GL18">
        <v>22.640699999999999</v>
      </c>
      <c r="GM18">
        <v>19.157399999999999</v>
      </c>
      <c r="GN18">
        <v>20.4299</v>
      </c>
      <c r="GO18">
        <v>20.5136</v>
      </c>
      <c r="GP18">
        <v>20.519500000000001</v>
      </c>
      <c r="GQ18">
        <v>20.435099999999998</v>
      </c>
      <c r="GR18">
        <v>20.163399999999999</v>
      </c>
      <c r="GS18">
        <v>20.5106</v>
      </c>
      <c r="GT18">
        <v>20.4816</v>
      </c>
      <c r="GU18">
        <v>20.5838</v>
      </c>
      <c r="GV18">
        <v>20.520900000000001</v>
      </c>
      <c r="GW18">
        <v>20.510400000000001</v>
      </c>
      <c r="GX18">
        <v>20.0946</v>
      </c>
      <c r="GY18">
        <v>20.499500000000001</v>
      </c>
      <c r="GZ18">
        <v>20.087599999999998</v>
      </c>
      <c r="HA18">
        <v>20.229700000000001</v>
      </c>
      <c r="HB18">
        <v>0</v>
      </c>
      <c r="HC18">
        <v>20.227</v>
      </c>
      <c r="HD18">
        <v>20.4481</v>
      </c>
      <c r="HE18">
        <v>20.227</v>
      </c>
      <c r="HF18">
        <v>19.7943</v>
      </c>
      <c r="HG18">
        <v>19.832000000000001</v>
      </c>
      <c r="HH18">
        <v>20.326899999999998</v>
      </c>
      <c r="HI18">
        <v>20.543900000000001</v>
      </c>
      <c r="HJ18">
        <v>20.160599999999999</v>
      </c>
      <c r="HK18">
        <v>21.877700000000001</v>
      </c>
      <c r="HL18">
        <v>20.3947</v>
      </c>
      <c r="HM18">
        <v>19.958500000000001</v>
      </c>
      <c r="HN18">
        <v>19.990200000000002</v>
      </c>
      <c r="HO18">
        <v>20.0014</v>
      </c>
      <c r="HP18">
        <v>20.113900000000001</v>
      </c>
      <c r="HQ18">
        <v>20.270399999999999</v>
      </c>
      <c r="HR18">
        <v>19.126799999999999</v>
      </c>
      <c r="HS18">
        <v>19.987300000000001</v>
      </c>
      <c r="HT18">
        <v>20.113800000000001</v>
      </c>
      <c r="HU18">
        <v>19.380800000000001</v>
      </c>
      <c r="HV18">
        <v>18.462399999999999</v>
      </c>
      <c r="HW18">
        <v>21.581399999999999</v>
      </c>
      <c r="HX18">
        <v>21.627700000000001</v>
      </c>
      <c r="HY18">
        <v>22.238299999999999</v>
      </c>
      <c r="HZ18">
        <v>19.946000000000002</v>
      </c>
      <c r="IA18">
        <v>20.381799999999998</v>
      </c>
      <c r="IB18">
        <v>19.920999999999999</v>
      </c>
      <c r="IC18">
        <v>20.203499999999998</v>
      </c>
      <c r="ID18">
        <v>20.206900000000001</v>
      </c>
    </row>
    <row r="19" spans="1:238" x14ac:dyDescent="0.25">
      <c r="A19">
        <v>18</v>
      </c>
      <c r="B19">
        <v>23.286799999999999</v>
      </c>
      <c r="C19">
        <v>22.691099999999999</v>
      </c>
      <c r="D19">
        <v>22.7409</v>
      </c>
      <c r="E19">
        <v>22.248999999999999</v>
      </c>
      <c r="F19">
        <v>21.601500000000001</v>
      </c>
      <c r="G19">
        <v>21.4175</v>
      </c>
      <c r="H19">
        <v>21.31</v>
      </c>
      <c r="I19">
        <v>23.441400000000002</v>
      </c>
      <c r="J19">
        <v>22.782499999999999</v>
      </c>
      <c r="K19">
        <v>24.1966</v>
      </c>
      <c r="L19">
        <v>23.4879</v>
      </c>
      <c r="M19">
        <v>24.075199999999999</v>
      </c>
      <c r="N19">
        <v>23.193200000000001</v>
      </c>
      <c r="O19">
        <v>22.517800000000001</v>
      </c>
      <c r="P19">
        <v>21.9343</v>
      </c>
      <c r="Q19">
        <v>21.783100000000001</v>
      </c>
      <c r="R19">
        <v>22.8995</v>
      </c>
      <c r="S19">
        <v>22.947500000000002</v>
      </c>
      <c r="T19">
        <v>22.400300000000001</v>
      </c>
      <c r="U19">
        <v>22.483699999999999</v>
      </c>
      <c r="V19">
        <v>21.863700000000001</v>
      </c>
      <c r="W19">
        <v>21.4756</v>
      </c>
      <c r="X19">
        <v>21.669</v>
      </c>
      <c r="Y19">
        <v>22.029900000000001</v>
      </c>
      <c r="Z19">
        <v>21.401700000000002</v>
      </c>
      <c r="AA19">
        <v>21.665700000000001</v>
      </c>
      <c r="AB19">
        <v>21.7135</v>
      </c>
      <c r="AC19">
        <v>22.5426</v>
      </c>
      <c r="AD19">
        <v>24.377500000000001</v>
      </c>
      <c r="AE19">
        <v>22.657399999999999</v>
      </c>
      <c r="AF19">
        <v>22.815999999999999</v>
      </c>
      <c r="AG19">
        <v>22.871600000000001</v>
      </c>
      <c r="AH19">
        <v>24.523700000000002</v>
      </c>
      <c r="AI19">
        <v>23.162700000000001</v>
      </c>
      <c r="AJ19">
        <v>23.035900000000002</v>
      </c>
      <c r="AK19">
        <v>23.790400000000002</v>
      </c>
      <c r="AL19">
        <v>22.749099999999999</v>
      </c>
      <c r="AM19">
        <v>22.439499999999999</v>
      </c>
      <c r="AN19">
        <v>22.7653</v>
      </c>
      <c r="AO19">
        <v>23.350100000000001</v>
      </c>
      <c r="AP19">
        <v>24.607800000000001</v>
      </c>
      <c r="AQ19">
        <v>22.260300000000001</v>
      </c>
      <c r="AR19">
        <v>23.555599999999998</v>
      </c>
      <c r="AS19">
        <v>24.7212</v>
      </c>
      <c r="AT19">
        <v>25.047599999999999</v>
      </c>
      <c r="AU19">
        <v>21.860399999999998</v>
      </c>
      <c r="AV19">
        <v>22.790800000000001</v>
      </c>
      <c r="AW19">
        <v>22.7272</v>
      </c>
      <c r="AX19">
        <v>21.482600000000001</v>
      </c>
      <c r="AY19">
        <v>22.035299999999999</v>
      </c>
      <c r="AZ19">
        <v>21.557400000000001</v>
      </c>
      <c r="BA19">
        <v>22.595099999999999</v>
      </c>
      <c r="BB19">
        <v>22.807500000000001</v>
      </c>
      <c r="BC19">
        <v>22.449300000000001</v>
      </c>
      <c r="BD19">
        <v>22.862100000000002</v>
      </c>
      <c r="BE19">
        <v>22.7041</v>
      </c>
      <c r="BF19">
        <v>22.893899999999999</v>
      </c>
      <c r="BG19">
        <v>22.122299999999999</v>
      </c>
      <c r="BH19">
        <v>21.517600000000002</v>
      </c>
      <c r="BI19">
        <v>21.657900000000001</v>
      </c>
      <c r="BJ19">
        <v>22.493400000000001</v>
      </c>
      <c r="BK19">
        <v>22.514600000000002</v>
      </c>
      <c r="BL19">
        <v>22.1386</v>
      </c>
      <c r="BM19">
        <v>22.1633</v>
      </c>
      <c r="BN19">
        <v>22.228400000000001</v>
      </c>
      <c r="BO19">
        <v>22.521000000000001</v>
      </c>
      <c r="BP19">
        <v>22.5276</v>
      </c>
      <c r="BQ19">
        <v>22.952200000000001</v>
      </c>
      <c r="BR19">
        <v>22.617100000000001</v>
      </c>
      <c r="BS19">
        <v>22.687999999999999</v>
      </c>
      <c r="BT19">
        <v>22.920400000000001</v>
      </c>
      <c r="BU19">
        <v>22.788399999999999</v>
      </c>
      <c r="BV19">
        <v>21.954000000000001</v>
      </c>
      <c r="BW19">
        <v>22.493400000000001</v>
      </c>
      <c r="BX19">
        <v>22.0594</v>
      </c>
      <c r="BY19">
        <v>22.333400000000001</v>
      </c>
      <c r="BZ19">
        <v>23.136900000000001</v>
      </c>
      <c r="CA19">
        <v>24.4056</v>
      </c>
      <c r="CB19">
        <v>24.145299999999999</v>
      </c>
      <c r="CC19">
        <v>22.395399999999999</v>
      </c>
      <c r="CD19">
        <v>22.238399999999999</v>
      </c>
      <c r="CE19">
        <v>23.0928</v>
      </c>
      <c r="CF19">
        <v>22.7562</v>
      </c>
      <c r="CG19">
        <v>22.7788</v>
      </c>
      <c r="CH19">
        <v>22.812799999999999</v>
      </c>
      <c r="CI19">
        <v>22.856100000000001</v>
      </c>
      <c r="CJ19">
        <v>23.023499999999999</v>
      </c>
      <c r="CK19">
        <v>23.002600000000001</v>
      </c>
      <c r="CL19">
        <v>22.821899999999999</v>
      </c>
      <c r="CM19">
        <v>23.507000000000001</v>
      </c>
      <c r="CN19">
        <v>22.926300000000001</v>
      </c>
      <c r="CO19">
        <v>22.760999999999999</v>
      </c>
      <c r="CP19">
        <v>22.728400000000001</v>
      </c>
      <c r="CQ19">
        <v>22.581900000000001</v>
      </c>
      <c r="CR19">
        <v>22.445499999999999</v>
      </c>
      <c r="CS19">
        <v>22.501799999999999</v>
      </c>
      <c r="CT19">
        <v>22.7714</v>
      </c>
      <c r="CU19">
        <v>22.4892</v>
      </c>
      <c r="CV19">
        <v>0</v>
      </c>
      <c r="CW19">
        <v>23.476900000000001</v>
      </c>
      <c r="CX19">
        <v>23.744</v>
      </c>
      <c r="CY19">
        <v>22.840399999999999</v>
      </c>
      <c r="CZ19">
        <v>22.127500000000001</v>
      </c>
      <c r="DA19">
        <v>22.941700000000001</v>
      </c>
      <c r="DB19">
        <v>22.3218</v>
      </c>
      <c r="DC19">
        <v>22.319400000000002</v>
      </c>
      <c r="DD19">
        <v>22.3398</v>
      </c>
      <c r="DE19">
        <v>22.430499999999999</v>
      </c>
      <c r="DF19">
        <v>22.4528</v>
      </c>
      <c r="DG19">
        <v>22.304600000000001</v>
      </c>
      <c r="DH19">
        <v>23.041799999999999</v>
      </c>
      <c r="DI19">
        <v>22.7776</v>
      </c>
      <c r="DJ19">
        <v>24.135200000000001</v>
      </c>
      <c r="DK19">
        <v>23.223400000000002</v>
      </c>
      <c r="DL19">
        <v>21.310400000000001</v>
      </c>
      <c r="DM19">
        <v>21.150200000000002</v>
      </c>
      <c r="DN19">
        <v>24.085699999999999</v>
      </c>
      <c r="DO19">
        <v>22.658999999999999</v>
      </c>
      <c r="DP19">
        <v>22.684899999999999</v>
      </c>
      <c r="DQ19">
        <v>22.6843</v>
      </c>
      <c r="DR19">
        <v>22.636700000000001</v>
      </c>
      <c r="DS19">
        <v>22.865100000000002</v>
      </c>
      <c r="DT19">
        <v>22.914400000000001</v>
      </c>
      <c r="DU19">
        <v>22.580300000000001</v>
      </c>
      <c r="DV19">
        <v>21.710899999999999</v>
      </c>
      <c r="DW19">
        <v>22.661200000000001</v>
      </c>
      <c r="DX19">
        <v>24.177299999999999</v>
      </c>
      <c r="DY19">
        <v>22.347000000000001</v>
      </c>
      <c r="DZ19">
        <v>21.5381</v>
      </c>
      <c r="EA19">
        <v>21.543700000000001</v>
      </c>
      <c r="EB19">
        <v>22.404800000000002</v>
      </c>
      <c r="EC19">
        <v>21.517299999999999</v>
      </c>
      <c r="ED19">
        <v>20.150500000000001</v>
      </c>
      <c r="EE19">
        <v>23.1187</v>
      </c>
      <c r="EF19">
        <v>22.860800000000001</v>
      </c>
      <c r="EG19">
        <v>22.792400000000001</v>
      </c>
      <c r="EH19">
        <v>22.822199999999999</v>
      </c>
      <c r="EI19">
        <v>22.942399999999999</v>
      </c>
      <c r="EJ19">
        <v>22.995699999999999</v>
      </c>
      <c r="EK19">
        <v>21.959199999999999</v>
      </c>
      <c r="EL19">
        <v>20.948699999999999</v>
      </c>
      <c r="EM19">
        <v>21.1203</v>
      </c>
      <c r="EN19">
        <v>22.049700000000001</v>
      </c>
      <c r="EO19">
        <v>21.845300000000002</v>
      </c>
      <c r="EP19">
        <v>22.632100000000001</v>
      </c>
      <c r="EQ19">
        <v>22.0444</v>
      </c>
      <c r="ER19">
        <v>21.9192</v>
      </c>
      <c r="ES19">
        <v>21.716999999999999</v>
      </c>
      <c r="ET19">
        <v>22.451000000000001</v>
      </c>
      <c r="EU19">
        <v>22.5153</v>
      </c>
      <c r="EV19">
        <v>24.093499999999999</v>
      </c>
      <c r="EW19">
        <v>24.093499999999999</v>
      </c>
      <c r="EX19">
        <v>23.830200000000001</v>
      </c>
      <c r="EY19">
        <v>22.7774</v>
      </c>
      <c r="EZ19">
        <v>23.407599999999999</v>
      </c>
      <c r="FA19">
        <v>21.421800000000001</v>
      </c>
      <c r="FB19">
        <v>22.291699999999999</v>
      </c>
      <c r="FC19">
        <v>22.0869</v>
      </c>
      <c r="FD19">
        <v>22.622599999999998</v>
      </c>
      <c r="FE19">
        <v>22.623200000000001</v>
      </c>
      <c r="FF19">
        <v>22.270600000000002</v>
      </c>
      <c r="FG19">
        <v>0</v>
      </c>
      <c r="FH19">
        <v>22.811699999999998</v>
      </c>
      <c r="FI19">
        <v>22.254300000000001</v>
      </c>
      <c r="FJ19">
        <v>21.579599999999999</v>
      </c>
      <c r="FK19">
        <v>21.773599999999998</v>
      </c>
      <c r="FL19">
        <v>22.6524</v>
      </c>
      <c r="FM19">
        <v>22.616099999999999</v>
      </c>
      <c r="FN19">
        <v>24.207599999999999</v>
      </c>
      <c r="FO19">
        <v>23.159700000000001</v>
      </c>
      <c r="FP19">
        <v>22.933399999999999</v>
      </c>
      <c r="FQ19">
        <v>20.453399999999998</v>
      </c>
      <c r="FR19">
        <v>18.938300000000002</v>
      </c>
      <c r="FS19">
        <v>22.467400000000001</v>
      </c>
      <c r="FT19">
        <v>18.962399999999999</v>
      </c>
      <c r="FU19">
        <v>20.466699999999999</v>
      </c>
      <c r="FV19">
        <v>22.541799999999999</v>
      </c>
      <c r="FW19">
        <v>23.640899999999998</v>
      </c>
      <c r="FX19">
        <v>25.6496</v>
      </c>
      <c r="FY19">
        <v>25.077400000000001</v>
      </c>
      <c r="FZ19">
        <v>24.532</v>
      </c>
      <c r="GA19">
        <v>23.232900000000001</v>
      </c>
      <c r="GB19">
        <v>21.86</v>
      </c>
      <c r="GC19">
        <v>22.101299999999998</v>
      </c>
      <c r="GD19">
        <v>22.052099999999999</v>
      </c>
      <c r="GE19">
        <v>22.3367</v>
      </c>
      <c r="GF19">
        <v>19.496200000000002</v>
      </c>
      <c r="GG19">
        <v>22.480399999999999</v>
      </c>
      <c r="GH19">
        <v>21.340800000000002</v>
      </c>
      <c r="GI19">
        <v>21.727699999999999</v>
      </c>
      <c r="GJ19">
        <v>21.6694</v>
      </c>
      <c r="GK19">
        <v>24.659800000000001</v>
      </c>
      <c r="GL19">
        <v>25.510999999999999</v>
      </c>
      <c r="GM19">
        <v>21.4526</v>
      </c>
      <c r="GN19">
        <v>22.8276</v>
      </c>
      <c r="GO19">
        <v>22.902699999999999</v>
      </c>
      <c r="GP19">
        <v>22.909199999999998</v>
      </c>
      <c r="GQ19">
        <v>22.818999999999999</v>
      </c>
      <c r="GR19">
        <v>22.510999999999999</v>
      </c>
      <c r="GS19">
        <v>22.8994</v>
      </c>
      <c r="GT19">
        <v>22.873699999999999</v>
      </c>
      <c r="GU19">
        <v>22.9893</v>
      </c>
      <c r="GV19">
        <v>22.910799999999998</v>
      </c>
      <c r="GW19">
        <v>22.902000000000001</v>
      </c>
      <c r="GX19">
        <v>22.432099999999998</v>
      </c>
      <c r="GY19">
        <v>22.926300000000001</v>
      </c>
      <c r="GZ19">
        <v>22.4452</v>
      </c>
      <c r="HA19">
        <v>22.6233</v>
      </c>
      <c r="HB19">
        <v>0</v>
      </c>
      <c r="HC19">
        <v>22.5518</v>
      </c>
      <c r="HD19">
        <v>22.877500000000001</v>
      </c>
      <c r="HE19">
        <v>22.5517</v>
      </c>
      <c r="HF19">
        <v>22.1233</v>
      </c>
      <c r="HG19">
        <v>22.165800000000001</v>
      </c>
      <c r="HH19">
        <v>22.725899999999999</v>
      </c>
      <c r="HI19">
        <v>22.956900000000001</v>
      </c>
      <c r="HJ19">
        <v>22.493500000000001</v>
      </c>
      <c r="HK19">
        <v>24.546500000000002</v>
      </c>
      <c r="HL19">
        <v>22.8156</v>
      </c>
      <c r="HM19">
        <v>22.264900000000001</v>
      </c>
      <c r="HN19">
        <v>22.318200000000001</v>
      </c>
      <c r="HO19">
        <v>22.3126</v>
      </c>
      <c r="HP19">
        <v>22.404</v>
      </c>
      <c r="HQ19">
        <v>22.674499999999998</v>
      </c>
      <c r="HR19">
        <v>21.3185</v>
      </c>
      <c r="HS19">
        <v>22.3337</v>
      </c>
      <c r="HT19">
        <v>22.4039</v>
      </c>
      <c r="HU19">
        <v>21.706099999999999</v>
      </c>
      <c r="HV19">
        <v>20.6403</v>
      </c>
      <c r="HW19">
        <v>24.197900000000001</v>
      </c>
      <c r="HX19">
        <v>24.2531</v>
      </c>
      <c r="HY19">
        <v>24.965199999999999</v>
      </c>
      <c r="HZ19">
        <v>22.266200000000001</v>
      </c>
      <c r="IA19">
        <v>22.7773</v>
      </c>
      <c r="IB19">
        <v>22.238099999999999</v>
      </c>
      <c r="IC19">
        <v>22.557400000000001</v>
      </c>
      <c r="ID19">
        <v>22.563700000000001</v>
      </c>
    </row>
    <row r="20" spans="1:238" x14ac:dyDescent="0.25">
      <c r="A20">
        <v>19</v>
      </c>
      <c r="B20">
        <v>24.609000000000002</v>
      </c>
      <c r="C20">
        <v>23.861499999999999</v>
      </c>
      <c r="D20">
        <v>23.915800000000001</v>
      </c>
      <c r="E20">
        <v>23.4056</v>
      </c>
      <c r="F20">
        <v>22.722300000000001</v>
      </c>
      <c r="G20">
        <v>22.558499999999999</v>
      </c>
      <c r="H20">
        <v>22.441400000000002</v>
      </c>
      <c r="I20">
        <v>24.775600000000001</v>
      </c>
      <c r="J20">
        <v>23.980399999999999</v>
      </c>
      <c r="K20">
        <v>25.581099999999999</v>
      </c>
      <c r="L20">
        <v>24.7819</v>
      </c>
      <c r="M20">
        <v>25.433599999999998</v>
      </c>
      <c r="N20">
        <v>24.4132</v>
      </c>
      <c r="O20">
        <v>23.7303</v>
      </c>
      <c r="P20">
        <v>23.056000000000001</v>
      </c>
      <c r="Q20">
        <v>22.909700000000001</v>
      </c>
      <c r="R20">
        <v>24.0427</v>
      </c>
      <c r="S20">
        <v>24.105499999999999</v>
      </c>
      <c r="T20">
        <v>23.5076</v>
      </c>
      <c r="U20">
        <v>23.659199999999998</v>
      </c>
      <c r="V20">
        <v>23.005199999999999</v>
      </c>
      <c r="W20">
        <v>22.582599999999999</v>
      </c>
      <c r="X20">
        <v>22.791599999999999</v>
      </c>
      <c r="Y20">
        <v>23.174499999999998</v>
      </c>
      <c r="Z20">
        <v>22.549700000000001</v>
      </c>
      <c r="AA20">
        <v>22.837299999999999</v>
      </c>
      <c r="AB20">
        <v>22.887799999999999</v>
      </c>
      <c r="AC20">
        <v>23.7654</v>
      </c>
      <c r="AD20">
        <v>25.7715</v>
      </c>
      <c r="AE20">
        <v>23.824400000000001</v>
      </c>
      <c r="AF20">
        <v>24.002199999999998</v>
      </c>
      <c r="AG20">
        <v>24.0624</v>
      </c>
      <c r="AH20">
        <v>25.9345</v>
      </c>
      <c r="AI20">
        <v>24.474499999999999</v>
      </c>
      <c r="AJ20">
        <v>24.332899999999999</v>
      </c>
      <c r="AK20">
        <v>25.118300000000001</v>
      </c>
      <c r="AL20">
        <v>23.945499999999999</v>
      </c>
      <c r="AM20">
        <v>23.668099999999999</v>
      </c>
      <c r="AN20">
        <v>23.959199999999999</v>
      </c>
      <c r="AO20">
        <v>24.678699999999999</v>
      </c>
      <c r="AP20">
        <v>26.065100000000001</v>
      </c>
      <c r="AQ20">
        <v>23.496500000000001</v>
      </c>
      <c r="AR20">
        <v>24.857900000000001</v>
      </c>
      <c r="AS20">
        <v>26.19</v>
      </c>
      <c r="AT20">
        <v>26.501899999999999</v>
      </c>
      <c r="AU20">
        <v>22.997299999999999</v>
      </c>
      <c r="AV20">
        <v>23.906099999999999</v>
      </c>
      <c r="AW20">
        <v>23.833400000000001</v>
      </c>
      <c r="AX20">
        <v>22.5837</v>
      </c>
      <c r="AY20">
        <v>23.130800000000001</v>
      </c>
      <c r="AZ20">
        <v>22.632300000000001</v>
      </c>
      <c r="BA20">
        <v>23.776800000000001</v>
      </c>
      <c r="BB20">
        <v>23.901900000000001</v>
      </c>
      <c r="BC20">
        <v>23.5533</v>
      </c>
      <c r="BD20">
        <v>24.018799999999999</v>
      </c>
      <c r="BE20">
        <v>23.8947</v>
      </c>
      <c r="BF20">
        <v>24.055299999999999</v>
      </c>
      <c r="BG20">
        <v>23.227399999999999</v>
      </c>
      <c r="BH20">
        <v>22.625699999999998</v>
      </c>
      <c r="BI20">
        <v>22.709900000000001</v>
      </c>
      <c r="BJ20">
        <v>23.606200000000001</v>
      </c>
      <c r="BK20">
        <v>23.626999999999999</v>
      </c>
      <c r="BL20">
        <v>23.2407</v>
      </c>
      <c r="BM20">
        <v>23.267399999999999</v>
      </c>
      <c r="BN20">
        <v>23.269600000000001</v>
      </c>
      <c r="BO20">
        <v>23.635100000000001</v>
      </c>
      <c r="BP20">
        <v>23.639399999999998</v>
      </c>
      <c r="BQ20">
        <v>24.0943</v>
      </c>
      <c r="BR20">
        <v>23.747</v>
      </c>
      <c r="BS20">
        <v>23.831199999999999</v>
      </c>
      <c r="BT20">
        <v>24.052499999999998</v>
      </c>
      <c r="BU20">
        <v>23.934699999999999</v>
      </c>
      <c r="BV20">
        <v>23.016400000000001</v>
      </c>
      <c r="BW20">
        <v>23.606200000000001</v>
      </c>
      <c r="BX20">
        <v>23.183399999999999</v>
      </c>
      <c r="BY20">
        <v>23.464500000000001</v>
      </c>
      <c r="BZ20">
        <v>24.300999999999998</v>
      </c>
      <c r="CA20">
        <v>25.803799999999999</v>
      </c>
      <c r="CB20">
        <v>25.514399999999998</v>
      </c>
      <c r="CC20">
        <v>23.620899999999999</v>
      </c>
      <c r="CD20">
        <v>23.394100000000002</v>
      </c>
      <c r="CE20">
        <v>24.260300000000001</v>
      </c>
      <c r="CF20">
        <v>23.953199999999999</v>
      </c>
      <c r="CG20">
        <v>23.976199999999999</v>
      </c>
      <c r="CH20">
        <v>24.014199999999999</v>
      </c>
      <c r="CI20">
        <v>24.061800000000002</v>
      </c>
      <c r="CJ20">
        <v>24.218599999999999</v>
      </c>
      <c r="CK20">
        <v>24.200600000000001</v>
      </c>
      <c r="CL20">
        <v>24.024000000000001</v>
      </c>
      <c r="CM20">
        <v>24.842600000000001</v>
      </c>
      <c r="CN20">
        <v>24.117899999999999</v>
      </c>
      <c r="CO20">
        <v>23.952200000000001</v>
      </c>
      <c r="CP20">
        <v>23.913900000000002</v>
      </c>
      <c r="CQ20">
        <v>23.735399999999998</v>
      </c>
      <c r="CR20">
        <v>23.584299999999999</v>
      </c>
      <c r="CS20">
        <v>23.7516</v>
      </c>
      <c r="CT20">
        <v>24.040700000000001</v>
      </c>
      <c r="CU20">
        <v>23.709099999999999</v>
      </c>
      <c r="CV20">
        <v>0</v>
      </c>
      <c r="CW20">
        <v>24.7682</v>
      </c>
      <c r="CX20">
        <v>25.066700000000001</v>
      </c>
      <c r="CY20">
        <v>24.040299999999998</v>
      </c>
      <c r="CZ20">
        <v>23.276900000000001</v>
      </c>
      <c r="DA20">
        <v>24.236499999999999</v>
      </c>
      <c r="DB20">
        <v>23.4345</v>
      </c>
      <c r="DC20">
        <v>23.434799999999999</v>
      </c>
      <c r="DD20">
        <v>23.4496</v>
      </c>
      <c r="DE20">
        <v>23.541</v>
      </c>
      <c r="DF20">
        <v>23.563800000000001</v>
      </c>
      <c r="DG20">
        <v>23.4679</v>
      </c>
      <c r="DH20">
        <v>24.244199999999999</v>
      </c>
      <c r="DI20">
        <v>23.9054</v>
      </c>
      <c r="DJ20">
        <v>25.502800000000001</v>
      </c>
      <c r="DK20">
        <v>24.4373</v>
      </c>
      <c r="DL20">
        <v>22.449000000000002</v>
      </c>
      <c r="DM20">
        <v>22.242999999999999</v>
      </c>
      <c r="DN20">
        <v>25.400400000000001</v>
      </c>
      <c r="DO20">
        <v>23.928599999999999</v>
      </c>
      <c r="DP20">
        <v>23.866599999999998</v>
      </c>
      <c r="DQ20">
        <v>23.8705</v>
      </c>
      <c r="DR20">
        <v>23.753599999999999</v>
      </c>
      <c r="DS20">
        <v>24.069099999999999</v>
      </c>
      <c r="DT20">
        <v>24.122599999999998</v>
      </c>
      <c r="DU20">
        <v>23.736999999999998</v>
      </c>
      <c r="DV20">
        <v>22.834499999999998</v>
      </c>
      <c r="DW20">
        <v>23.869700000000002</v>
      </c>
      <c r="DX20">
        <v>25.557600000000001</v>
      </c>
      <c r="DY20">
        <v>23.454599999999999</v>
      </c>
      <c r="DZ20">
        <v>22.646999999999998</v>
      </c>
      <c r="EA20">
        <v>22.652899999999999</v>
      </c>
      <c r="EB20">
        <v>23.543800000000001</v>
      </c>
      <c r="EC20">
        <v>22.619499999999999</v>
      </c>
      <c r="ED20">
        <v>21.231400000000001</v>
      </c>
      <c r="EE20">
        <v>24.418299999999999</v>
      </c>
      <c r="EF20">
        <v>24.051600000000001</v>
      </c>
      <c r="EG20">
        <v>24.0182</v>
      </c>
      <c r="EH20">
        <v>24.023199999999999</v>
      </c>
      <c r="EI20">
        <v>24.157900000000001</v>
      </c>
      <c r="EJ20">
        <v>24.2227</v>
      </c>
      <c r="EK20">
        <v>23.1069</v>
      </c>
      <c r="EL20">
        <v>22.062000000000001</v>
      </c>
      <c r="EM20">
        <v>22.244299999999999</v>
      </c>
      <c r="EN20">
        <v>23.1859</v>
      </c>
      <c r="EO20">
        <v>22.9709</v>
      </c>
      <c r="EP20">
        <v>23.7484</v>
      </c>
      <c r="EQ20">
        <v>23.1905</v>
      </c>
      <c r="ER20">
        <v>23.0413</v>
      </c>
      <c r="ES20">
        <v>22.829499999999999</v>
      </c>
      <c r="ET20">
        <v>23.563600000000001</v>
      </c>
      <c r="EU20">
        <v>23.629300000000001</v>
      </c>
      <c r="EV20">
        <v>25.5639</v>
      </c>
      <c r="EW20">
        <v>25.5639</v>
      </c>
      <c r="EX20">
        <v>25.237400000000001</v>
      </c>
      <c r="EY20">
        <v>23.959</v>
      </c>
      <c r="EZ20">
        <v>24.6386</v>
      </c>
      <c r="FA20">
        <v>22.5136</v>
      </c>
      <c r="FB20">
        <v>23.443100000000001</v>
      </c>
      <c r="FC20">
        <v>23.2212</v>
      </c>
      <c r="FD20">
        <v>23.7971</v>
      </c>
      <c r="FE20">
        <v>23.7988</v>
      </c>
      <c r="FF20">
        <v>23.372900000000001</v>
      </c>
      <c r="FG20">
        <v>0</v>
      </c>
      <c r="FH20">
        <v>23.962</v>
      </c>
      <c r="FI20">
        <v>23.411300000000001</v>
      </c>
      <c r="FJ20">
        <v>22.6553</v>
      </c>
      <c r="FK20">
        <v>22.857700000000001</v>
      </c>
      <c r="FL20">
        <v>23.830300000000001</v>
      </c>
      <c r="FM20">
        <v>23.791799999999999</v>
      </c>
      <c r="FN20">
        <v>25.5898</v>
      </c>
      <c r="FO20">
        <v>24.3691</v>
      </c>
      <c r="FP20">
        <v>24.125499999999999</v>
      </c>
      <c r="FQ20">
        <v>21.502800000000001</v>
      </c>
      <c r="FR20">
        <v>19.945799999999998</v>
      </c>
      <c r="FS20">
        <v>23.580200000000001</v>
      </c>
      <c r="FT20">
        <v>19.969200000000001</v>
      </c>
      <c r="FU20">
        <v>21.758099999999999</v>
      </c>
      <c r="FV20">
        <v>23.760899999999999</v>
      </c>
      <c r="FW20">
        <v>24.991499999999998</v>
      </c>
      <c r="FX20">
        <v>27.1633</v>
      </c>
      <c r="FY20">
        <v>26.897300000000001</v>
      </c>
      <c r="FZ20">
        <v>25.9438</v>
      </c>
      <c r="GA20">
        <v>24.5428</v>
      </c>
      <c r="GB20">
        <v>22.991900000000001</v>
      </c>
      <c r="GC20">
        <v>23.203499999999998</v>
      </c>
      <c r="GD20">
        <v>23.1509</v>
      </c>
      <c r="GE20">
        <v>23.443300000000001</v>
      </c>
      <c r="GF20">
        <v>20.623999999999999</v>
      </c>
      <c r="GG20">
        <v>23.5733</v>
      </c>
      <c r="GH20">
        <v>22.474599999999999</v>
      </c>
      <c r="GI20">
        <v>22.892299999999999</v>
      </c>
      <c r="GJ20">
        <v>22.840699999999998</v>
      </c>
      <c r="GK20">
        <v>26.090499999999999</v>
      </c>
      <c r="GL20">
        <v>27.0136</v>
      </c>
      <c r="GM20">
        <v>22.605799999999999</v>
      </c>
      <c r="GN20">
        <v>23.949100000000001</v>
      </c>
      <c r="GO20">
        <v>24.024899999999999</v>
      </c>
      <c r="GP20">
        <v>24.031600000000001</v>
      </c>
      <c r="GQ20">
        <v>23.936699999999998</v>
      </c>
      <c r="GR20">
        <v>23.620999999999999</v>
      </c>
      <c r="GS20">
        <v>24.0215</v>
      </c>
      <c r="GT20">
        <v>24.008900000000001</v>
      </c>
      <c r="GU20">
        <v>24.133299999999998</v>
      </c>
      <c r="GV20">
        <v>24.033300000000001</v>
      </c>
      <c r="GW20">
        <v>24.025500000000001</v>
      </c>
      <c r="GX20">
        <v>23.529399999999999</v>
      </c>
      <c r="GY20">
        <v>24.117899999999999</v>
      </c>
      <c r="GZ20">
        <v>23.584</v>
      </c>
      <c r="HA20">
        <v>23.798999999999999</v>
      </c>
      <c r="HB20">
        <v>0</v>
      </c>
      <c r="HC20">
        <v>23.640599999999999</v>
      </c>
      <c r="HD20">
        <v>24.067699999999999</v>
      </c>
      <c r="HE20">
        <v>23.640599999999999</v>
      </c>
      <c r="HF20">
        <v>23.262699999999999</v>
      </c>
      <c r="HG20">
        <v>23.308700000000002</v>
      </c>
      <c r="HH20">
        <v>23.902799999999999</v>
      </c>
      <c r="HI20">
        <v>24.12</v>
      </c>
      <c r="HJ20">
        <v>23.595500000000001</v>
      </c>
      <c r="HK20">
        <v>25.955500000000001</v>
      </c>
      <c r="HL20">
        <v>24.001899999999999</v>
      </c>
      <c r="HM20">
        <v>23.356400000000001</v>
      </c>
      <c r="HN20">
        <v>23.430399999999999</v>
      </c>
      <c r="HO20">
        <v>23.406400000000001</v>
      </c>
      <c r="HP20">
        <v>23.463200000000001</v>
      </c>
      <c r="HQ20">
        <v>23.875299999999999</v>
      </c>
      <c r="HR20">
        <v>22.352</v>
      </c>
      <c r="HS20">
        <v>23.469799999999999</v>
      </c>
      <c r="HT20">
        <v>23.463000000000001</v>
      </c>
      <c r="HU20">
        <v>22.877800000000001</v>
      </c>
      <c r="HV20">
        <v>21.667999999999999</v>
      </c>
      <c r="HW20">
        <v>25.572399999999998</v>
      </c>
      <c r="HX20">
        <v>25.633199999999999</v>
      </c>
      <c r="HY20">
        <v>26.412700000000001</v>
      </c>
      <c r="HZ20">
        <v>23.368200000000002</v>
      </c>
      <c r="IA20">
        <v>23.898199999999999</v>
      </c>
      <c r="IB20">
        <v>23.338799999999999</v>
      </c>
      <c r="IC20">
        <v>23.674399999999999</v>
      </c>
      <c r="ID20">
        <v>23.680199999999999</v>
      </c>
    </row>
    <row r="21" spans="1:238" x14ac:dyDescent="0.25">
      <c r="A21">
        <v>20</v>
      </c>
      <c r="B21">
        <v>25.3733</v>
      </c>
      <c r="C21">
        <v>24.525500000000001</v>
      </c>
      <c r="D21">
        <v>24.5823</v>
      </c>
      <c r="E21">
        <v>24.065799999999999</v>
      </c>
      <c r="F21">
        <v>23.3644</v>
      </c>
      <c r="G21">
        <v>23.211500000000001</v>
      </c>
      <c r="H21">
        <v>23.089200000000002</v>
      </c>
      <c r="I21">
        <v>25.534300000000002</v>
      </c>
      <c r="J21">
        <v>24.6629</v>
      </c>
      <c r="K21">
        <v>26.372399999999999</v>
      </c>
      <c r="L21">
        <v>25.523800000000001</v>
      </c>
      <c r="M21">
        <v>26.2042</v>
      </c>
      <c r="N21">
        <v>25.119199999999999</v>
      </c>
      <c r="O21">
        <v>24.4131</v>
      </c>
      <c r="P21">
        <v>23.684899999999999</v>
      </c>
      <c r="Q21">
        <v>23.5444</v>
      </c>
      <c r="R21">
        <v>24.663</v>
      </c>
      <c r="S21">
        <v>24.741800000000001</v>
      </c>
      <c r="T21">
        <v>24.127500000000001</v>
      </c>
      <c r="U21">
        <v>24.315799999999999</v>
      </c>
      <c r="V21">
        <v>23.657499999999999</v>
      </c>
      <c r="W21">
        <v>23.2209</v>
      </c>
      <c r="X21">
        <v>23.436599999999999</v>
      </c>
      <c r="Y21">
        <v>23.826899999999998</v>
      </c>
      <c r="Z21">
        <v>23.206399999999999</v>
      </c>
      <c r="AA21">
        <v>23.503799999999998</v>
      </c>
      <c r="AB21">
        <v>23.555299999999999</v>
      </c>
      <c r="AC21">
        <v>24.455100000000002</v>
      </c>
      <c r="AD21">
        <v>26.5761</v>
      </c>
      <c r="AE21">
        <v>24.4864</v>
      </c>
      <c r="AF21">
        <v>24.678799999999999</v>
      </c>
      <c r="AG21">
        <v>24.741199999999999</v>
      </c>
      <c r="AH21">
        <v>26.749700000000001</v>
      </c>
      <c r="AI21">
        <v>25.229800000000001</v>
      </c>
      <c r="AJ21">
        <v>25.079499999999999</v>
      </c>
      <c r="AK21">
        <v>25.876200000000001</v>
      </c>
      <c r="AL21">
        <v>24.6252</v>
      </c>
      <c r="AM21">
        <v>24.3687</v>
      </c>
      <c r="AN21">
        <v>24.636099999999999</v>
      </c>
      <c r="AO21">
        <v>25.447700000000001</v>
      </c>
      <c r="AP21">
        <v>26.930399999999999</v>
      </c>
      <c r="AQ21">
        <v>24.197700000000001</v>
      </c>
      <c r="AR21">
        <v>25.607399999999998</v>
      </c>
      <c r="AS21">
        <v>27.064</v>
      </c>
      <c r="AT21">
        <v>27.336099999999998</v>
      </c>
      <c r="AU21">
        <v>23.636099999999999</v>
      </c>
      <c r="AV21">
        <v>24.558800000000002</v>
      </c>
      <c r="AW21">
        <v>24.4832</v>
      </c>
      <c r="AX21">
        <v>23.205200000000001</v>
      </c>
      <c r="AY21">
        <v>23.783000000000001</v>
      </c>
      <c r="AZ21">
        <v>23.274799999999999</v>
      </c>
      <c r="BA21">
        <v>24.436</v>
      </c>
      <c r="BB21">
        <v>24.571400000000001</v>
      </c>
      <c r="BC21">
        <v>24.189399999999999</v>
      </c>
      <c r="BD21">
        <v>24.6937</v>
      </c>
      <c r="BE21">
        <v>24.560099999999998</v>
      </c>
      <c r="BF21">
        <v>24.697800000000001</v>
      </c>
      <c r="BG21">
        <v>23.878399999999999</v>
      </c>
      <c r="BH21">
        <v>23.250599999999999</v>
      </c>
      <c r="BI21">
        <v>23.305</v>
      </c>
      <c r="BJ21">
        <v>24.247599999999998</v>
      </c>
      <c r="BK21">
        <v>24.269100000000002</v>
      </c>
      <c r="BL21">
        <v>23.8887</v>
      </c>
      <c r="BM21">
        <v>23.915900000000001</v>
      </c>
      <c r="BN21">
        <v>23.9193</v>
      </c>
      <c r="BO21">
        <v>24.279</v>
      </c>
      <c r="BP21">
        <v>24.283200000000001</v>
      </c>
      <c r="BQ21">
        <v>24.742000000000001</v>
      </c>
      <c r="BR21">
        <v>24.3979</v>
      </c>
      <c r="BS21">
        <v>24.488</v>
      </c>
      <c r="BT21">
        <v>24.7209</v>
      </c>
      <c r="BU21">
        <v>24.598800000000001</v>
      </c>
      <c r="BV21">
        <v>23.620999999999999</v>
      </c>
      <c r="BW21">
        <v>24.247599999999998</v>
      </c>
      <c r="BX21">
        <v>23.820399999999999</v>
      </c>
      <c r="BY21">
        <v>24.101500000000001</v>
      </c>
      <c r="BZ21">
        <v>24.944800000000001</v>
      </c>
      <c r="CA21">
        <v>26.611699999999999</v>
      </c>
      <c r="CB21">
        <v>26.3003</v>
      </c>
      <c r="CC21">
        <v>24.317699999999999</v>
      </c>
      <c r="CD21">
        <v>24.053699999999999</v>
      </c>
      <c r="CE21">
        <v>24.8995</v>
      </c>
      <c r="CF21">
        <v>24.633199999999999</v>
      </c>
      <c r="CG21">
        <v>24.652799999999999</v>
      </c>
      <c r="CH21">
        <v>24.701499999999999</v>
      </c>
      <c r="CI21">
        <v>24.753599999999999</v>
      </c>
      <c r="CJ21">
        <v>24.904800000000002</v>
      </c>
      <c r="CK21">
        <v>24.886299999999999</v>
      </c>
      <c r="CL21">
        <v>24.709</v>
      </c>
      <c r="CM21">
        <v>25.597999999999999</v>
      </c>
      <c r="CN21">
        <v>24.798300000000001</v>
      </c>
      <c r="CO21">
        <v>24.627500000000001</v>
      </c>
      <c r="CP21">
        <v>24.588100000000001</v>
      </c>
      <c r="CQ21">
        <v>24.3934</v>
      </c>
      <c r="CR21">
        <v>24.2285</v>
      </c>
      <c r="CS21">
        <v>24.456700000000001</v>
      </c>
      <c r="CT21">
        <v>24.761199999999999</v>
      </c>
      <c r="CU21">
        <v>24.3964</v>
      </c>
      <c r="CV21">
        <v>0</v>
      </c>
      <c r="CW21">
        <v>25.506900000000002</v>
      </c>
      <c r="CX21">
        <v>25.822900000000001</v>
      </c>
      <c r="CY21">
        <v>24.719000000000001</v>
      </c>
      <c r="CZ21">
        <v>23.9315</v>
      </c>
      <c r="DA21">
        <v>24.982900000000001</v>
      </c>
      <c r="DB21">
        <v>24.064299999999999</v>
      </c>
      <c r="DC21">
        <v>24.0671</v>
      </c>
      <c r="DD21">
        <v>24.084599999999998</v>
      </c>
      <c r="DE21">
        <v>24.180399999999999</v>
      </c>
      <c r="DF21">
        <v>24.203499999999998</v>
      </c>
      <c r="DG21">
        <v>24.126300000000001</v>
      </c>
      <c r="DH21">
        <v>24.931899999999999</v>
      </c>
      <c r="DI21">
        <v>24.569099999999999</v>
      </c>
      <c r="DJ21">
        <v>26.2882</v>
      </c>
      <c r="DK21">
        <v>25.135100000000001</v>
      </c>
      <c r="DL21">
        <v>23.102499999999999</v>
      </c>
      <c r="DM21">
        <v>22.876100000000001</v>
      </c>
      <c r="DN21">
        <v>26.161000000000001</v>
      </c>
      <c r="DO21">
        <v>24.662600000000001</v>
      </c>
      <c r="DP21">
        <v>24.540800000000001</v>
      </c>
      <c r="DQ21">
        <v>24.535499999999999</v>
      </c>
      <c r="DR21">
        <v>24.400300000000001</v>
      </c>
      <c r="DS21">
        <v>24.748200000000001</v>
      </c>
      <c r="DT21">
        <v>24.8019</v>
      </c>
      <c r="DU21">
        <v>24.3916</v>
      </c>
      <c r="DV21">
        <v>23.467199999999998</v>
      </c>
      <c r="DW21">
        <v>24.5519</v>
      </c>
      <c r="DX21">
        <v>26.345600000000001</v>
      </c>
      <c r="DY21">
        <v>24.091000000000001</v>
      </c>
      <c r="DZ21">
        <v>23.272500000000001</v>
      </c>
      <c r="EA21">
        <v>23.278500000000001</v>
      </c>
      <c r="EB21">
        <v>24.185300000000002</v>
      </c>
      <c r="EC21">
        <v>23.243099999999998</v>
      </c>
      <c r="ED21">
        <v>21.849699999999999</v>
      </c>
      <c r="EE21">
        <v>25.1557</v>
      </c>
      <c r="EF21">
        <v>24.731200000000001</v>
      </c>
      <c r="EG21">
        <v>24.7088</v>
      </c>
      <c r="EH21">
        <v>24.7041</v>
      </c>
      <c r="EI21">
        <v>24.841200000000001</v>
      </c>
      <c r="EJ21">
        <v>24.909400000000002</v>
      </c>
      <c r="EK21">
        <v>23.7515</v>
      </c>
      <c r="EL21">
        <v>22.7029</v>
      </c>
      <c r="EM21">
        <v>22.889199999999999</v>
      </c>
      <c r="EN21">
        <v>23.831700000000001</v>
      </c>
      <c r="EO21">
        <v>23.610800000000001</v>
      </c>
      <c r="EP21">
        <v>24.3947</v>
      </c>
      <c r="EQ21">
        <v>23.8446</v>
      </c>
      <c r="ER21">
        <v>23.677199999999999</v>
      </c>
      <c r="ES21">
        <v>23.4589</v>
      </c>
      <c r="ET21">
        <v>24.2044</v>
      </c>
      <c r="EU21">
        <v>24.2728</v>
      </c>
      <c r="EV21">
        <v>26.354500000000002</v>
      </c>
      <c r="EW21">
        <v>26.354500000000002</v>
      </c>
      <c r="EX21">
        <v>26.011800000000001</v>
      </c>
      <c r="EY21">
        <v>24.632000000000001</v>
      </c>
      <c r="EZ21">
        <v>25.3354</v>
      </c>
      <c r="FA21">
        <v>23.112100000000002</v>
      </c>
      <c r="FB21">
        <v>24.1021</v>
      </c>
      <c r="FC21">
        <v>23.8611</v>
      </c>
      <c r="FD21">
        <v>24.465299999999999</v>
      </c>
      <c r="FE21">
        <v>24.469899999999999</v>
      </c>
      <c r="FF21">
        <v>24.006699999999999</v>
      </c>
      <c r="FG21">
        <v>0</v>
      </c>
      <c r="FH21">
        <v>24.595099999999999</v>
      </c>
      <c r="FI21">
        <v>24.0716</v>
      </c>
      <c r="FJ21">
        <v>23.2974</v>
      </c>
      <c r="FK21">
        <v>23.500599999999999</v>
      </c>
      <c r="FL21">
        <v>24.503</v>
      </c>
      <c r="FM21">
        <v>24.463999999999999</v>
      </c>
      <c r="FN21">
        <v>26.379100000000001</v>
      </c>
      <c r="FO21">
        <v>25.056899999999999</v>
      </c>
      <c r="FP21">
        <v>24.8063</v>
      </c>
      <c r="FQ21">
        <v>22.153600000000001</v>
      </c>
      <c r="FR21">
        <v>20.582100000000001</v>
      </c>
      <c r="FS21">
        <v>24.202400000000001</v>
      </c>
      <c r="FT21">
        <v>20.604500000000002</v>
      </c>
      <c r="FU21">
        <v>22.629899999999999</v>
      </c>
      <c r="FV21">
        <v>24.447900000000001</v>
      </c>
      <c r="FW21">
        <v>25.766100000000002</v>
      </c>
      <c r="FX21">
        <v>27.965900000000001</v>
      </c>
      <c r="FY21">
        <v>27.770700000000001</v>
      </c>
      <c r="FZ21">
        <v>26.759599999999999</v>
      </c>
      <c r="GA21">
        <v>25.285699999999999</v>
      </c>
      <c r="GB21">
        <v>23.630099999999999</v>
      </c>
      <c r="GC21">
        <v>23.8521</v>
      </c>
      <c r="GD21">
        <v>23.7986</v>
      </c>
      <c r="GE21">
        <v>24.088799999999999</v>
      </c>
      <c r="GF21">
        <v>21.3736</v>
      </c>
      <c r="GG21">
        <v>24.221800000000002</v>
      </c>
      <c r="GH21">
        <v>23.123999999999999</v>
      </c>
      <c r="GI21">
        <v>23.557099999999998</v>
      </c>
      <c r="GJ21">
        <v>23.507200000000001</v>
      </c>
      <c r="GK21">
        <v>26.891500000000001</v>
      </c>
      <c r="GL21">
        <v>27.817399999999999</v>
      </c>
      <c r="GM21">
        <v>23.267900000000001</v>
      </c>
      <c r="GN21">
        <v>24.613</v>
      </c>
      <c r="GO21">
        <v>24.680099999999999</v>
      </c>
      <c r="GP21">
        <v>24.686800000000002</v>
      </c>
      <c r="GQ21">
        <v>24.588100000000001</v>
      </c>
      <c r="GR21">
        <v>24.2668</v>
      </c>
      <c r="GS21">
        <v>24.676600000000001</v>
      </c>
      <c r="GT21">
        <v>24.658300000000001</v>
      </c>
      <c r="GU21">
        <v>24.7821</v>
      </c>
      <c r="GV21">
        <v>24.688600000000001</v>
      </c>
      <c r="GW21">
        <v>24.682400000000001</v>
      </c>
      <c r="GX21">
        <v>24.164400000000001</v>
      </c>
      <c r="GY21">
        <v>24.798300000000001</v>
      </c>
      <c r="GZ21">
        <v>24.228100000000001</v>
      </c>
      <c r="HA21">
        <v>24.47</v>
      </c>
      <c r="HB21">
        <v>0</v>
      </c>
      <c r="HC21">
        <v>24.220600000000001</v>
      </c>
      <c r="HD21">
        <v>24.747299999999999</v>
      </c>
      <c r="HE21">
        <v>24.220600000000001</v>
      </c>
      <c r="HF21">
        <v>23.9102</v>
      </c>
      <c r="HG21">
        <v>23.957699999999999</v>
      </c>
      <c r="HH21">
        <v>24.573399999999999</v>
      </c>
      <c r="HI21">
        <v>24.761099999999999</v>
      </c>
      <c r="HJ21">
        <v>24.203199999999999</v>
      </c>
      <c r="HK21">
        <v>26.77</v>
      </c>
      <c r="HL21">
        <v>24.6785</v>
      </c>
      <c r="HM21">
        <v>23.963000000000001</v>
      </c>
      <c r="HN21">
        <v>24.059699999999999</v>
      </c>
      <c r="HO21">
        <v>24.014199999999999</v>
      </c>
      <c r="HP21">
        <v>24.015699999999999</v>
      </c>
      <c r="HQ21">
        <v>24.554400000000001</v>
      </c>
      <c r="HR21">
        <v>22.939699999999998</v>
      </c>
      <c r="HS21">
        <v>24.101700000000001</v>
      </c>
      <c r="HT21">
        <v>24.015499999999999</v>
      </c>
      <c r="HU21">
        <v>23.546600000000002</v>
      </c>
      <c r="HV21">
        <v>22.2774</v>
      </c>
      <c r="HW21">
        <v>26.3627</v>
      </c>
      <c r="HX21">
        <v>26.428000000000001</v>
      </c>
      <c r="HY21">
        <v>27.244</v>
      </c>
      <c r="HZ21">
        <v>24.001799999999999</v>
      </c>
      <c r="IA21">
        <v>24.557400000000001</v>
      </c>
      <c r="IB21">
        <v>23.971599999999999</v>
      </c>
      <c r="IC21">
        <v>24.318000000000001</v>
      </c>
      <c r="ID21">
        <v>24.325700000000001</v>
      </c>
    </row>
    <row r="22" spans="1:238" x14ac:dyDescent="0.25">
      <c r="A22">
        <v>21</v>
      </c>
      <c r="B22">
        <v>25.488</v>
      </c>
      <c r="C22">
        <v>24.605399999999999</v>
      </c>
      <c r="D22">
        <v>24.665400000000002</v>
      </c>
      <c r="E22">
        <v>24.118600000000001</v>
      </c>
      <c r="F22">
        <v>23.405999999999999</v>
      </c>
      <c r="G22">
        <v>23.270199999999999</v>
      </c>
      <c r="H22">
        <v>23.144200000000001</v>
      </c>
      <c r="I22">
        <v>25.639800000000001</v>
      </c>
      <c r="J22">
        <v>24.6753</v>
      </c>
      <c r="K22">
        <v>26.493600000000001</v>
      </c>
      <c r="L22">
        <v>25.604700000000001</v>
      </c>
      <c r="M22">
        <v>26.308499999999999</v>
      </c>
      <c r="N22">
        <v>25.186800000000002</v>
      </c>
      <c r="O22">
        <v>24.275500000000001</v>
      </c>
      <c r="P22">
        <v>23.750699999999998</v>
      </c>
      <c r="Q22">
        <v>23.602399999999999</v>
      </c>
      <c r="R22">
        <v>24.723700000000001</v>
      </c>
      <c r="S22">
        <v>24.8156</v>
      </c>
      <c r="T22">
        <v>24.160799999999998</v>
      </c>
      <c r="U22">
        <v>24.3889</v>
      </c>
      <c r="V22">
        <v>23.7133</v>
      </c>
      <c r="W22">
        <v>23.263100000000001</v>
      </c>
      <c r="X22">
        <v>23.480599999999999</v>
      </c>
      <c r="Y22">
        <v>23.8857</v>
      </c>
      <c r="Z22">
        <v>23.264399999999998</v>
      </c>
      <c r="AA22">
        <v>23.573899999999998</v>
      </c>
      <c r="AB22">
        <v>23.627500000000001</v>
      </c>
      <c r="AC22">
        <v>24.376799999999999</v>
      </c>
      <c r="AD22">
        <v>26.717300000000002</v>
      </c>
      <c r="AE22">
        <v>24.564599999999999</v>
      </c>
      <c r="AF22">
        <v>24.747</v>
      </c>
      <c r="AG22">
        <v>24.813800000000001</v>
      </c>
      <c r="AH22">
        <v>26.902799999999999</v>
      </c>
      <c r="AI22">
        <v>25.340699999999998</v>
      </c>
      <c r="AJ22">
        <v>25.1813</v>
      </c>
      <c r="AK22">
        <v>25.974399999999999</v>
      </c>
      <c r="AL22">
        <v>24.6252</v>
      </c>
      <c r="AM22">
        <v>24.418399999999998</v>
      </c>
      <c r="AN22">
        <v>24.6586</v>
      </c>
      <c r="AO22">
        <v>25.5657</v>
      </c>
      <c r="AP22">
        <v>27.115100000000002</v>
      </c>
      <c r="AQ22">
        <v>24.277799999999999</v>
      </c>
      <c r="AR22">
        <v>25.684899999999999</v>
      </c>
      <c r="AS22">
        <v>27.254799999999999</v>
      </c>
      <c r="AT22">
        <v>27.512799999999999</v>
      </c>
      <c r="AU22">
        <v>23.731999999999999</v>
      </c>
      <c r="AV22">
        <v>24.626100000000001</v>
      </c>
      <c r="AW22">
        <v>24.548500000000001</v>
      </c>
      <c r="AX22">
        <v>23.2654</v>
      </c>
      <c r="AY22">
        <v>23.901299999999999</v>
      </c>
      <c r="AZ22">
        <v>23.3918</v>
      </c>
      <c r="BA22">
        <v>24.547599999999999</v>
      </c>
      <c r="BB22">
        <v>24.7196</v>
      </c>
      <c r="BC22">
        <v>24.271899999999999</v>
      </c>
      <c r="BD22">
        <v>24.8081</v>
      </c>
      <c r="BE22">
        <v>24.673200000000001</v>
      </c>
      <c r="BF22">
        <v>24.773099999999999</v>
      </c>
      <c r="BG22">
        <v>23.981999999999999</v>
      </c>
      <c r="BH22">
        <v>23.340299999999999</v>
      </c>
      <c r="BI22">
        <v>23.385400000000001</v>
      </c>
      <c r="BJ22">
        <v>24.3171</v>
      </c>
      <c r="BK22">
        <v>24.337199999999999</v>
      </c>
      <c r="BL22">
        <v>23.987300000000001</v>
      </c>
      <c r="BM22">
        <v>24.013999999999999</v>
      </c>
      <c r="BN22">
        <v>24.071100000000001</v>
      </c>
      <c r="BO22">
        <v>24.3583</v>
      </c>
      <c r="BP22">
        <v>24.366399999999999</v>
      </c>
      <c r="BQ22">
        <v>24.816400000000002</v>
      </c>
      <c r="BR22">
        <v>24.4696</v>
      </c>
      <c r="BS22">
        <v>24.562200000000001</v>
      </c>
      <c r="BT22">
        <v>24.835599999999999</v>
      </c>
      <c r="BU22">
        <v>24.657900000000001</v>
      </c>
      <c r="BV22">
        <v>23.6968</v>
      </c>
      <c r="BW22">
        <v>24.3171</v>
      </c>
      <c r="BX22">
        <v>23.907699999999998</v>
      </c>
      <c r="BY22">
        <v>24.174299999999999</v>
      </c>
      <c r="BZ22">
        <v>25.022300000000001</v>
      </c>
      <c r="CA22">
        <v>26.756</v>
      </c>
      <c r="CB22">
        <v>26.424099999999999</v>
      </c>
      <c r="CC22">
        <v>24.345500000000001</v>
      </c>
      <c r="CD22">
        <v>24.101500000000001</v>
      </c>
      <c r="CE22">
        <v>24.978899999999999</v>
      </c>
      <c r="CF22">
        <v>24.633600000000001</v>
      </c>
      <c r="CG22">
        <v>24.655899999999999</v>
      </c>
      <c r="CH22">
        <v>24.717099999999999</v>
      </c>
      <c r="CI22">
        <v>24.773099999999999</v>
      </c>
      <c r="CJ22">
        <v>24.979500000000002</v>
      </c>
      <c r="CK22">
        <v>24.959099999999999</v>
      </c>
      <c r="CL22">
        <v>24.720600000000001</v>
      </c>
      <c r="CM22">
        <v>25.697099999999999</v>
      </c>
      <c r="CN22">
        <v>24.8598</v>
      </c>
      <c r="CO22">
        <v>24.660699999999999</v>
      </c>
      <c r="CP22">
        <v>24.634799999999998</v>
      </c>
      <c r="CQ22">
        <v>24.445900000000002</v>
      </c>
      <c r="CR22">
        <v>24.291599999999999</v>
      </c>
      <c r="CS22">
        <v>24.537099999999999</v>
      </c>
      <c r="CT22">
        <v>24.83</v>
      </c>
      <c r="CU22">
        <v>24.318100000000001</v>
      </c>
      <c r="CV22">
        <v>0</v>
      </c>
      <c r="CW22">
        <v>25.588200000000001</v>
      </c>
      <c r="CX22">
        <v>25.919</v>
      </c>
      <c r="CY22">
        <v>24.741599999999998</v>
      </c>
      <c r="CZ22">
        <v>23.9954</v>
      </c>
      <c r="DA22">
        <v>25.092099999999999</v>
      </c>
      <c r="DB22">
        <v>24.107700000000001</v>
      </c>
      <c r="DC22">
        <v>24.113900000000001</v>
      </c>
      <c r="DD22">
        <v>24.1464</v>
      </c>
      <c r="DE22">
        <v>24.251100000000001</v>
      </c>
      <c r="DF22">
        <v>24.2727</v>
      </c>
      <c r="DG22">
        <v>24.166599999999999</v>
      </c>
      <c r="DH22">
        <v>24.9984</v>
      </c>
      <c r="DI22">
        <v>24.68</v>
      </c>
      <c r="DJ22">
        <v>26.4114</v>
      </c>
      <c r="DK22">
        <v>25.2072</v>
      </c>
      <c r="DL22">
        <v>23.155200000000001</v>
      </c>
      <c r="DM22">
        <v>22.938300000000002</v>
      </c>
      <c r="DN22">
        <v>26.267399999999999</v>
      </c>
      <c r="DO22">
        <v>24.768899999999999</v>
      </c>
      <c r="DP22">
        <v>24.582599999999999</v>
      </c>
      <c r="DQ22">
        <v>24.646799999999999</v>
      </c>
      <c r="DR22">
        <v>24.471499999999999</v>
      </c>
      <c r="DS22">
        <v>24.787199999999999</v>
      </c>
      <c r="DT22">
        <v>24.837299999999999</v>
      </c>
      <c r="DU22">
        <v>24.469200000000001</v>
      </c>
      <c r="DV22">
        <v>23.560400000000001</v>
      </c>
      <c r="DW22">
        <v>24.487400000000001</v>
      </c>
      <c r="DX22">
        <v>26.463999999999999</v>
      </c>
      <c r="DY22">
        <v>24.1599</v>
      </c>
      <c r="DZ22">
        <v>23.362300000000001</v>
      </c>
      <c r="EA22">
        <v>23.368400000000001</v>
      </c>
      <c r="EB22">
        <v>24.2622</v>
      </c>
      <c r="EC22">
        <v>23.298100000000002</v>
      </c>
      <c r="ED22">
        <v>21.904299999999999</v>
      </c>
      <c r="EE22">
        <v>25.236899999999999</v>
      </c>
      <c r="EF22">
        <v>24.801400000000001</v>
      </c>
      <c r="EG22">
        <v>24.6495</v>
      </c>
      <c r="EH22">
        <v>24.715499999999999</v>
      </c>
      <c r="EI22">
        <v>24.8858</v>
      </c>
      <c r="EJ22">
        <v>24.955500000000001</v>
      </c>
      <c r="EK22">
        <v>23.849399999999999</v>
      </c>
      <c r="EL22">
        <v>22.7622</v>
      </c>
      <c r="EM22">
        <v>22.947900000000001</v>
      </c>
      <c r="EN22">
        <v>23.883400000000002</v>
      </c>
      <c r="EO22">
        <v>23.661999999999999</v>
      </c>
      <c r="EP22">
        <v>24.466699999999999</v>
      </c>
      <c r="EQ22">
        <v>23.896799999999999</v>
      </c>
      <c r="ER22">
        <v>23.729500000000002</v>
      </c>
      <c r="ES22">
        <v>23.514399999999998</v>
      </c>
      <c r="ET22">
        <v>24.277999999999999</v>
      </c>
      <c r="EU22">
        <v>24.350999999999999</v>
      </c>
      <c r="EV22">
        <v>26.5047</v>
      </c>
      <c r="EW22">
        <v>26.5047</v>
      </c>
      <c r="EX22">
        <v>26.138100000000001</v>
      </c>
      <c r="EY22">
        <v>24.7026</v>
      </c>
      <c r="EZ22">
        <v>25.4267</v>
      </c>
      <c r="FA22">
        <v>23.183499999999999</v>
      </c>
      <c r="FB22">
        <v>24.171299999999999</v>
      </c>
      <c r="FC22">
        <v>23.930199999999999</v>
      </c>
      <c r="FD22">
        <v>24.5136</v>
      </c>
      <c r="FE22">
        <v>24.5185</v>
      </c>
      <c r="FF22">
        <v>24.0764</v>
      </c>
      <c r="FG22">
        <v>0</v>
      </c>
      <c r="FH22">
        <v>24.6143</v>
      </c>
      <c r="FI22">
        <v>24.124300000000002</v>
      </c>
      <c r="FJ22">
        <v>23.4132</v>
      </c>
      <c r="FK22">
        <v>23.6112</v>
      </c>
      <c r="FL22">
        <v>24.552600000000002</v>
      </c>
      <c r="FM22">
        <v>24.508199999999999</v>
      </c>
      <c r="FN22">
        <v>26.512699999999999</v>
      </c>
      <c r="FO22">
        <v>25.133299999999998</v>
      </c>
      <c r="FP22">
        <v>24.868099999999998</v>
      </c>
      <c r="FQ22">
        <v>22.293600000000001</v>
      </c>
      <c r="FR22">
        <v>20.7286</v>
      </c>
      <c r="FS22">
        <v>24.234200000000001</v>
      </c>
      <c r="FT22">
        <v>20.750399999999999</v>
      </c>
      <c r="FU22">
        <v>22.917999999999999</v>
      </c>
      <c r="FV22">
        <v>24.3431</v>
      </c>
      <c r="FW22">
        <v>25.900400000000001</v>
      </c>
      <c r="FX22">
        <v>28.240100000000002</v>
      </c>
      <c r="FY22">
        <v>28.014099999999999</v>
      </c>
      <c r="FZ22">
        <v>26.913499999999999</v>
      </c>
      <c r="GA22">
        <v>25.371600000000001</v>
      </c>
      <c r="GB22">
        <v>23.685500000000001</v>
      </c>
      <c r="GC22">
        <v>23.953499999999998</v>
      </c>
      <c r="GD22">
        <v>23.901299999999999</v>
      </c>
      <c r="GE22">
        <v>24.172599999999999</v>
      </c>
      <c r="GF22">
        <v>21.576899999999998</v>
      </c>
      <c r="GG22">
        <v>24.33</v>
      </c>
      <c r="GH22">
        <v>23.180199999999999</v>
      </c>
      <c r="GI22">
        <v>23.623999999999999</v>
      </c>
      <c r="GJ22">
        <v>23.577300000000001</v>
      </c>
      <c r="GK22">
        <v>27.089400000000001</v>
      </c>
      <c r="GL22">
        <v>28.079699999999999</v>
      </c>
      <c r="GM22">
        <v>23.3278</v>
      </c>
      <c r="GN22">
        <v>24.671700000000001</v>
      </c>
      <c r="GO22">
        <v>24.748100000000001</v>
      </c>
      <c r="GP22">
        <v>24.755199999999999</v>
      </c>
      <c r="GQ22">
        <v>24.659800000000001</v>
      </c>
      <c r="GR22">
        <v>24.3414</v>
      </c>
      <c r="GS22">
        <v>24.744499999999999</v>
      </c>
      <c r="GT22">
        <v>24.733799999999999</v>
      </c>
      <c r="GU22">
        <v>24.856999999999999</v>
      </c>
      <c r="GV22">
        <v>24.756900000000002</v>
      </c>
      <c r="GW22">
        <v>24.749300000000002</v>
      </c>
      <c r="GX22">
        <v>24.225100000000001</v>
      </c>
      <c r="GY22">
        <v>24.8598</v>
      </c>
      <c r="GZ22">
        <v>24.2912</v>
      </c>
      <c r="HA22">
        <v>24.518699999999999</v>
      </c>
      <c r="HB22">
        <v>0</v>
      </c>
      <c r="HC22">
        <v>24.240300000000001</v>
      </c>
      <c r="HD22">
        <v>24.817</v>
      </c>
      <c r="HE22">
        <v>24.240300000000001</v>
      </c>
      <c r="HF22">
        <v>23.961400000000001</v>
      </c>
      <c r="HG22">
        <v>24.008600000000001</v>
      </c>
      <c r="HH22">
        <v>24.625499999999999</v>
      </c>
      <c r="HI22">
        <v>24.837499999999999</v>
      </c>
      <c r="HJ22">
        <v>24.234400000000001</v>
      </c>
      <c r="HK22">
        <v>26.919899999999998</v>
      </c>
      <c r="HL22">
        <v>24.746600000000001</v>
      </c>
      <c r="HM22">
        <v>23.9876</v>
      </c>
      <c r="HN22">
        <v>24.1022</v>
      </c>
      <c r="HO22">
        <v>24.037700000000001</v>
      </c>
      <c r="HP22">
        <v>24.012599999999999</v>
      </c>
      <c r="HQ22">
        <v>24.518000000000001</v>
      </c>
      <c r="HR22">
        <v>23.015599999999999</v>
      </c>
      <c r="HS22">
        <v>24.1706</v>
      </c>
      <c r="HT22">
        <v>24.0124</v>
      </c>
      <c r="HU22">
        <v>23.595600000000001</v>
      </c>
      <c r="HV22">
        <v>22.382200000000001</v>
      </c>
      <c r="HW22">
        <v>26.490500000000001</v>
      </c>
      <c r="HX22">
        <v>26.559899999999999</v>
      </c>
      <c r="HY22">
        <v>27.417100000000001</v>
      </c>
      <c r="HZ22">
        <v>24.0716</v>
      </c>
      <c r="IA22">
        <v>24.617799999999999</v>
      </c>
      <c r="IB22">
        <v>24.0413</v>
      </c>
      <c r="IC22">
        <v>24.395700000000001</v>
      </c>
      <c r="ID22">
        <v>24.404699999999998</v>
      </c>
    </row>
    <row r="23" spans="1:238" x14ac:dyDescent="0.25">
      <c r="A23">
        <v>22</v>
      </c>
      <c r="B23">
        <v>25.970600000000001</v>
      </c>
      <c r="C23">
        <v>25.0032</v>
      </c>
      <c r="D23">
        <v>25.0656</v>
      </c>
      <c r="E23">
        <v>24.4908</v>
      </c>
      <c r="F23">
        <v>23.7639</v>
      </c>
      <c r="G23">
        <v>23.626100000000001</v>
      </c>
      <c r="H23">
        <v>23.515999999999998</v>
      </c>
      <c r="I23">
        <v>26.113700000000001</v>
      </c>
      <c r="J23">
        <v>25.059899999999999</v>
      </c>
      <c r="K23">
        <v>26.988900000000001</v>
      </c>
      <c r="L23">
        <v>26.0532</v>
      </c>
      <c r="M23">
        <v>26.780200000000001</v>
      </c>
      <c r="N23">
        <v>25.595500000000001</v>
      </c>
      <c r="O23">
        <v>24.6784</v>
      </c>
      <c r="P23">
        <v>24.116499999999998</v>
      </c>
      <c r="Q23">
        <v>23.970300000000002</v>
      </c>
      <c r="R23">
        <v>25.087700000000002</v>
      </c>
      <c r="S23">
        <v>25.195499999999999</v>
      </c>
      <c r="T23">
        <v>24.5077</v>
      </c>
      <c r="U23">
        <v>24.7562</v>
      </c>
      <c r="V23">
        <v>24.030799999999999</v>
      </c>
      <c r="W23">
        <v>23.458300000000001</v>
      </c>
      <c r="X23">
        <v>23.6997</v>
      </c>
      <c r="Y23">
        <v>24.2362</v>
      </c>
      <c r="Z23">
        <v>23.629300000000001</v>
      </c>
      <c r="AA23">
        <v>23.974799999999998</v>
      </c>
      <c r="AB23">
        <v>24.034099999999999</v>
      </c>
      <c r="AC23">
        <v>24.786000000000001</v>
      </c>
      <c r="AD23">
        <v>27.2197</v>
      </c>
      <c r="AE23">
        <v>24.960599999999999</v>
      </c>
      <c r="AF23">
        <v>25.146000000000001</v>
      </c>
      <c r="AG23">
        <v>25.214099999999998</v>
      </c>
      <c r="AH23">
        <v>27.411899999999999</v>
      </c>
      <c r="AI23">
        <v>25.828199999999999</v>
      </c>
      <c r="AJ23">
        <v>25.648599999999998</v>
      </c>
      <c r="AK23">
        <v>26.437100000000001</v>
      </c>
      <c r="AL23">
        <v>25.005600000000001</v>
      </c>
      <c r="AM23">
        <v>24.833100000000002</v>
      </c>
      <c r="AN23">
        <v>25.051600000000001</v>
      </c>
      <c r="AO23">
        <v>26.052099999999999</v>
      </c>
      <c r="AP23">
        <v>27.6783</v>
      </c>
      <c r="AQ23">
        <v>24.707000000000001</v>
      </c>
      <c r="AR23">
        <v>26.1373</v>
      </c>
      <c r="AS23">
        <v>27.8249</v>
      </c>
      <c r="AT23">
        <v>28.040099999999999</v>
      </c>
      <c r="AU23">
        <v>24.118500000000001</v>
      </c>
      <c r="AV23">
        <v>25.009599999999999</v>
      </c>
      <c r="AW23">
        <v>24.9284</v>
      </c>
      <c r="AX23">
        <v>23.6252</v>
      </c>
      <c r="AY23">
        <v>24.272300000000001</v>
      </c>
      <c r="AZ23">
        <v>23.757000000000001</v>
      </c>
      <c r="BA23">
        <v>24.969200000000001</v>
      </c>
      <c r="BB23">
        <v>25.0731</v>
      </c>
      <c r="BC23">
        <v>24.642800000000001</v>
      </c>
      <c r="BD23">
        <v>25.213200000000001</v>
      </c>
      <c r="BE23">
        <v>25.1006</v>
      </c>
      <c r="BF23">
        <v>25.162099999999999</v>
      </c>
      <c r="BG23">
        <v>24.359000000000002</v>
      </c>
      <c r="BH23">
        <v>23.716799999999999</v>
      </c>
      <c r="BI23">
        <v>23.735099999999999</v>
      </c>
      <c r="BJ23">
        <v>24.6965</v>
      </c>
      <c r="BK23">
        <v>24.716699999999999</v>
      </c>
      <c r="BL23">
        <v>24.364000000000001</v>
      </c>
      <c r="BM23">
        <v>24.391400000000001</v>
      </c>
      <c r="BN23">
        <v>24.397099999999998</v>
      </c>
      <c r="BO23">
        <v>24.732900000000001</v>
      </c>
      <c r="BP23">
        <v>24.738800000000001</v>
      </c>
      <c r="BQ23">
        <v>25.213699999999999</v>
      </c>
      <c r="BR23">
        <v>24.8596</v>
      </c>
      <c r="BS23">
        <v>24.959700000000002</v>
      </c>
      <c r="BT23">
        <v>25.2164</v>
      </c>
      <c r="BU23">
        <v>25.078099999999999</v>
      </c>
      <c r="BV23">
        <v>24.057099999999998</v>
      </c>
      <c r="BW23">
        <v>24.6965</v>
      </c>
      <c r="BX23">
        <v>24.284099999999999</v>
      </c>
      <c r="BY23">
        <v>24.5624</v>
      </c>
      <c r="BZ23">
        <v>25.414300000000001</v>
      </c>
      <c r="CA23">
        <v>27.261199999999999</v>
      </c>
      <c r="CB23">
        <v>26.913699999999999</v>
      </c>
      <c r="CC23">
        <v>24.757999999999999</v>
      </c>
      <c r="CD23">
        <v>24.482900000000001</v>
      </c>
      <c r="CE23">
        <v>25.362400000000001</v>
      </c>
      <c r="CF23">
        <v>25.014299999999999</v>
      </c>
      <c r="CG23">
        <v>25.0367</v>
      </c>
      <c r="CH23">
        <v>25.103300000000001</v>
      </c>
      <c r="CI23">
        <v>25.161899999999999</v>
      </c>
      <c r="CJ23">
        <v>25.385899999999999</v>
      </c>
      <c r="CK23">
        <v>25.365100000000002</v>
      </c>
      <c r="CL23">
        <v>25.105599999999999</v>
      </c>
      <c r="CM23">
        <v>26.168700000000001</v>
      </c>
      <c r="CN23">
        <v>25.2638</v>
      </c>
      <c r="CO23">
        <v>25.055199999999999</v>
      </c>
      <c r="CP23">
        <v>25.03</v>
      </c>
      <c r="CQ23">
        <v>24.8355</v>
      </c>
      <c r="CR23">
        <v>24.680099999999999</v>
      </c>
      <c r="CS23">
        <v>24.969000000000001</v>
      </c>
      <c r="CT23">
        <v>25.270399999999999</v>
      </c>
      <c r="CU23">
        <v>24.728100000000001</v>
      </c>
      <c r="CV23">
        <v>0</v>
      </c>
      <c r="CW23">
        <v>26.034300000000002</v>
      </c>
      <c r="CX23">
        <v>26.38</v>
      </c>
      <c r="CY23">
        <v>25.1371</v>
      </c>
      <c r="CZ23">
        <v>24.3553</v>
      </c>
      <c r="DA23">
        <v>25.568999999999999</v>
      </c>
      <c r="DB23">
        <v>24.462900000000001</v>
      </c>
      <c r="DC23">
        <v>24.472999999999999</v>
      </c>
      <c r="DD23">
        <v>24.515799999999999</v>
      </c>
      <c r="DE23">
        <v>24.628299999999999</v>
      </c>
      <c r="DF23">
        <v>24.6511</v>
      </c>
      <c r="DG23">
        <v>24.5428</v>
      </c>
      <c r="DH23">
        <v>25.407800000000002</v>
      </c>
      <c r="DI23">
        <v>25.060099999999998</v>
      </c>
      <c r="DJ23">
        <v>26.8992</v>
      </c>
      <c r="DK23">
        <v>25.625599999999999</v>
      </c>
      <c r="DL23">
        <v>23.512499999999999</v>
      </c>
      <c r="DM23">
        <v>23.225100000000001</v>
      </c>
      <c r="DN23">
        <v>26.725899999999999</v>
      </c>
      <c r="DO23">
        <v>25.228000000000002</v>
      </c>
      <c r="DP23">
        <v>24.970500000000001</v>
      </c>
      <c r="DQ23">
        <v>25.074000000000002</v>
      </c>
      <c r="DR23">
        <v>24.853899999999999</v>
      </c>
      <c r="DS23">
        <v>25.186499999999999</v>
      </c>
      <c r="DT23">
        <v>25.236799999999999</v>
      </c>
      <c r="DU23">
        <v>24.863399999999999</v>
      </c>
      <c r="DV23">
        <v>23.942</v>
      </c>
      <c r="DW23">
        <v>24.887699999999999</v>
      </c>
      <c r="DX23">
        <v>26.9556</v>
      </c>
      <c r="DY23">
        <v>24.534199999999998</v>
      </c>
      <c r="DZ23">
        <v>23.738800000000001</v>
      </c>
      <c r="EA23">
        <v>23.744900000000001</v>
      </c>
      <c r="EB23">
        <v>24.651499999999999</v>
      </c>
      <c r="EC23">
        <v>23.657699999999998</v>
      </c>
      <c r="ED23">
        <v>22.247900000000001</v>
      </c>
      <c r="EE23">
        <v>25.693100000000001</v>
      </c>
      <c r="EF23">
        <v>25.203199999999999</v>
      </c>
      <c r="EG23">
        <v>25.057099999999998</v>
      </c>
      <c r="EH23">
        <v>25.102699999999999</v>
      </c>
      <c r="EI23">
        <v>25.2897</v>
      </c>
      <c r="EJ23">
        <v>25.3626</v>
      </c>
      <c r="EK23">
        <v>24.236799999999999</v>
      </c>
      <c r="EL23">
        <v>23.113499999999998</v>
      </c>
      <c r="EM23">
        <v>23.3001</v>
      </c>
      <c r="EN23">
        <v>24.252400000000002</v>
      </c>
      <c r="EO23">
        <v>24.0276</v>
      </c>
      <c r="EP23">
        <v>24.848700000000001</v>
      </c>
      <c r="EQ23">
        <v>24.265899999999998</v>
      </c>
      <c r="ER23">
        <v>24.095199999999998</v>
      </c>
      <c r="ES23">
        <v>23.877300000000002</v>
      </c>
      <c r="ET23">
        <v>24.652999999999999</v>
      </c>
      <c r="EU23">
        <v>24.7254</v>
      </c>
      <c r="EV23">
        <v>27.020199999999999</v>
      </c>
      <c r="EW23">
        <v>27.020199999999999</v>
      </c>
      <c r="EX23">
        <v>26.635300000000001</v>
      </c>
      <c r="EY23">
        <v>25.100899999999999</v>
      </c>
      <c r="EZ23">
        <v>25.845300000000002</v>
      </c>
      <c r="FA23">
        <v>23.5806</v>
      </c>
      <c r="FB23">
        <v>24.5212</v>
      </c>
      <c r="FC23">
        <v>24.293900000000001</v>
      </c>
      <c r="FD23">
        <v>24.904399999999999</v>
      </c>
      <c r="FE23">
        <v>24.906500000000001</v>
      </c>
      <c r="FF23">
        <v>24.4512</v>
      </c>
      <c r="FG23">
        <v>0</v>
      </c>
      <c r="FH23">
        <v>24.974299999999999</v>
      </c>
      <c r="FI23">
        <v>24.4969</v>
      </c>
      <c r="FJ23">
        <v>23.778700000000001</v>
      </c>
      <c r="FK23">
        <v>23.979199999999999</v>
      </c>
      <c r="FL23">
        <v>24.941500000000001</v>
      </c>
      <c r="FM23">
        <v>24.894400000000001</v>
      </c>
      <c r="FN23">
        <v>27.0136</v>
      </c>
      <c r="FO23">
        <v>25.544699999999999</v>
      </c>
      <c r="FP23">
        <v>25.272400000000001</v>
      </c>
      <c r="FQ23">
        <v>22.6557</v>
      </c>
      <c r="FR23">
        <v>21.074300000000001</v>
      </c>
      <c r="FS23">
        <v>24.583600000000001</v>
      </c>
      <c r="FT23">
        <v>21.0959</v>
      </c>
      <c r="FU23">
        <v>23.363199999999999</v>
      </c>
      <c r="FV23">
        <v>24.75</v>
      </c>
      <c r="FW23">
        <v>26.407499999999999</v>
      </c>
      <c r="FX23">
        <v>28.853899999999999</v>
      </c>
      <c r="FY23">
        <v>28.619700000000002</v>
      </c>
      <c r="FZ23">
        <v>27.422899999999998</v>
      </c>
      <c r="GA23">
        <v>25.832599999999999</v>
      </c>
      <c r="GB23">
        <v>24.0547</v>
      </c>
      <c r="GC23">
        <v>24.329699999999999</v>
      </c>
      <c r="GD23">
        <v>24.2761</v>
      </c>
      <c r="GE23">
        <v>24.5533</v>
      </c>
      <c r="GF23">
        <v>21.963899999999999</v>
      </c>
      <c r="GG23">
        <v>24.6891</v>
      </c>
      <c r="GH23">
        <v>23.55</v>
      </c>
      <c r="GI23">
        <v>24.013500000000001</v>
      </c>
      <c r="GJ23">
        <v>23.978100000000001</v>
      </c>
      <c r="GK23">
        <v>27.647500000000001</v>
      </c>
      <c r="GL23">
        <v>28.685500000000001</v>
      </c>
      <c r="GM23">
        <v>23.694400000000002</v>
      </c>
      <c r="GN23">
        <v>25.05</v>
      </c>
      <c r="GO23">
        <v>25.133099999999999</v>
      </c>
      <c r="GP23">
        <v>25.1404</v>
      </c>
      <c r="GQ23">
        <v>25.0441</v>
      </c>
      <c r="GR23">
        <v>24.72</v>
      </c>
      <c r="GS23">
        <v>25.1295</v>
      </c>
      <c r="GT23">
        <v>25.127199999999998</v>
      </c>
      <c r="GU23">
        <v>25.254999999999999</v>
      </c>
      <c r="GV23">
        <v>25.142099999999999</v>
      </c>
      <c r="GW23">
        <v>25.132300000000001</v>
      </c>
      <c r="GX23">
        <v>24.6066</v>
      </c>
      <c r="GY23">
        <v>25.2638</v>
      </c>
      <c r="GZ23">
        <v>24.6798</v>
      </c>
      <c r="HA23">
        <v>24.906700000000001</v>
      </c>
      <c r="HB23">
        <v>0</v>
      </c>
      <c r="HC23">
        <v>24.562100000000001</v>
      </c>
      <c r="HD23">
        <v>25.218299999999999</v>
      </c>
      <c r="HE23">
        <v>24.562000000000001</v>
      </c>
      <c r="HF23">
        <v>24.333400000000001</v>
      </c>
      <c r="HG23">
        <v>24.383199999999999</v>
      </c>
      <c r="HH23">
        <v>25.020900000000001</v>
      </c>
      <c r="HI23">
        <v>25.224399999999999</v>
      </c>
      <c r="HJ23">
        <v>24.575299999999999</v>
      </c>
      <c r="HK23">
        <v>27.429200000000002</v>
      </c>
      <c r="HL23">
        <v>25.145700000000001</v>
      </c>
      <c r="HM23">
        <v>24.323699999999999</v>
      </c>
      <c r="HN23">
        <v>24.456399999999999</v>
      </c>
      <c r="HO23">
        <v>24.372800000000002</v>
      </c>
      <c r="HP23">
        <v>24.308599999999998</v>
      </c>
      <c r="HQ23">
        <v>24.9146</v>
      </c>
      <c r="HR23">
        <v>23.363199999999999</v>
      </c>
      <c r="HS23">
        <v>24.542000000000002</v>
      </c>
      <c r="HT23">
        <v>24.308399999999999</v>
      </c>
      <c r="HU23">
        <v>23.974799999999998</v>
      </c>
      <c r="HV23">
        <v>22.731100000000001</v>
      </c>
      <c r="HW23">
        <v>26.982199999999999</v>
      </c>
      <c r="HX23">
        <v>27.0548</v>
      </c>
      <c r="HY23">
        <v>27.941500000000001</v>
      </c>
      <c r="HZ23">
        <v>24.446300000000001</v>
      </c>
      <c r="IA23">
        <v>24.997800000000002</v>
      </c>
      <c r="IB23">
        <v>24.416</v>
      </c>
      <c r="IC23">
        <v>24.773800000000001</v>
      </c>
      <c r="ID23">
        <v>24.781700000000001</v>
      </c>
    </row>
    <row r="24" spans="1:238" x14ac:dyDescent="0.25">
      <c r="A24">
        <v>23</v>
      </c>
      <c r="B24">
        <v>26.055700000000002</v>
      </c>
      <c r="C24">
        <v>25.023599999999998</v>
      </c>
      <c r="D24">
        <v>25.086400000000001</v>
      </c>
      <c r="E24">
        <v>24.517499999999998</v>
      </c>
      <c r="F24">
        <v>23.786100000000001</v>
      </c>
      <c r="G24">
        <v>23.6523</v>
      </c>
      <c r="H24">
        <v>23.533999999999999</v>
      </c>
      <c r="I24">
        <v>26.2181</v>
      </c>
      <c r="J24">
        <v>25.0959</v>
      </c>
      <c r="K24">
        <v>27.108000000000001</v>
      </c>
      <c r="L24">
        <v>26.138200000000001</v>
      </c>
      <c r="M24">
        <v>26.882999999999999</v>
      </c>
      <c r="N24">
        <v>25.624600000000001</v>
      </c>
      <c r="O24">
        <v>24.726400000000002</v>
      </c>
      <c r="P24">
        <v>24.132000000000001</v>
      </c>
      <c r="Q24">
        <v>23.983899999999998</v>
      </c>
      <c r="R24">
        <v>25.075399999999998</v>
      </c>
      <c r="S24">
        <v>25.195699999999999</v>
      </c>
      <c r="T24">
        <v>24.518699999999999</v>
      </c>
      <c r="U24">
        <v>24.7986</v>
      </c>
      <c r="V24">
        <v>24.048400000000001</v>
      </c>
      <c r="W24">
        <v>23.435400000000001</v>
      </c>
      <c r="X24">
        <v>23.697700000000001</v>
      </c>
      <c r="Y24">
        <v>24.257300000000001</v>
      </c>
      <c r="Z24">
        <v>23.660399999999999</v>
      </c>
      <c r="AA24">
        <v>24.018799999999999</v>
      </c>
      <c r="AB24">
        <v>24.082000000000001</v>
      </c>
      <c r="AC24">
        <v>24.837299999999999</v>
      </c>
      <c r="AD24">
        <v>27.355</v>
      </c>
      <c r="AE24">
        <v>24.980499999999999</v>
      </c>
      <c r="AF24">
        <v>25.1754</v>
      </c>
      <c r="AG24">
        <v>25.245000000000001</v>
      </c>
      <c r="AH24">
        <v>27.551400000000001</v>
      </c>
      <c r="AI24">
        <v>25.9222</v>
      </c>
      <c r="AJ24">
        <v>25.729600000000001</v>
      </c>
      <c r="AK24">
        <v>26.535599999999999</v>
      </c>
      <c r="AL24">
        <v>25.041799999999999</v>
      </c>
      <c r="AM24">
        <v>24.886800000000001</v>
      </c>
      <c r="AN24">
        <v>25.087599999999998</v>
      </c>
      <c r="AO24">
        <v>26.138200000000001</v>
      </c>
      <c r="AP24">
        <v>27.784700000000001</v>
      </c>
      <c r="AQ24">
        <v>24.7852</v>
      </c>
      <c r="AR24">
        <v>26.225200000000001</v>
      </c>
      <c r="AS24">
        <v>27.9331</v>
      </c>
      <c r="AT24">
        <v>28.192799999999998</v>
      </c>
      <c r="AU24">
        <v>24.151299999999999</v>
      </c>
      <c r="AV24">
        <v>25.1022</v>
      </c>
      <c r="AW24">
        <v>25.020299999999999</v>
      </c>
      <c r="AX24">
        <v>23.642299999999999</v>
      </c>
      <c r="AY24">
        <v>24.3445</v>
      </c>
      <c r="AZ24">
        <v>23.831499999999998</v>
      </c>
      <c r="BA24">
        <v>24.995699999999999</v>
      </c>
      <c r="BB24">
        <v>25.1401</v>
      </c>
      <c r="BC24">
        <v>24.709099999999999</v>
      </c>
      <c r="BD24">
        <v>25.261700000000001</v>
      </c>
      <c r="BE24">
        <v>25.129100000000001</v>
      </c>
      <c r="BF24">
        <v>25.169599999999999</v>
      </c>
      <c r="BG24">
        <v>24.442</v>
      </c>
      <c r="BH24">
        <v>23.741199999999999</v>
      </c>
      <c r="BI24">
        <v>23.787700000000001</v>
      </c>
      <c r="BJ24">
        <v>24.7776</v>
      </c>
      <c r="BK24">
        <v>24.798999999999999</v>
      </c>
      <c r="BL24">
        <v>24.445499999999999</v>
      </c>
      <c r="BM24">
        <v>24.473800000000001</v>
      </c>
      <c r="BN24">
        <v>24.4495</v>
      </c>
      <c r="BO24">
        <v>24.802099999999999</v>
      </c>
      <c r="BP24">
        <v>24.807300000000001</v>
      </c>
      <c r="BQ24">
        <v>25.291699999999999</v>
      </c>
      <c r="BR24">
        <v>24.943100000000001</v>
      </c>
      <c r="BS24">
        <v>25.043800000000001</v>
      </c>
      <c r="BT24">
        <v>25.2882</v>
      </c>
      <c r="BU24">
        <v>25.140999999999998</v>
      </c>
      <c r="BV24">
        <v>24.121500000000001</v>
      </c>
      <c r="BW24">
        <v>24.7776</v>
      </c>
      <c r="BX24">
        <v>24.304600000000001</v>
      </c>
      <c r="BY24">
        <v>24.571999999999999</v>
      </c>
      <c r="BZ24">
        <v>25.414400000000001</v>
      </c>
      <c r="CA24">
        <v>27.399899999999999</v>
      </c>
      <c r="CB24">
        <v>27.033999999999999</v>
      </c>
      <c r="CC24">
        <v>24.813500000000001</v>
      </c>
      <c r="CD24">
        <v>24.512699999999999</v>
      </c>
      <c r="CE24">
        <v>25.362300000000001</v>
      </c>
      <c r="CF24">
        <v>25.050599999999999</v>
      </c>
      <c r="CG24">
        <v>25.072900000000001</v>
      </c>
      <c r="CH24">
        <v>25.139800000000001</v>
      </c>
      <c r="CI24">
        <v>25.199100000000001</v>
      </c>
      <c r="CJ24">
        <v>25.4191</v>
      </c>
      <c r="CK24">
        <v>25.398099999999999</v>
      </c>
      <c r="CL24">
        <v>25.142499999999998</v>
      </c>
      <c r="CM24">
        <v>26.2682</v>
      </c>
      <c r="CN24">
        <v>25.300999999999998</v>
      </c>
      <c r="CO24">
        <v>25.090599999999998</v>
      </c>
      <c r="CP24">
        <v>25.064900000000002</v>
      </c>
      <c r="CQ24">
        <v>24.865200000000002</v>
      </c>
      <c r="CR24">
        <v>24.699200000000001</v>
      </c>
      <c r="CS24">
        <v>25.0428</v>
      </c>
      <c r="CT24">
        <v>25.348500000000001</v>
      </c>
      <c r="CU24">
        <v>24.779399999999999</v>
      </c>
      <c r="CV24">
        <v>0</v>
      </c>
      <c r="CW24">
        <v>26.1173</v>
      </c>
      <c r="CX24">
        <v>26.476800000000001</v>
      </c>
      <c r="CY24">
        <v>25.174199999999999</v>
      </c>
      <c r="CZ24">
        <v>24.376000000000001</v>
      </c>
      <c r="DA24">
        <v>25.656700000000001</v>
      </c>
      <c r="DB24">
        <v>24.489000000000001</v>
      </c>
      <c r="DC24">
        <v>24.502600000000001</v>
      </c>
      <c r="DD24">
        <v>24.576799999999999</v>
      </c>
      <c r="DE24">
        <v>24.706299999999999</v>
      </c>
      <c r="DF24">
        <v>24.7315</v>
      </c>
      <c r="DG24">
        <v>24.5428</v>
      </c>
      <c r="DH24">
        <v>25.446400000000001</v>
      </c>
      <c r="DI24">
        <v>25.1327</v>
      </c>
      <c r="DJ24">
        <v>27.018999999999998</v>
      </c>
      <c r="DK24">
        <v>25.667400000000001</v>
      </c>
      <c r="DL24">
        <v>23.517299999999999</v>
      </c>
      <c r="DM24">
        <v>23.159800000000001</v>
      </c>
      <c r="DN24">
        <v>26.7468</v>
      </c>
      <c r="DO24">
        <v>25.303699999999999</v>
      </c>
      <c r="DP24">
        <v>25.001899999999999</v>
      </c>
      <c r="DQ24">
        <v>25.102699999999999</v>
      </c>
      <c r="DR24">
        <v>24.938800000000001</v>
      </c>
      <c r="DS24">
        <v>25.2224</v>
      </c>
      <c r="DT24">
        <v>25.273599999999998</v>
      </c>
      <c r="DU24">
        <v>24.88</v>
      </c>
      <c r="DV24">
        <v>23.9709</v>
      </c>
      <c r="DW24">
        <v>24.929099999999998</v>
      </c>
      <c r="DX24">
        <v>27.071999999999999</v>
      </c>
      <c r="DY24">
        <v>24.609000000000002</v>
      </c>
      <c r="DZ24">
        <v>23.763200000000001</v>
      </c>
      <c r="EA24">
        <v>23.769400000000001</v>
      </c>
      <c r="EB24">
        <v>24.658799999999999</v>
      </c>
      <c r="EC24">
        <v>23.6797</v>
      </c>
      <c r="ED24">
        <v>22.277200000000001</v>
      </c>
      <c r="EE24">
        <v>25.781500000000001</v>
      </c>
      <c r="EF24">
        <v>25.2331</v>
      </c>
      <c r="EG24">
        <v>25.093399999999999</v>
      </c>
      <c r="EH24">
        <v>25.139299999999999</v>
      </c>
      <c r="EI24">
        <v>25.325800000000001</v>
      </c>
      <c r="EJ24">
        <v>25.3995</v>
      </c>
      <c r="EK24">
        <v>24.276</v>
      </c>
      <c r="EL24">
        <v>23.1401</v>
      </c>
      <c r="EM24">
        <v>23.3264</v>
      </c>
      <c r="EN24">
        <v>24.279599999999999</v>
      </c>
      <c r="EO24">
        <v>24.054600000000001</v>
      </c>
      <c r="EP24">
        <v>24.933299999999999</v>
      </c>
      <c r="EQ24">
        <v>24.2925</v>
      </c>
      <c r="ER24">
        <v>24.121099999999998</v>
      </c>
      <c r="ES24">
        <v>23.8996</v>
      </c>
      <c r="ET24">
        <v>24.723600000000001</v>
      </c>
      <c r="EU24">
        <v>24.7944</v>
      </c>
      <c r="EV24">
        <v>27.1509</v>
      </c>
      <c r="EW24">
        <v>27.1509</v>
      </c>
      <c r="EX24">
        <v>26.7517</v>
      </c>
      <c r="EY24">
        <v>25.128</v>
      </c>
      <c r="EZ24">
        <v>25.886900000000001</v>
      </c>
      <c r="FA24">
        <v>23.553599999999999</v>
      </c>
      <c r="FB24">
        <v>24.567299999999999</v>
      </c>
      <c r="FC24">
        <v>24.317699999999999</v>
      </c>
      <c r="FD24">
        <v>24.936399999999999</v>
      </c>
      <c r="FE24">
        <v>24.936800000000002</v>
      </c>
      <c r="FF24">
        <v>24.533999999999999</v>
      </c>
      <c r="FG24">
        <v>0</v>
      </c>
      <c r="FH24">
        <v>24.982099999999999</v>
      </c>
      <c r="FI24">
        <v>24.523800000000001</v>
      </c>
      <c r="FJ24">
        <v>23.853300000000001</v>
      </c>
      <c r="FK24">
        <v>24.054500000000001</v>
      </c>
      <c r="FL24">
        <v>24.9695</v>
      </c>
      <c r="FM24">
        <v>24.919599999999999</v>
      </c>
      <c r="FN24">
        <v>27.1402</v>
      </c>
      <c r="FO24">
        <v>25.584900000000001</v>
      </c>
      <c r="FP24">
        <v>25.309699999999999</v>
      </c>
      <c r="FQ24">
        <v>22.734300000000001</v>
      </c>
      <c r="FR24">
        <v>21.1525</v>
      </c>
      <c r="FS24">
        <v>24.594000000000001</v>
      </c>
      <c r="FT24">
        <v>21.1739</v>
      </c>
      <c r="FU24">
        <v>23.510100000000001</v>
      </c>
      <c r="FV24">
        <v>24.799600000000002</v>
      </c>
      <c r="FW24">
        <v>26.5197</v>
      </c>
      <c r="FX24">
        <v>29.0215</v>
      </c>
      <c r="FY24">
        <v>28.819299999999998</v>
      </c>
      <c r="FZ24">
        <v>27.5627</v>
      </c>
      <c r="GA24">
        <v>25.924399999999999</v>
      </c>
      <c r="GB24">
        <v>24.066299999999998</v>
      </c>
      <c r="GC24">
        <v>24.4116</v>
      </c>
      <c r="GD24">
        <v>24.3565</v>
      </c>
      <c r="GE24">
        <v>24.6358</v>
      </c>
      <c r="GF24">
        <v>22.060500000000001</v>
      </c>
      <c r="GG24">
        <v>24.7532</v>
      </c>
      <c r="GH24">
        <v>23.565100000000001</v>
      </c>
      <c r="GI24">
        <v>24.043399999999998</v>
      </c>
      <c r="GJ24">
        <v>24.021699999999999</v>
      </c>
      <c r="GK24">
        <v>27.777000000000001</v>
      </c>
      <c r="GL24">
        <v>28.846800000000002</v>
      </c>
      <c r="GM24">
        <v>23.724399999999999</v>
      </c>
      <c r="GN24">
        <v>25.143799999999999</v>
      </c>
      <c r="GO24">
        <v>25.2285</v>
      </c>
      <c r="GP24">
        <v>25.235700000000001</v>
      </c>
      <c r="GQ24">
        <v>25.137499999999999</v>
      </c>
      <c r="GR24">
        <v>24.802900000000001</v>
      </c>
      <c r="GS24">
        <v>25.224900000000002</v>
      </c>
      <c r="GT24">
        <v>25.208300000000001</v>
      </c>
      <c r="GU24">
        <v>25.333100000000002</v>
      </c>
      <c r="GV24">
        <v>25.2376</v>
      </c>
      <c r="GW24">
        <v>25.229500000000002</v>
      </c>
      <c r="GX24">
        <v>24.698899999999998</v>
      </c>
      <c r="GY24">
        <v>25.300999999999998</v>
      </c>
      <c r="GZ24">
        <v>24.698899999999998</v>
      </c>
      <c r="HA24">
        <v>24.936900000000001</v>
      </c>
      <c r="HB24">
        <v>0</v>
      </c>
      <c r="HC24">
        <v>24.524000000000001</v>
      </c>
      <c r="HD24">
        <v>25.248799999999999</v>
      </c>
      <c r="HE24">
        <v>24.524000000000001</v>
      </c>
      <c r="HF24">
        <v>24.3613</v>
      </c>
      <c r="HG24">
        <v>24.411300000000001</v>
      </c>
      <c r="HH24">
        <v>25.054300000000001</v>
      </c>
      <c r="HI24">
        <v>25.229900000000001</v>
      </c>
      <c r="HJ24">
        <v>24.570599999999999</v>
      </c>
      <c r="HK24">
        <v>27.569199999999999</v>
      </c>
      <c r="HL24">
        <v>25.175000000000001</v>
      </c>
      <c r="HM24">
        <v>24.3262</v>
      </c>
      <c r="HN24">
        <v>24.481400000000001</v>
      </c>
      <c r="HO24">
        <v>24.373799999999999</v>
      </c>
      <c r="HP24">
        <v>24.2483</v>
      </c>
      <c r="HQ24">
        <v>24.955100000000002</v>
      </c>
      <c r="HR24">
        <v>23.420100000000001</v>
      </c>
      <c r="HS24">
        <v>24.551600000000001</v>
      </c>
      <c r="HT24">
        <v>24.248100000000001</v>
      </c>
      <c r="HU24">
        <v>24.013300000000001</v>
      </c>
      <c r="HV24">
        <v>22.802499999999998</v>
      </c>
      <c r="HW24">
        <v>27.106000000000002</v>
      </c>
      <c r="HX24">
        <v>27.182200000000002</v>
      </c>
      <c r="HY24">
        <v>28.092099999999999</v>
      </c>
      <c r="HZ24">
        <v>24.529299999999999</v>
      </c>
      <c r="IA24">
        <v>25.089099999999998</v>
      </c>
      <c r="IB24">
        <v>24.501000000000001</v>
      </c>
      <c r="IC24">
        <v>24.850300000000001</v>
      </c>
      <c r="ID24">
        <v>24.8538</v>
      </c>
    </row>
    <row r="25" spans="1:238" x14ac:dyDescent="0.25">
      <c r="A25">
        <v>24</v>
      </c>
      <c r="B25">
        <v>25.9985</v>
      </c>
      <c r="C25">
        <v>25.0534</v>
      </c>
      <c r="D25">
        <v>25.116800000000001</v>
      </c>
      <c r="E25">
        <v>24.546299999999999</v>
      </c>
      <c r="F25">
        <v>23.813099999999999</v>
      </c>
      <c r="G25">
        <v>23.669899999999998</v>
      </c>
      <c r="H25">
        <v>23.555800000000001</v>
      </c>
      <c r="I25">
        <v>26.2395</v>
      </c>
      <c r="J25">
        <v>25.125699999999998</v>
      </c>
      <c r="K25">
        <v>27.134399999999999</v>
      </c>
      <c r="L25">
        <v>26.164200000000001</v>
      </c>
      <c r="M25">
        <v>26.898399999999999</v>
      </c>
      <c r="N25">
        <v>25.631499999999999</v>
      </c>
      <c r="O25">
        <v>24.741</v>
      </c>
      <c r="P25">
        <v>24.146000000000001</v>
      </c>
      <c r="Q25">
        <v>24.000599999999999</v>
      </c>
      <c r="R25">
        <v>25.051500000000001</v>
      </c>
      <c r="S25">
        <v>25.1829</v>
      </c>
      <c r="T25">
        <v>24.5444</v>
      </c>
      <c r="U25">
        <v>24.8247</v>
      </c>
      <c r="V25">
        <v>24.071100000000001</v>
      </c>
      <c r="W25">
        <v>23.454599999999999</v>
      </c>
      <c r="X25">
        <v>23.717600000000001</v>
      </c>
      <c r="Y25">
        <v>24.282900000000001</v>
      </c>
      <c r="Z25">
        <v>23.675899999999999</v>
      </c>
      <c r="AA25">
        <v>24.039000000000001</v>
      </c>
      <c r="AB25">
        <v>24.1021</v>
      </c>
      <c r="AC25">
        <v>24.850200000000001</v>
      </c>
      <c r="AD25">
        <v>27.392499999999998</v>
      </c>
      <c r="AE25">
        <v>25.009899999999998</v>
      </c>
      <c r="AF25">
        <v>25.206600000000002</v>
      </c>
      <c r="AG25">
        <v>25.275700000000001</v>
      </c>
      <c r="AH25">
        <v>27.5914</v>
      </c>
      <c r="AI25">
        <v>25.873000000000001</v>
      </c>
      <c r="AJ25">
        <v>25.687799999999999</v>
      </c>
      <c r="AK25">
        <v>26.5595</v>
      </c>
      <c r="AL25">
        <v>25.071300000000001</v>
      </c>
      <c r="AM25">
        <v>24.886099999999999</v>
      </c>
      <c r="AN25">
        <v>25.116</v>
      </c>
      <c r="AO25">
        <v>26.077000000000002</v>
      </c>
      <c r="AP25">
        <v>27.642199999999999</v>
      </c>
      <c r="AQ25">
        <v>24.792100000000001</v>
      </c>
      <c r="AR25">
        <v>26.251999999999999</v>
      </c>
      <c r="AS25">
        <v>27.783200000000001</v>
      </c>
      <c r="AT25">
        <v>28.239000000000001</v>
      </c>
      <c r="AU25">
        <v>24.209299999999999</v>
      </c>
      <c r="AV25">
        <v>25.235499999999998</v>
      </c>
      <c r="AW25">
        <v>25.151399999999999</v>
      </c>
      <c r="AX25">
        <v>23.666599999999999</v>
      </c>
      <c r="AY25">
        <v>24.434999999999999</v>
      </c>
      <c r="AZ25">
        <v>23.9207</v>
      </c>
      <c r="BA25">
        <v>25.061299999999999</v>
      </c>
      <c r="BB25">
        <v>25.231000000000002</v>
      </c>
      <c r="BC25">
        <v>24.804099999999998</v>
      </c>
      <c r="BD25">
        <v>25.340399999999999</v>
      </c>
      <c r="BE25">
        <v>25.196999999999999</v>
      </c>
      <c r="BF25">
        <v>25.165299999999998</v>
      </c>
      <c r="BG25">
        <v>24.542200000000001</v>
      </c>
      <c r="BH25">
        <v>23.796500000000002</v>
      </c>
      <c r="BI25">
        <v>23.839600000000001</v>
      </c>
      <c r="BJ25">
        <v>24.897099999999998</v>
      </c>
      <c r="BK25">
        <v>24.9192</v>
      </c>
      <c r="BL25">
        <v>24.5474</v>
      </c>
      <c r="BM25">
        <v>24.575800000000001</v>
      </c>
      <c r="BN25">
        <v>24.546299999999999</v>
      </c>
      <c r="BO25">
        <v>24.904199999999999</v>
      </c>
      <c r="BP25">
        <v>24.908799999999999</v>
      </c>
      <c r="BQ25">
        <v>25.409700000000001</v>
      </c>
      <c r="BR25">
        <v>25.071100000000001</v>
      </c>
      <c r="BS25">
        <v>25.1767</v>
      </c>
      <c r="BT25">
        <v>25.3842</v>
      </c>
      <c r="BU25">
        <v>25.280799999999999</v>
      </c>
      <c r="BV25">
        <v>24.190799999999999</v>
      </c>
      <c r="BW25">
        <v>24.897099999999998</v>
      </c>
      <c r="BX25">
        <v>24.3568</v>
      </c>
      <c r="BY25">
        <v>24.5989</v>
      </c>
      <c r="BZ25">
        <v>25.394300000000001</v>
      </c>
      <c r="CA25">
        <v>27.438700000000001</v>
      </c>
      <c r="CB25">
        <v>27.064</v>
      </c>
      <c r="CC25">
        <v>24.8202</v>
      </c>
      <c r="CD25">
        <v>24.543500000000002</v>
      </c>
      <c r="CE25">
        <v>25.3444</v>
      </c>
      <c r="CF25">
        <v>25.080100000000002</v>
      </c>
      <c r="CG25">
        <v>25.103000000000002</v>
      </c>
      <c r="CH25">
        <v>25.169899999999998</v>
      </c>
      <c r="CI25">
        <v>25.229399999999998</v>
      </c>
      <c r="CJ25">
        <v>25.4514</v>
      </c>
      <c r="CK25">
        <v>25.430499999999999</v>
      </c>
      <c r="CL25">
        <v>25.172699999999999</v>
      </c>
      <c r="CM25">
        <v>26.282900000000001</v>
      </c>
      <c r="CN25">
        <v>25.334399999999999</v>
      </c>
      <c r="CO25">
        <v>25.119499999999999</v>
      </c>
      <c r="CP25">
        <v>25.0947</v>
      </c>
      <c r="CQ25">
        <v>24.8964</v>
      </c>
      <c r="CR25">
        <v>24.728100000000001</v>
      </c>
      <c r="CS25">
        <v>25.047799999999999</v>
      </c>
      <c r="CT25">
        <v>25.357600000000001</v>
      </c>
      <c r="CU25">
        <v>24.791699999999999</v>
      </c>
      <c r="CV25">
        <v>0</v>
      </c>
      <c r="CW25">
        <v>26.1432</v>
      </c>
      <c r="CX25">
        <v>26.502099999999999</v>
      </c>
      <c r="CY25">
        <v>25.200900000000001</v>
      </c>
      <c r="CZ25">
        <v>24.401900000000001</v>
      </c>
      <c r="DA25">
        <v>25.6206</v>
      </c>
      <c r="DB25">
        <v>24.532599999999999</v>
      </c>
      <c r="DC25">
        <v>24.549900000000001</v>
      </c>
      <c r="DD25">
        <v>24.67</v>
      </c>
      <c r="DE25">
        <v>24.823</v>
      </c>
      <c r="DF25">
        <v>24.8507</v>
      </c>
      <c r="DG25">
        <v>24.5428</v>
      </c>
      <c r="DH25">
        <v>25.479800000000001</v>
      </c>
      <c r="DI25">
        <v>25.229700000000001</v>
      </c>
      <c r="DJ25">
        <v>27.049900000000001</v>
      </c>
      <c r="DK25">
        <v>25.700800000000001</v>
      </c>
      <c r="DL25">
        <v>23.542400000000001</v>
      </c>
      <c r="DM25">
        <v>23.180099999999999</v>
      </c>
      <c r="DN25">
        <v>26.7697</v>
      </c>
      <c r="DO25">
        <v>25.293399999999998</v>
      </c>
      <c r="DP25">
        <v>25.033000000000001</v>
      </c>
      <c r="DQ25">
        <v>25.171600000000002</v>
      </c>
      <c r="DR25">
        <v>25.061800000000002</v>
      </c>
      <c r="DS25">
        <v>25.2532</v>
      </c>
      <c r="DT25">
        <v>25.305599999999998</v>
      </c>
      <c r="DU25">
        <v>24.907699999999998</v>
      </c>
      <c r="DV25">
        <v>24.0275</v>
      </c>
      <c r="DW25">
        <v>24.949200000000001</v>
      </c>
      <c r="DX25">
        <v>27.096699999999998</v>
      </c>
      <c r="DY25">
        <v>24.7227</v>
      </c>
      <c r="DZ25">
        <v>23.8184</v>
      </c>
      <c r="EA25">
        <v>23.8246</v>
      </c>
      <c r="EB25">
        <v>24.688800000000001</v>
      </c>
      <c r="EC25">
        <v>23.7089</v>
      </c>
      <c r="ED25">
        <v>22.291799999999999</v>
      </c>
      <c r="EE25">
        <v>25.7942</v>
      </c>
      <c r="EF25">
        <v>25.264500000000002</v>
      </c>
      <c r="EG25">
        <v>25.110900000000001</v>
      </c>
      <c r="EH25">
        <v>25.168299999999999</v>
      </c>
      <c r="EI25">
        <v>25.358000000000001</v>
      </c>
      <c r="EJ25">
        <v>25.432700000000001</v>
      </c>
      <c r="EK25">
        <v>24.334499999999998</v>
      </c>
      <c r="EL25">
        <v>23.156700000000001</v>
      </c>
      <c r="EM25">
        <v>23.343499999999999</v>
      </c>
      <c r="EN25">
        <v>24.310300000000002</v>
      </c>
      <c r="EO25">
        <v>24.084900000000001</v>
      </c>
      <c r="EP25">
        <v>25.055900000000001</v>
      </c>
      <c r="EQ25">
        <v>24.321100000000001</v>
      </c>
      <c r="ER25">
        <v>24.154199999999999</v>
      </c>
      <c r="ES25">
        <v>23.928999999999998</v>
      </c>
      <c r="ET25">
        <v>24.8293</v>
      </c>
      <c r="EU25">
        <v>24.896100000000001</v>
      </c>
      <c r="EV25">
        <v>27.138000000000002</v>
      </c>
      <c r="EW25">
        <v>27.138000000000002</v>
      </c>
      <c r="EX25">
        <v>26.752199999999998</v>
      </c>
      <c r="EY25">
        <v>25.1587</v>
      </c>
      <c r="EZ25">
        <v>25.929200000000002</v>
      </c>
      <c r="FA25">
        <v>23.5564</v>
      </c>
      <c r="FB25">
        <v>24.595700000000001</v>
      </c>
      <c r="FC25">
        <v>24.335699999999999</v>
      </c>
      <c r="FD25">
        <v>24.966799999999999</v>
      </c>
      <c r="FE25">
        <v>24.9681</v>
      </c>
      <c r="FF25">
        <v>24.660900000000002</v>
      </c>
      <c r="FG25">
        <v>0</v>
      </c>
      <c r="FH25">
        <v>25.0001</v>
      </c>
      <c r="FI25">
        <v>24.552600000000002</v>
      </c>
      <c r="FJ25">
        <v>23.943100000000001</v>
      </c>
      <c r="FK25">
        <v>24.147600000000001</v>
      </c>
      <c r="FL25">
        <v>25.002099999999999</v>
      </c>
      <c r="FM25">
        <v>24.947299999999998</v>
      </c>
      <c r="FN25">
        <v>27.1678</v>
      </c>
      <c r="FO25">
        <v>25.624099999999999</v>
      </c>
      <c r="FP25">
        <v>25.3432</v>
      </c>
      <c r="FQ25">
        <v>22.8157</v>
      </c>
      <c r="FR25">
        <v>21.2331</v>
      </c>
      <c r="FS25">
        <v>24.618099999999998</v>
      </c>
      <c r="FT25">
        <v>21.254300000000001</v>
      </c>
      <c r="FU25">
        <v>23.202500000000001</v>
      </c>
      <c r="FV25">
        <v>24.813500000000001</v>
      </c>
      <c r="FW25">
        <v>26.4559</v>
      </c>
      <c r="FX25">
        <v>28.910399999999999</v>
      </c>
      <c r="FY25">
        <v>28.783899999999999</v>
      </c>
      <c r="FZ25">
        <v>27.602799999999998</v>
      </c>
      <c r="GA25">
        <v>25.937899999999999</v>
      </c>
      <c r="GB25">
        <v>24.080500000000001</v>
      </c>
      <c r="GC25">
        <v>24.5123</v>
      </c>
      <c r="GD25">
        <v>24.4558</v>
      </c>
      <c r="GE25">
        <v>24.7469</v>
      </c>
      <c r="GF25">
        <v>22.1523</v>
      </c>
      <c r="GG25">
        <v>24.8536</v>
      </c>
      <c r="GH25">
        <v>23.587199999999999</v>
      </c>
      <c r="GI25">
        <v>24.064699999999998</v>
      </c>
      <c r="GJ25">
        <v>24.041899999999998</v>
      </c>
      <c r="GK25">
        <v>27.691700000000001</v>
      </c>
      <c r="GL25">
        <v>28.741099999999999</v>
      </c>
      <c r="GM25">
        <v>23.740300000000001</v>
      </c>
      <c r="GN25">
        <v>25.274000000000001</v>
      </c>
      <c r="GO25">
        <v>25.3645</v>
      </c>
      <c r="GP25">
        <v>25.372299999999999</v>
      </c>
      <c r="GQ25">
        <v>25.2606</v>
      </c>
      <c r="GR25">
        <v>24.9239</v>
      </c>
      <c r="GS25">
        <v>25.360800000000001</v>
      </c>
      <c r="GT25">
        <v>25.328099999999999</v>
      </c>
      <c r="GU25">
        <v>25.4513</v>
      </c>
      <c r="GV25">
        <v>25.373999999999999</v>
      </c>
      <c r="GW25">
        <v>25.3643</v>
      </c>
      <c r="GX25">
        <v>24.8276</v>
      </c>
      <c r="GY25">
        <v>25.334399999999999</v>
      </c>
      <c r="GZ25">
        <v>24.727699999999999</v>
      </c>
      <c r="HA25">
        <v>24.968299999999999</v>
      </c>
      <c r="HB25">
        <v>0</v>
      </c>
      <c r="HC25">
        <v>24.481999999999999</v>
      </c>
      <c r="HD25">
        <v>25.2804</v>
      </c>
      <c r="HE25">
        <v>24.4819</v>
      </c>
      <c r="HF25">
        <v>24.392499999999998</v>
      </c>
      <c r="HG25">
        <v>24.442599999999999</v>
      </c>
      <c r="HH25">
        <v>25.0852</v>
      </c>
      <c r="HI25">
        <v>25.2195</v>
      </c>
      <c r="HJ25">
        <v>24.5733</v>
      </c>
      <c r="HK25">
        <v>27.6099</v>
      </c>
      <c r="HL25">
        <v>25.206199999999999</v>
      </c>
      <c r="HM25">
        <v>24.343399999999999</v>
      </c>
      <c r="HN25">
        <v>24.524000000000001</v>
      </c>
      <c r="HO25">
        <v>24.389399999999998</v>
      </c>
      <c r="HP25">
        <v>24.184100000000001</v>
      </c>
      <c r="HQ25">
        <v>24.978400000000001</v>
      </c>
      <c r="HR25">
        <v>23.4755</v>
      </c>
      <c r="HS25">
        <v>24.555099999999999</v>
      </c>
      <c r="HT25">
        <v>24.183900000000001</v>
      </c>
      <c r="HU25">
        <v>24.026199999999999</v>
      </c>
      <c r="HV25">
        <v>22.890699999999999</v>
      </c>
      <c r="HW25">
        <v>27.138500000000001</v>
      </c>
      <c r="HX25">
        <v>27.2164</v>
      </c>
      <c r="HY25">
        <v>28.1374</v>
      </c>
      <c r="HZ25">
        <v>24.656500000000001</v>
      </c>
      <c r="IA25">
        <v>25.217300000000002</v>
      </c>
      <c r="IB25">
        <v>24.631</v>
      </c>
      <c r="IC25">
        <v>24.9648</v>
      </c>
      <c r="ID25">
        <v>24.959599999999998</v>
      </c>
    </row>
    <row r="26" spans="1:238" x14ac:dyDescent="0.25">
      <c r="A26">
        <v>25</v>
      </c>
      <c r="B26">
        <v>25.63</v>
      </c>
      <c r="C26">
        <v>24.810400000000001</v>
      </c>
      <c r="D26">
        <v>24.874600000000001</v>
      </c>
      <c r="E26">
        <v>24.285</v>
      </c>
      <c r="F26">
        <v>23.553100000000001</v>
      </c>
      <c r="G26">
        <v>23.402200000000001</v>
      </c>
      <c r="H26">
        <v>23.290199999999999</v>
      </c>
      <c r="I26">
        <v>25.911100000000001</v>
      </c>
      <c r="J26">
        <v>24.8584</v>
      </c>
      <c r="K26">
        <v>26.804200000000002</v>
      </c>
      <c r="L26">
        <v>25.8538</v>
      </c>
      <c r="M26">
        <v>26.565200000000001</v>
      </c>
      <c r="N26">
        <v>25.326799999999999</v>
      </c>
      <c r="O26">
        <v>24.4693</v>
      </c>
      <c r="P26">
        <v>23.881499999999999</v>
      </c>
      <c r="Q26">
        <v>23.758600000000001</v>
      </c>
      <c r="R26">
        <v>24.76</v>
      </c>
      <c r="S26">
        <v>24.907800000000002</v>
      </c>
      <c r="T26">
        <v>24.239000000000001</v>
      </c>
      <c r="U26">
        <v>24.585699999999999</v>
      </c>
      <c r="V26">
        <v>23.815799999999999</v>
      </c>
      <c r="W26">
        <v>23.224499999999999</v>
      </c>
      <c r="X26">
        <v>23.480599999999999</v>
      </c>
      <c r="Y26">
        <v>24.024999999999999</v>
      </c>
      <c r="Z26">
        <v>23.4039</v>
      </c>
      <c r="AA26">
        <v>23.756599999999999</v>
      </c>
      <c r="AB26">
        <v>23.818100000000001</v>
      </c>
      <c r="AC26">
        <v>24.572199999999999</v>
      </c>
      <c r="AD26">
        <v>27.077000000000002</v>
      </c>
      <c r="AE26">
        <v>24.767099999999999</v>
      </c>
      <c r="AF26">
        <v>24.9513</v>
      </c>
      <c r="AG26">
        <v>25.025400000000001</v>
      </c>
      <c r="AH26">
        <v>27.275400000000001</v>
      </c>
      <c r="AI26">
        <v>25.5107</v>
      </c>
      <c r="AJ26">
        <v>25.336500000000001</v>
      </c>
      <c r="AK26">
        <v>26.2424</v>
      </c>
      <c r="AL26">
        <v>24.804300000000001</v>
      </c>
      <c r="AM26">
        <v>24.586400000000001</v>
      </c>
      <c r="AN26">
        <v>24.8489</v>
      </c>
      <c r="AO26">
        <v>25.7042</v>
      </c>
      <c r="AP26">
        <v>27.181999999999999</v>
      </c>
      <c r="AQ26">
        <v>24.495200000000001</v>
      </c>
      <c r="AR26">
        <v>25.933700000000002</v>
      </c>
      <c r="AS26">
        <v>27.315200000000001</v>
      </c>
      <c r="AT26">
        <v>27.918800000000001</v>
      </c>
      <c r="AU26">
        <v>23.912299999999998</v>
      </c>
      <c r="AV26">
        <v>24.928599999999999</v>
      </c>
      <c r="AW26">
        <v>24.843800000000002</v>
      </c>
      <c r="AX26">
        <v>23.410900000000002</v>
      </c>
      <c r="AY26">
        <v>24.140499999999999</v>
      </c>
      <c r="AZ26">
        <v>23.632200000000001</v>
      </c>
      <c r="BA26">
        <v>24.748699999999999</v>
      </c>
      <c r="BB26">
        <v>24.935300000000002</v>
      </c>
      <c r="BC26">
        <v>24.512499999999999</v>
      </c>
      <c r="BD26">
        <v>25.0227</v>
      </c>
      <c r="BE26">
        <v>24.881</v>
      </c>
      <c r="BF26">
        <v>24.9023</v>
      </c>
      <c r="BG26">
        <v>24.237200000000001</v>
      </c>
      <c r="BH26">
        <v>23.5138</v>
      </c>
      <c r="BI26">
        <v>23.539000000000001</v>
      </c>
      <c r="BJ26">
        <v>24.603300000000001</v>
      </c>
      <c r="BK26">
        <v>24.6251</v>
      </c>
      <c r="BL26">
        <v>24.2484</v>
      </c>
      <c r="BM26">
        <v>24.2758</v>
      </c>
      <c r="BN26">
        <v>24.280999999999999</v>
      </c>
      <c r="BO26">
        <v>24.6144</v>
      </c>
      <c r="BP26">
        <v>24.619199999999999</v>
      </c>
      <c r="BQ26">
        <v>25.109200000000001</v>
      </c>
      <c r="BR26">
        <v>24.779800000000002</v>
      </c>
      <c r="BS26">
        <v>24.888000000000002</v>
      </c>
      <c r="BT26">
        <v>25.084199999999999</v>
      </c>
      <c r="BU26">
        <v>25.000499999999999</v>
      </c>
      <c r="BV26">
        <v>23.895600000000002</v>
      </c>
      <c r="BW26">
        <v>24.603300000000001</v>
      </c>
      <c r="BX26">
        <v>24.076599999999999</v>
      </c>
      <c r="BY26">
        <v>24.371300000000002</v>
      </c>
      <c r="BZ26">
        <v>25.124400000000001</v>
      </c>
      <c r="CA26">
        <v>27.123899999999999</v>
      </c>
      <c r="CB26">
        <v>26.745799999999999</v>
      </c>
      <c r="CC26">
        <v>24.5274</v>
      </c>
      <c r="CD26">
        <v>24.2837</v>
      </c>
      <c r="CE26">
        <v>25.069299999999998</v>
      </c>
      <c r="CF26">
        <v>24.812999999999999</v>
      </c>
      <c r="CG26">
        <v>24.836099999999998</v>
      </c>
      <c r="CH26">
        <v>24.9026</v>
      </c>
      <c r="CI26">
        <v>24.961600000000001</v>
      </c>
      <c r="CJ26">
        <v>25.194299999999998</v>
      </c>
      <c r="CK26">
        <v>25.1736</v>
      </c>
      <c r="CL26">
        <v>24.905200000000001</v>
      </c>
      <c r="CM26">
        <v>25.954799999999999</v>
      </c>
      <c r="CN26">
        <v>25.0624</v>
      </c>
      <c r="CO26">
        <v>24.853100000000001</v>
      </c>
      <c r="CP26">
        <v>24.828299999999999</v>
      </c>
      <c r="CQ26">
        <v>24.6341</v>
      </c>
      <c r="CR26">
        <v>24.484100000000002</v>
      </c>
      <c r="CS26">
        <v>24.755700000000001</v>
      </c>
      <c r="CT26">
        <v>25.051300000000001</v>
      </c>
      <c r="CU26">
        <v>24.516999999999999</v>
      </c>
      <c r="CV26">
        <v>0</v>
      </c>
      <c r="CW26">
        <v>25.837</v>
      </c>
      <c r="CX26">
        <v>26.188099999999999</v>
      </c>
      <c r="CY26">
        <v>24.9298</v>
      </c>
      <c r="CZ26">
        <v>24.144200000000001</v>
      </c>
      <c r="DA26">
        <v>25.270600000000002</v>
      </c>
      <c r="DB26">
        <v>24.238</v>
      </c>
      <c r="DC26">
        <v>24.259799999999998</v>
      </c>
      <c r="DD26">
        <v>24.386199999999999</v>
      </c>
      <c r="DE26">
        <v>24.533300000000001</v>
      </c>
      <c r="DF26">
        <v>24.557700000000001</v>
      </c>
      <c r="DG26">
        <v>24.346800000000002</v>
      </c>
      <c r="DH26">
        <v>25.205300000000001</v>
      </c>
      <c r="DI26">
        <v>24.930599999999998</v>
      </c>
      <c r="DJ26">
        <v>26.732700000000001</v>
      </c>
      <c r="DK26">
        <v>25.4208</v>
      </c>
      <c r="DL26">
        <v>23.275700000000001</v>
      </c>
      <c r="DM26">
        <v>22.937200000000001</v>
      </c>
      <c r="DN26">
        <v>26.441099999999999</v>
      </c>
      <c r="DO26">
        <v>24.965499999999999</v>
      </c>
      <c r="DP26">
        <v>24.767800000000001</v>
      </c>
      <c r="DQ26">
        <v>24.853899999999999</v>
      </c>
      <c r="DR26">
        <v>24.763200000000001</v>
      </c>
      <c r="DS26">
        <v>24.985600000000002</v>
      </c>
      <c r="DT26">
        <v>25.034800000000001</v>
      </c>
      <c r="DU26">
        <v>24.6694</v>
      </c>
      <c r="DV26">
        <v>23.737200000000001</v>
      </c>
      <c r="DW26">
        <v>24.677299999999999</v>
      </c>
      <c r="DX26">
        <v>26.765999999999998</v>
      </c>
      <c r="DY26">
        <v>24.441400000000002</v>
      </c>
      <c r="DZ26">
        <v>23.535599999999999</v>
      </c>
      <c r="EA26">
        <v>23.541699999999999</v>
      </c>
      <c r="EB26">
        <v>24.4587</v>
      </c>
      <c r="EC26">
        <v>23.450399999999998</v>
      </c>
      <c r="ED26">
        <v>22.035699999999999</v>
      </c>
      <c r="EE26">
        <v>25.476700000000001</v>
      </c>
      <c r="EF26">
        <v>25.008500000000002</v>
      </c>
      <c r="EG26">
        <v>24.830500000000001</v>
      </c>
      <c r="EH26">
        <v>24.899899999999999</v>
      </c>
      <c r="EI26">
        <v>25.090900000000001</v>
      </c>
      <c r="EJ26">
        <v>25.165700000000001</v>
      </c>
      <c r="EK26">
        <v>24.030799999999999</v>
      </c>
      <c r="EL26">
        <v>22.890999999999998</v>
      </c>
      <c r="EM26">
        <v>23.0779</v>
      </c>
      <c r="EN26">
        <v>24.047799999999999</v>
      </c>
      <c r="EO26">
        <v>23.8249</v>
      </c>
      <c r="EP26">
        <v>24.756599999999999</v>
      </c>
      <c r="EQ26">
        <v>24.062200000000001</v>
      </c>
      <c r="ER26">
        <v>23.888999999999999</v>
      </c>
      <c r="ES26">
        <v>23.668099999999999</v>
      </c>
      <c r="ET26">
        <v>24.540500000000002</v>
      </c>
      <c r="EU26">
        <v>24.606100000000001</v>
      </c>
      <c r="EV26">
        <v>26.7624</v>
      </c>
      <c r="EW26">
        <v>26.7624</v>
      </c>
      <c r="EX26">
        <v>26.398199999999999</v>
      </c>
      <c r="EY26">
        <v>24.906500000000001</v>
      </c>
      <c r="EZ26">
        <v>25.637899999999998</v>
      </c>
      <c r="FA26">
        <v>23.338200000000001</v>
      </c>
      <c r="FB26">
        <v>24.298999999999999</v>
      </c>
      <c r="FC26">
        <v>24.061499999999999</v>
      </c>
      <c r="FD26">
        <v>24.702300000000001</v>
      </c>
      <c r="FE26">
        <v>24.703800000000001</v>
      </c>
      <c r="FF26">
        <v>24.3886</v>
      </c>
      <c r="FG26">
        <v>0</v>
      </c>
      <c r="FH26">
        <v>24.69</v>
      </c>
      <c r="FI26">
        <v>24.2913</v>
      </c>
      <c r="FJ26">
        <v>23.654299999999999</v>
      </c>
      <c r="FK26">
        <v>23.855899999999998</v>
      </c>
      <c r="FL26">
        <v>24.736000000000001</v>
      </c>
      <c r="FM26">
        <v>24.679099999999998</v>
      </c>
      <c r="FN26">
        <v>26.843399999999999</v>
      </c>
      <c r="FO26">
        <v>25.343599999999999</v>
      </c>
      <c r="FP26">
        <v>25.071000000000002</v>
      </c>
      <c r="FQ26">
        <v>22.513100000000001</v>
      </c>
      <c r="FR26">
        <v>20.940300000000001</v>
      </c>
      <c r="FS26">
        <v>24.311800000000002</v>
      </c>
      <c r="FT26">
        <v>20.9618</v>
      </c>
      <c r="FU26">
        <v>22.805</v>
      </c>
      <c r="FV26">
        <v>24.5381</v>
      </c>
      <c r="FW26">
        <v>26.069600000000001</v>
      </c>
      <c r="FX26">
        <v>28.415299999999998</v>
      </c>
      <c r="FY26">
        <v>28.3248</v>
      </c>
      <c r="FZ26">
        <v>27.2866</v>
      </c>
      <c r="GA26">
        <v>25.617000000000001</v>
      </c>
      <c r="GB26">
        <v>23.845199999999998</v>
      </c>
      <c r="GC26">
        <v>24.210599999999999</v>
      </c>
      <c r="GD26">
        <v>24.157299999999999</v>
      </c>
      <c r="GE26">
        <v>24.4497</v>
      </c>
      <c r="GF26">
        <v>21.806699999999999</v>
      </c>
      <c r="GG26">
        <v>24.571999999999999</v>
      </c>
      <c r="GH26">
        <v>23.321100000000001</v>
      </c>
      <c r="GI26">
        <v>23.787500000000001</v>
      </c>
      <c r="GJ26">
        <v>23.759599999999999</v>
      </c>
      <c r="GK26">
        <v>27.255199999999999</v>
      </c>
      <c r="GL26">
        <v>28.2545</v>
      </c>
      <c r="GM26">
        <v>23.4649</v>
      </c>
      <c r="GN26">
        <v>24.975000000000001</v>
      </c>
      <c r="GO26">
        <v>25.055099999999999</v>
      </c>
      <c r="GP26">
        <v>25.062000000000001</v>
      </c>
      <c r="GQ26">
        <v>24.955200000000001</v>
      </c>
      <c r="GR26">
        <v>24.627099999999999</v>
      </c>
      <c r="GS26">
        <v>25.051500000000001</v>
      </c>
      <c r="GT26">
        <v>25.026900000000001</v>
      </c>
      <c r="GU26">
        <v>25.150400000000001</v>
      </c>
      <c r="GV26">
        <v>25.0639</v>
      </c>
      <c r="GW26">
        <v>25.055900000000001</v>
      </c>
      <c r="GX26">
        <v>24.537299999999998</v>
      </c>
      <c r="GY26">
        <v>25.0624</v>
      </c>
      <c r="GZ26">
        <v>24.483799999999999</v>
      </c>
      <c r="HA26">
        <v>24.704000000000001</v>
      </c>
      <c r="HB26">
        <v>0</v>
      </c>
      <c r="HC26">
        <v>24.159099999999999</v>
      </c>
      <c r="HD26">
        <v>25.0246</v>
      </c>
      <c r="HE26">
        <v>24.158999999999999</v>
      </c>
      <c r="HF26">
        <v>24.128900000000002</v>
      </c>
      <c r="HG26">
        <v>24.178999999999998</v>
      </c>
      <c r="HH26">
        <v>24.818999999999999</v>
      </c>
      <c r="HI26">
        <v>24.950399999999998</v>
      </c>
      <c r="HJ26">
        <v>24.262599999999999</v>
      </c>
      <c r="HK26">
        <v>27.293600000000001</v>
      </c>
      <c r="HL26">
        <v>24.950900000000001</v>
      </c>
      <c r="HM26">
        <v>24.032299999999999</v>
      </c>
      <c r="HN26">
        <v>24.228400000000001</v>
      </c>
      <c r="HO26">
        <v>24.0761</v>
      </c>
      <c r="HP26">
        <v>23.8429</v>
      </c>
      <c r="HQ26">
        <v>24.709499999999998</v>
      </c>
      <c r="HR26">
        <v>23.1815</v>
      </c>
      <c r="HS26">
        <v>24.2864</v>
      </c>
      <c r="HT26">
        <v>23.842700000000001</v>
      </c>
      <c r="HU26">
        <v>23.747800000000002</v>
      </c>
      <c r="HV26">
        <v>22.6143</v>
      </c>
      <c r="HW26">
        <v>26.8216</v>
      </c>
      <c r="HX26">
        <v>26.900300000000001</v>
      </c>
      <c r="HY26">
        <v>27.817799999999998</v>
      </c>
      <c r="HZ26">
        <v>24.384599999999999</v>
      </c>
      <c r="IA26">
        <v>24.918600000000001</v>
      </c>
      <c r="IB26">
        <v>24.360700000000001</v>
      </c>
      <c r="IC26">
        <v>24.6814</v>
      </c>
      <c r="ID26">
        <v>24.6708</v>
      </c>
    </row>
    <row r="27" spans="1:238" x14ac:dyDescent="0.25">
      <c r="A27">
        <v>26</v>
      </c>
      <c r="B27">
        <v>25.395199999999999</v>
      </c>
      <c r="C27">
        <v>24.6083</v>
      </c>
      <c r="D27">
        <v>24.672000000000001</v>
      </c>
      <c r="E27">
        <v>24.1004</v>
      </c>
      <c r="F27">
        <v>23.376200000000001</v>
      </c>
      <c r="G27">
        <v>23.2376</v>
      </c>
      <c r="H27">
        <v>23.1084</v>
      </c>
      <c r="I27">
        <v>25.629000000000001</v>
      </c>
      <c r="J27">
        <v>24.674700000000001</v>
      </c>
      <c r="K27">
        <v>26.497699999999998</v>
      </c>
      <c r="L27">
        <v>25.6098</v>
      </c>
      <c r="M27">
        <v>26.264600000000002</v>
      </c>
      <c r="N27">
        <v>25.113800000000001</v>
      </c>
      <c r="O27">
        <v>24.258500000000002</v>
      </c>
      <c r="P27">
        <v>23.6724</v>
      </c>
      <c r="Q27">
        <v>23.5578</v>
      </c>
      <c r="R27">
        <v>24.5123</v>
      </c>
      <c r="S27">
        <v>24.677499999999998</v>
      </c>
      <c r="T27">
        <v>23.984300000000001</v>
      </c>
      <c r="U27">
        <v>24.398099999999999</v>
      </c>
      <c r="V27">
        <v>23.689</v>
      </c>
      <c r="W27">
        <v>23.248699999999999</v>
      </c>
      <c r="X27">
        <v>23.4663</v>
      </c>
      <c r="Y27">
        <v>23.859300000000001</v>
      </c>
      <c r="Z27">
        <v>23.2302</v>
      </c>
      <c r="AA27">
        <v>23.539400000000001</v>
      </c>
      <c r="AB27">
        <v>23.593900000000001</v>
      </c>
      <c r="AC27">
        <v>24.357399999999998</v>
      </c>
      <c r="AD27">
        <v>26.779299999999999</v>
      </c>
      <c r="AE27">
        <v>24.5654</v>
      </c>
      <c r="AF27">
        <v>24.7499</v>
      </c>
      <c r="AG27">
        <v>24.820900000000002</v>
      </c>
      <c r="AH27">
        <v>26.972899999999999</v>
      </c>
      <c r="AI27">
        <v>25.258099999999999</v>
      </c>
      <c r="AJ27">
        <v>25.103400000000001</v>
      </c>
      <c r="AK27">
        <v>25.9786</v>
      </c>
      <c r="AL27">
        <v>24.6252</v>
      </c>
      <c r="AM27">
        <v>24.3781</v>
      </c>
      <c r="AN27">
        <v>24.6509</v>
      </c>
      <c r="AO27">
        <v>25.469200000000001</v>
      </c>
      <c r="AP27">
        <v>26.941700000000001</v>
      </c>
      <c r="AQ27">
        <v>24.262</v>
      </c>
      <c r="AR27">
        <v>25.691600000000001</v>
      </c>
      <c r="AS27">
        <v>27.074400000000001</v>
      </c>
      <c r="AT27">
        <v>27.6065</v>
      </c>
      <c r="AU27">
        <v>23.668700000000001</v>
      </c>
      <c r="AV27">
        <v>24.684899999999999</v>
      </c>
      <c r="AW27">
        <v>24.603300000000001</v>
      </c>
      <c r="AX27">
        <v>23.212499999999999</v>
      </c>
      <c r="AY27">
        <v>23.882300000000001</v>
      </c>
      <c r="AZ27">
        <v>23.3764</v>
      </c>
      <c r="BA27">
        <v>24.4742</v>
      </c>
      <c r="BB27">
        <v>24.686599999999999</v>
      </c>
      <c r="BC27">
        <v>24.277899999999999</v>
      </c>
      <c r="BD27">
        <v>24.7501</v>
      </c>
      <c r="BE27">
        <v>24.601299999999998</v>
      </c>
      <c r="BF27">
        <v>24.680299999999999</v>
      </c>
      <c r="BG27">
        <v>23.977699999999999</v>
      </c>
      <c r="BH27">
        <v>23.281700000000001</v>
      </c>
      <c r="BI27">
        <v>23.3245</v>
      </c>
      <c r="BJ27">
        <v>24.361999999999998</v>
      </c>
      <c r="BK27">
        <v>24.384399999999999</v>
      </c>
      <c r="BL27">
        <v>23.992699999999999</v>
      </c>
      <c r="BM27">
        <v>24.018999999999998</v>
      </c>
      <c r="BN27">
        <v>24.041599999999999</v>
      </c>
      <c r="BO27">
        <v>24.3735</v>
      </c>
      <c r="BP27">
        <v>24.379300000000001</v>
      </c>
      <c r="BQ27">
        <v>24.870699999999999</v>
      </c>
      <c r="BR27">
        <v>24.529599999999999</v>
      </c>
      <c r="BS27">
        <v>24.6309</v>
      </c>
      <c r="BT27">
        <v>24.826899999999998</v>
      </c>
      <c r="BU27">
        <v>24.7102</v>
      </c>
      <c r="BV27">
        <v>23.680800000000001</v>
      </c>
      <c r="BW27">
        <v>24.361999999999998</v>
      </c>
      <c r="BX27">
        <v>23.850100000000001</v>
      </c>
      <c r="BY27">
        <v>24.168600000000001</v>
      </c>
      <c r="BZ27">
        <v>24.8935</v>
      </c>
      <c r="CA27">
        <v>26.823599999999999</v>
      </c>
      <c r="CB27">
        <v>26.458200000000001</v>
      </c>
      <c r="CC27">
        <v>24.3155</v>
      </c>
      <c r="CD27">
        <v>24.090399999999999</v>
      </c>
      <c r="CE27">
        <v>24.841699999999999</v>
      </c>
      <c r="CF27">
        <v>24.633700000000001</v>
      </c>
      <c r="CG27">
        <v>24.656300000000002</v>
      </c>
      <c r="CH27">
        <v>24.718599999999999</v>
      </c>
      <c r="CI27">
        <v>24.776299999999999</v>
      </c>
      <c r="CJ27">
        <v>24.992799999999999</v>
      </c>
      <c r="CK27">
        <v>24.972100000000001</v>
      </c>
      <c r="CL27">
        <v>24.7227</v>
      </c>
      <c r="CM27">
        <v>25.6843</v>
      </c>
      <c r="CN27">
        <v>24.852499999999999</v>
      </c>
      <c r="CO27">
        <v>24.651800000000001</v>
      </c>
      <c r="CP27">
        <v>24.624199999999998</v>
      </c>
      <c r="CQ27">
        <v>24.428000000000001</v>
      </c>
      <c r="CR27">
        <v>24.28</v>
      </c>
      <c r="CS27">
        <v>24.519300000000001</v>
      </c>
      <c r="CT27">
        <v>24.812200000000001</v>
      </c>
      <c r="CU27">
        <v>24.297999999999998</v>
      </c>
      <c r="CV27">
        <v>0</v>
      </c>
      <c r="CW27">
        <v>25.592700000000001</v>
      </c>
      <c r="CX27">
        <v>25.927700000000002</v>
      </c>
      <c r="CY27">
        <v>24.732399999999998</v>
      </c>
      <c r="CZ27">
        <v>23.969200000000001</v>
      </c>
      <c r="DA27">
        <v>25.021799999999999</v>
      </c>
      <c r="DB27">
        <v>23.9954</v>
      </c>
      <c r="DC27">
        <v>24.021599999999999</v>
      </c>
      <c r="DD27">
        <v>24.1477</v>
      </c>
      <c r="DE27">
        <v>24.293299999999999</v>
      </c>
      <c r="DF27">
        <v>24.3169</v>
      </c>
      <c r="DG27">
        <v>24.147099999999998</v>
      </c>
      <c r="DH27">
        <v>24.994599999999998</v>
      </c>
      <c r="DI27">
        <v>24.674900000000001</v>
      </c>
      <c r="DJ27">
        <v>26.447299999999998</v>
      </c>
      <c r="DK27">
        <v>25.207899999999999</v>
      </c>
      <c r="DL27">
        <v>23.113399999999999</v>
      </c>
      <c r="DM27">
        <v>22.903099999999998</v>
      </c>
      <c r="DN27">
        <v>26.200399999999998</v>
      </c>
      <c r="DO27">
        <v>24.7226</v>
      </c>
      <c r="DP27">
        <v>24.573499999999999</v>
      </c>
      <c r="DQ27">
        <v>24.573699999999999</v>
      </c>
      <c r="DR27">
        <v>24.524899999999999</v>
      </c>
      <c r="DS27">
        <v>24.783899999999999</v>
      </c>
      <c r="DT27">
        <v>24.834599999999998</v>
      </c>
      <c r="DU27">
        <v>24.466100000000001</v>
      </c>
      <c r="DV27">
        <v>23.499199999999998</v>
      </c>
      <c r="DW27">
        <v>24.471499999999999</v>
      </c>
      <c r="DX27">
        <v>26.4604</v>
      </c>
      <c r="DY27">
        <v>24.202999999999999</v>
      </c>
      <c r="DZ27">
        <v>23.303599999999999</v>
      </c>
      <c r="EA27">
        <v>23.3096</v>
      </c>
      <c r="EB27">
        <v>24.2532</v>
      </c>
      <c r="EC27">
        <v>23.249099999999999</v>
      </c>
      <c r="ED27">
        <v>21.8721</v>
      </c>
      <c r="EE27">
        <v>25.221599999999999</v>
      </c>
      <c r="EF27">
        <v>24.806699999999999</v>
      </c>
      <c r="EG27">
        <v>24.621400000000001</v>
      </c>
      <c r="EH27">
        <v>24.713699999999999</v>
      </c>
      <c r="EI27">
        <v>24.8886</v>
      </c>
      <c r="EJ27">
        <v>24.963000000000001</v>
      </c>
      <c r="EK27">
        <v>23.784400000000002</v>
      </c>
      <c r="EL27">
        <v>22.729600000000001</v>
      </c>
      <c r="EM27">
        <v>22.915400000000002</v>
      </c>
      <c r="EN27">
        <v>23.851199999999999</v>
      </c>
      <c r="EO27">
        <v>23.630099999999999</v>
      </c>
      <c r="EP27">
        <v>24.518799999999999</v>
      </c>
      <c r="EQ27">
        <v>23.878900000000002</v>
      </c>
      <c r="ER27">
        <v>23.681999999999999</v>
      </c>
      <c r="ES27">
        <v>23.465</v>
      </c>
      <c r="ET27">
        <v>24.300599999999999</v>
      </c>
      <c r="EU27">
        <v>24.365300000000001</v>
      </c>
      <c r="EV27">
        <v>26.465199999999999</v>
      </c>
      <c r="EW27">
        <v>26.465199999999999</v>
      </c>
      <c r="EX27">
        <v>26.1128</v>
      </c>
      <c r="EY27">
        <v>24.704999999999998</v>
      </c>
      <c r="EZ27">
        <v>25.4115</v>
      </c>
      <c r="FA27">
        <v>23.153500000000001</v>
      </c>
      <c r="FB27">
        <v>24.069099999999999</v>
      </c>
      <c r="FC27">
        <v>23.8447</v>
      </c>
      <c r="FD27">
        <v>24.499700000000001</v>
      </c>
      <c r="FE27">
        <v>24.507200000000001</v>
      </c>
      <c r="FF27">
        <v>24.151499999999999</v>
      </c>
      <c r="FG27">
        <v>0</v>
      </c>
      <c r="FH27">
        <v>24.432400000000001</v>
      </c>
      <c r="FI27">
        <v>24.106300000000001</v>
      </c>
      <c r="FJ27">
        <v>23.399100000000001</v>
      </c>
      <c r="FK27">
        <v>23.602</v>
      </c>
      <c r="FL27">
        <v>24.5383</v>
      </c>
      <c r="FM27">
        <v>24.482500000000002</v>
      </c>
      <c r="FN27">
        <v>26.5444</v>
      </c>
      <c r="FO27">
        <v>25.1252</v>
      </c>
      <c r="FP27">
        <v>24.861000000000001</v>
      </c>
      <c r="FQ27">
        <v>22.2424</v>
      </c>
      <c r="FR27">
        <v>20.662400000000002</v>
      </c>
      <c r="FS27">
        <v>24.0565</v>
      </c>
      <c r="FT27">
        <v>20.684999999999999</v>
      </c>
      <c r="FU27">
        <v>22.360099999999999</v>
      </c>
      <c r="FV27">
        <v>24.3248</v>
      </c>
      <c r="FW27">
        <v>25.800599999999999</v>
      </c>
      <c r="FX27">
        <v>28.083100000000002</v>
      </c>
      <c r="FY27">
        <v>27.9587</v>
      </c>
      <c r="FZ27">
        <v>26.983499999999999</v>
      </c>
      <c r="GA27">
        <v>25.357099999999999</v>
      </c>
      <c r="GB27">
        <v>23.644600000000001</v>
      </c>
      <c r="GC27">
        <v>23.953399999999998</v>
      </c>
      <c r="GD27">
        <v>23.9009</v>
      </c>
      <c r="GE27">
        <v>24.200700000000001</v>
      </c>
      <c r="GF27">
        <v>21.447199999999999</v>
      </c>
      <c r="GG27">
        <v>24.331</v>
      </c>
      <c r="GH27">
        <v>23.143699999999999</v>
      </c>
      <c r="GI27">
        <v>23.588100000000001</v>
      </c>
      <c r="GJ27">
        <v>23.5428</v>
      </c>
      <c r="GK27">
        <v>26.9528</v>
      </c>
      <c r="GL27">
        <v>27.925899999999999</v>
      </c>
      <c r="GM27">
        <v>23.288399999999999</v>
      </c>
      <c r="GN27">
        <v>24.7315</v>
      </c>
      <c r="GO27">
        <v>24.810199999999998</v>
      </c>
      <c r="GP27">
        <v>24.817299999999999</v>
      </c>
      <c r="GQ27">
        <v>24.715399999999999</v>
      </c>
      <c r="GR27">
        <v>24.398399999999999</v>
      </c>
      <c r="GS27">
        <v>24.8066</v>
      </c>
      <c r="GT27">
        <v>24.787500000000001</v>
      </c>
      <c r="GU27">
        <v>24.9114</v>
      </c>
      <c r="GV27">
        <v>24.818999999999999</v>
      </c>
      <c r="GW27">
        <v>24.808800000000002</v>
      </c>
      <c r="GX27">
        <v>24.305599999999998</v>
      </c>
      <c r="GY27">
        <v>24.852499999999999</v>
      </c>
      <c r="GZ27">
        <v>24.279699999999998</v>
      </c>
      <c r="HA27">
        <v>24.507400000000001</v>
      </c>
      <c r="HB27">
        <v>0</v>
      </c>
      <c r="HC27">
        <v>23.881399999999999</v>
      </c>
      <c r="HD27">
        <v>24.8232</v>
      </c>
      <c r="HE27">
        <v>23.881399999999999</v>
      </c>
      <c r="HF27">
        <v>23.928799999999999</v>
      </c>
      <c r="HG27">
        <v>23.977</v>
      </c>
      <c r="HH27">
        <v>24.613199999999999</v>
      </c>
      <c r="HI27">
        <v>24.724299999999999</v>
      </c>
      <c r="HJ27">
        <v>23.999500000000001</v>
      </c>
      <c r="HK27">
        <v>26.9907</v>
      </c>
      <c r="HL27">
        <v>24.749600000000001</v>
      </c>
      <c r="HM27">
        <v>23.771599999999999</v>
      </c>
      <c r="HN27">
        <v>23.984999999999999</v>
      </c>
      <c r="HO27">
        <v>23.813400000000001</v>
      </c>
      <c r="HP27">
        <v>23.546900000000001</v>
      </c>
      <c r="HQ27">
        <v>24.506799999999998</v>
      </c>
      <c r="HR27">
        <v>22.976099999999999</v>
      </c>
      <c r="HS27">
        <v>24.068999999999999</v>
      </c>
      <c r="HT27">
        <v>23.546700000000001</v>
      </c>
      <c r="HU27">
        <v>23.5626</v>
      </c>
      <c r="HV27">
        <v>22.3735</v>
      </c>
      <c r="HW27">
        <v>26.532900000000001</v>
      </c>
      <c r="HX27">
        <v>26.609000000000002</v>
      </c>
      <c r="HY27">
        <v>27.507000000000001</v>
      </c>
      <c r="HZ27">
        <v>24.1477</v>
      </c>
      <c r="IA27">
        <v>24.6751</v>
      </c>
      <c r="IB27">
        <v>24.1235</v>
      </c>
      <c r="IC27">
        <v>24.4407</v>
      </c>
      <c r="ID27">
        <v>24.4299</v>
      </c>
    </row>
    <row r="28" spans="1:238" x14ac:dyDescent="0.25">
      <c r="A28">
        <v>27</v>
      </c>
      <c r="B28">
        <v>25.421299999999999</v>
      </c>
      <c r="C28">
        <v>24.576000000000001</v>
      </c>
      <c r="D28">
        <v>24.6387</v>
      </c>
      <c r="E28">
        <v>24.078199999999999</v>
      </c>
      <c r="F28">
        <v>23.361899999999999</v>
      </c>
      <c r="G28">
        <v>23.221299999999999</v>
      </c>
      <c r="H28">
        <v>23.0885</v>
      </c>
      <c r="I28">
        <v>25.5533</v>
      </c>
      <c r="J28">
        <v>24.670100000000001</v>
      </c>
      <c r="K28">
        <v>26.412099999999999</v>
      </c>
      <c r="L28">
        <v>25.552700000000002</v>
      </c>
      <c r="M28">
        <v>26.182099999999998</v>
      </c>
      <c r="N28">
        <v>25.0961</v>
      </c>
      <c r="O28">
        <v>24.235299999999999</v>
      </c>
      <c r="P28">
        <v>23.640899999999998</v>
      </c>
      <c r="Q28">
        <v>23.524699999999999</v>
      </c>
      <c r="R28">
        <v>24.4679</v>
      </c>
      <c r="S28">
        <v>24.6373</v>
      </c>
      <c r="T28">
        <v>23.944099999999999</v>
      </c>
      <c r="U28">
        <v>24.3626</v>
      </c>
      <c r="V28">
        <v>23.670100000000001</v>
      </c>
      <c r="W28">
        <v>23.2378</v>
      </c>
      <c r="X28">
        <v>23.453600000000002</v>
      </c>
      <c r="Y28">
        <v>23.836300000000001</v>
      </c>
      <c r="Z28">
        <v>23.214500000000001</v>
      </c>
      <c r="AA28">
        <v>23.525600000000001</v>
      </c>
      <c r="AB28">
        <v>23.579899999999999</v>
      </c>
      <c r="AC28">
        <v>24.3323</v>
      </c>
      <c r="AD28">
        <v>26.6998</v>
      </c>
      <c r="AE28">
        <v>24.5337</v>
      </c>
      <c r="AF28">
        <v>24.720199999999998</v>
      </c>
      <c r="AG28">
        <v>24.788699999999999</v>
      </c>
      <c r="AH28">
        <v>26.8856</v>
      </c>
      <c r="AI28">
        <v>25.2667</v>
      </c>
      <c r="AJ28">
        <v>25.113800000000001</v>
      </c>
      <c r="AK28">
        <v>25.912700000000001</v>
      </c>
      <c r="AL28">
        <v>24.6252</v>
      </c>
      <c r="AM28">
        <v>24.362300000000001</v>
      </c>
      <c r="AN28">
        <v>24.630800000000001</v>
      </c>
      <c r="AO28">
        <v>25.498999999999999</v>
      </c>
      <c r="AP28">
        <v>27.0473</v>
      </c>
      <c r="AQ28">
        <v>24.2182</v>
      </c>
      <c r="AR28">
        <v>25.6326</v>
      </c>
      <c r="AS28">
        <v>27.186900000000001</v>
      </c>
      <c r="AT28">
        <v>27.501300000000001</v>
      </c>
      <c r="AU28">
        <v>23.632300000000001</v>
      </c>
      <c r="AV28">
        <v>24.6418</v>
      </c>
      <c r="AW28">
        <v>24.5596</v>
      </c>
      <c r="AX28">
        <v>23.1828</v>
      </c>
      <c r="AY28">
        <v>23.853000000000002</v>
      </c>
      <c r="AZ28">
        <v>23.3415</v>
      </c>
      <c r="BA28">
        <v>24.4282</v>
      </c>
      <c r="BB28">
        <v>24.6999</v>
      </c>
      <c r="BC28">
        <v>24.275500000000001</v>
      </c>
      <c r="BD28">
        <v>24.7119</v>
      </c>
      <c r="BE28">
        <v>24.552499999999998</v>
      </c>
      <c r="BF28">
        <v>24.6431</v>
      </c>
      <c r="BG28">
        <v>23.952100000000002</v>
      </c>
      <c r="BH28">
        <v>23.2484</v>
      </c>
      <c r="BI28">
        <v>23.3904</v>
      </c>
      <c r="BJ28">
        <v>24.335699999999999</v>
      </c>
      <c r="BK28">
        <v>24.3567</v>
      </c>
      <c r="BL28">
        <v>23.965</v>
      </c>
      <c r="BM28">
        <v>23.991199999999999</v>
      </c>
      <c r="BN28">
        <v>24.0595</v>
      </c>
      <c r="BO28">
        <v>24.352499999999999</v>
      </c>
      <c r="BP28">
        <v>24.3629</v>
      </c>
      <c r="BQ28">
        <v>24.840900000000001</v>
      </c>
      <c r="BR28">
        <v>24.500599999999999</v>
      </c>
      <c r="BS28">
        <v>24.601600000000001</v>
      </c>
      <c r="BT28">
        <v>24.806699999999999</v>
      </c>
      <c r="BU28">
        <v>24.667000000000002</v>
      </c>
      <c r="BV28">
        <v>23.732700000000001</v>
      </c>
      <c r="BW28">
        <v>24.335699999999999</v>
      </c>
      <c r="BX28">
        <v>23.821400000000001</v>
      </c>
      <c r="BY28">
        <v>24.137499999999999</v>
      </c>
      <c r="BZ28">
        <v>24.8553</v>
      </c>
      <c r="CA28">
        <v>26.7441</v>
      </c>
      <c r="CB28">
        <v>26.382200000000001</v>
      </c>
      <c r="CC28">
        <v>24.291599999999999</v>
      </c>
      <c r="CD28">
        <v>24.0687</v>
      </c>
      <c r="CE28">
        <v>24.799700000000001</v>
      </c>
      <c r="CF28">
        <v>24.633600000000001</v>
      </c>
      <c r="CG28">
        <v>24.6554</v>
      </c>
      <c r="CH28">
        <v>24.714400000000001</v>
      </c>
      <c r="CI28">
        <v>24.7715</v>
      </c>
      <c r="CJ28">
        <v>24.9634</v>
      </c>
      <c r="CK28">
        <v>24.942699999999999</v>
      </c>
      <c r="CL28">
        <v>24.719899999999999</v>
      </c>
      <c r="CM28">
        <v>25.619299999999999</v>
      </c>
      <c r="CN28">
        <v>24.819400000000002</v>
      </c>
      <c r="CO28">
        <v>24.627600000000001</v>
      </c>
      <c r="CP28">
        <v>24.596699999999998</v>
      </c>
      <c r="CQ28">
        <v>24.3994</v>
      </c>
      <c r="CR28">
        <v>24.2502</v>
      </c>
      <c r="CS28">
        <v>24.4803</v>
      </c>
      <c r="CT28">
        <v>24.768999999999998</v>
      </c>
      <c r="CU28">
        <v>24.271899999999999</v>
      </c>
      <c r="CV28">
        <v>0</v>
      </c>
      <c r="CW28">
        <v>25.536999999999999</v>
      </c>
      <c r="CX28">
        <v>25.863700000000001</v>
      </c>
      <c r="CY28">
        <v>24.713899999999999</v>
      </c>
      <c r="CZ28">
        <v>23.944700000000001</v>
      </c>
      <c r="DA28">
        <v>25.024999999999999</v>
      </c>
      <c r="DB28">
        <v>23.961200000000002</v>
      </c>
      <c r="DC28">
        <v>23.988800000000001</v>
      </c>
      <c r="DD28">
        <v>24.120100000000001</v>
      </c>
      <c r="DE28">
        <v>24.268599999999999</v>
      </c>
      <c r="DF28">
        <v>24.291599999999999</v>
      </c>
      <c r="DG28">
        <v>24.1205</v>
      </c>
      <c r="DH28">
        <v>24.959800000000001</v>
      </c>
      <c r="DI28">
        <v>24.6526</v>
      </c>
      <c r="DJ28">
        <v>26.372399999999999</v>
      </c>
      <c r="DK28">
        <v>25.173999999999999</v>
      </c>
      <c r="DL28">
        <v>23.094799999999999</v>
      </c>
      <c r="DM28">
        <v>22.889600000000002</v>
      </c>
      <c r="DN28">
        <v>26.169899999999998</v>
      </c>
      <c r="DO28">
        <v>24.7151</v>
      </c>
      <c r="DP28">
        <v>24.5548</v>
      </c>
      <c r="DQ28">
        <v>24.5261</v>
      </c>
      <c r="DR28">
        <v>24.4956</v>
      </c>
      <c r="DS28">
        <v>24.7562</v>
      </c>
      <c r="DT28">
        <v>24.805099999999999</v>
      </c>
      <c r="DU28">
        <v>24.434999999999999</v>
      </c>
      <c r="DV28">
        <v>23.464400000000001</v>
      </c>
      <c r="DW28">
        <v>24.449200000000001</v>
      </c>
      <c r="DX28">
        <v>26.375299999999999</v>
      </c>
      <c r="DY28">
        <v>24.177700000000002</v>
      </c>
      <c r="DZ28">
        <v>23.270399999999999</v>
      </c>
      <c r="EA28">
        <v>23.276499999999999</v>
      </c>
      <c r="EB28">
        <v>24.224499999999999</v>
      </c>
      <c r="EC28">
        <v>23.220300000000002</v>
      </c>
      <c r="ED28">
        <v>21.857299999999999</v>
      </c>
      <c r="EE28">
        <v>25.168800000000001</v>
      </c>
      <c r="EF28">
        <v>24.775500000000001</v>
      </c>
      <c r="EG28">
        <v>24.5975</v>
      </c>
      <c r="EH28">
        <v>24.7072</v>
      </c>
      <c r="EI28">
        <v>24.860199999999999</v>
      </c>
      <c r="EJ28">
        <v>24.9345</v>
      </c>
      <c r="EK28">
        <v>23.747699999999998</v>
      </c>
      <c r="EL28">
        <v>22.715900000000001</v>
      </c>
      <c r="EM28">
        <v>22.900300000000001</v>
      </c>
      <c r="EN28">
        <v>23.824200000000001</v>
      </c>
      <c r="EO28">
        <v>23.603400000000001</v>
      </c>
      <c r="EP28">
        <v>24.49</v>
      </c>
      <c r="EQ28">
        <v>23.856999999999999</v>
      </c>
      <c r="ER28">
        <v>23.653300000000002</v>
      </c>
      <c r="ES28">
        <v>23.4359</v>
      </c>
      <c r="ET28">
        <v>24.277000000000001</v>
      </c>
      <c r="EU28">
        <v>24.343900000000001</v>
      </c>
      <c r="EV28">
        <v>26.387</v>
      </c>
      <c r="EW28">
        <v>26.387</v>
      </c>
      <c r="EX28">
        <v>26.0395</v>
      </c>
      <c r="EY28">
        <v>24.674900000000001</v>
      </c>
      <c r="EZ28">
        <v>25.3614</v>
      </c>
      <c r="FA28">
        <v>23.113800000000001</v>
      </c>
      <c r="FB28">
        <v>24.039100000000001</v>
      </c>
      <c r="FC28">
        <v>23.8124</v>
      </c>
      <c r="FD28">
        <v>24.473099999999999</v>
      </c>
      <c r="FE28">
        <v>24.485099999999999</v>
      </c>
      <c r="FF28">
        <v>24.126799999999999</v>
      </c>
      <c r="FG28">
        <v>0</v>
      </c>
      <c r="FH28">
        <v>24.381499999999999</v>
      </c>
      <c r="FI28">
        <v>24.084099999999999</v>
      </c>
      <c r="FJ28">
        <v>23.364899999999999</v>
      </c>
      <c r="FK28">
        <v>23.572600000000001</v>
      </c>
      <c r="FL28">
        <v>24.516400000000001</v>
      </c>
      <c r="FM28">
        <v>24.4648</v>
      </c>
      <c r="FN28">
        <v>26.463899999999999</v>
      </c>
      <c r="FO28">
        <v>25.0824</v>
      </c>
      <c r="FP28">
        <v>24.8277</v>
      </c>
      <c r="FQ28">
        <v>22.18</v>
      </c>
      <c r="FR28">
        <v>20.561900000000001</v>
      </c>
      <c r="FS28">
        <v>24.014900000000001</v>
      </c>
      <c r="FT28">
        <v>20.5867</v>
      </c>
      <c r="FU28">
        <v>22.411899999999999</v>
      </c>
      <c r="FV28">
        <v>24.300699999999999</v>
      </c>
      <c r="FW28">
        <v>25.802900000000001</v>
      </c>
      <c r="FX28">
        <v>28.0746</v>
      </c>
      <c r="FY28">
        <v>27.8216</v>
      </c>
      <c r="FZ28">
        <v>26.895700000000001</v>
      </c>
      <c r="GA28">
        <v>25.300899999999999</v>
      </c>
      <c r="GB28">
        <v>23.612500000000001</v>
      </c>
      <c r="GC28">
        <v>23.9269</v>
      </c>
      <c r="GD28">
        <v>23.873200000000001</v>
      </c>
      <c r="GE28">
        <v>24.1736</v>
      </c>
      <c r="GF28">
        <v>21.238399999999999</v>
      </c>
      <c r="GG28">
        <v>24.325800000000001</v>
      </c>
      <c r="GH28">
        <v>23.124300000000002</v>
      </c>
      <c r="GI28">
        <v>23.571300000000001</v>
      </c>
      <c r="GJ28">
        <v>23.5288</v>
      </c>
      <c r="GK28">
        <v>26.946999999999999</v>
      </c>
      <c r="GL28">
        <v>27.918099999999999</v>
      </c>
      <c r="GM28">
        <v>23.273399999999999</v>
      </c>
      <c r="GN28">
        <v>24.679600000000001</v>
      </c>
      <c r="GO28">
        <v>24.7652</v>
      </c>
      <c r="GP28">
        <v>24.7727</v>
      </c>
      <c r="GQ28">
        <v>24.681999999999999</v>
      </c>
      <c r="GR28">
        <v>24.375699999999998</v>
      </c>
      <c r="GS28">
        <v>24.761700000000001</v>
      </c>
      <c r="GT28">
        <v>24.7577</v>
      </c>
      <c r="GU28">
        <v>24.881599999999999</v>
      </c>
      <c r="GV28">
        <v>24.7744</v>
      </c>
      <c r="GW28">
        <v>24.755700000000001</v>
      </c>
      <c r="GX28">
        <v>24.286200000000001</v>
      </c>
      <c r="GY28">
        <v>24.819400000000002</v>
      </c>
      <c r="GZ28">
        <v>24.2499</v>
      </c>
      <c r="HA28">
        <v>24.485199999999999</v>
      </c>
      <c r="HB28">
        <v>0</v>
      </c>
      <c r="HC28">
        <v>23.835100000000001</v>
      </c>
      <c r="HD28">
        <v>24.793600000000001</v>
      </c>
      <c r="HE28">
        <v>23.835000000000001</v>
      </c>
      <c r="HF28">
        <v>23.901399999999999</v>
      </c>
      <c r="HG28">
        <v>23.9495</v>
      </c>
      <c r="HH28">
        <v>24.584099999999999</v>
      </c>
      <c r="HI28">
        <v>24.685600000000001</v>
      </c>
      <c r="HJ28">
        <v>23.954999999999998</v>
      </c>
      <c r="HK28">
        <v>26.905899999999999</v>
      </c>
      <c r="HL28">
        <v>24.719899999999999</v>
      </c>
      <c r="HM28">
        <v>23.729700000000001</v>
      </c>
      <c r="HN28">
        <v>23.950399999999998</v>
      </c>
      <c r="HO28">
        <v>23.7699</v>
      </c>
      <c r="HP28">
        <v>23.499099999999999</v>
      </c>
      <c r="HQ28">
        <v>24.485600000000002</v>
      </c>
      <c r="HR28">
        <v>23.045000000000002</v>
      </c>
      <c r="HS28">
        <v>24.034099999999999</v>
      </c>
      <c r="HT28">
        <v>23.498999999999999</v>
      </c>
      <c r="HU28">
        <v>23.544499999999999</v>
      </c>
      <c r="HV28">
        <v>22.345700000000001</v>
      </c>
      <c r="HW28">
        <v>26.456800000000001</v>
      </c>
      <c r="HX28">
        <v>26.532</v>
      </c>
      <c r="HY28">
        <v>27.404499999999999</v>
      </c>
      <c r="HZ28">
        <v>24.123000000000001</v>
      </c>
      <c r="IA28">
        <v>24.6233</v>
      </c>
      <c r="IB28">
        <v>24.098600000000001</v>
      </c>
      <c r="IC28">
        <v>24.417200000000001</v>
      </c>
      <c r="ID28">
        <v>24.407499999999999</v>
      </c>
    </row>
    <row r="29" spans="1:238" x14ac:dyDescent="0.25">
      <c r="A29">
        <v>28</v>
      </c>
      <c r="B29">
        <v>25.484100000000002</v>
      </c>
      <c r="C29">
        <v>24.614899999999999</v>
      </c>
      <c r="D29">
        <v>24.677399999999999</v>
      </c>
      <c r="E29">
        <v>24.113299999999999</v>
      </c>
      <c r="F29">
        <v>23.396699999999999</v>
      </c>
      <c r="G29">
        <v>23.260899999999999</v>
      </c>
      <c r="H29">
        <v>23.1266</v>
      </c>
      <c r="I29">
        <v>25.584700000000002</v>
      </c>
      <c r="J29">
        <v>24.6767</v>
      </c>
      <c r="K29">
        <v>26.431999999999999</v>
      </c>
      <c r="L29">
        <v>25.574999999999999</v>
      </c>
      <c r="M29">
        <v>26.204599999999999</v>
      </c>
      <c r="N29">
        <v>25.147400000000001</v>
      </c>
      <c r="O29">
        <v>24.260200000000001</v>
      </c>
      <c r="P29">
        <v>23.695799999999998</v>
      </c>
      <c r="Q29">
        <v>23.574000000000002</v>
      </c>
      <c r="R29">
        <v>24.525500000000001</v>
      </c>
      <c r="S29">
        <v>24.688099999999999</v>
      </c>
      <c r="T29">
        <v>24.038699999999999</v>
      </c>
      <c r="U29">
        <v>24.386900000000001</v>
      </c>
      <c r="V29">
        <v>23.706199999999999</v>
      </c>
      <c r="W29">
        <v>23.270299999999999</v>
      </c>
      <c r="X29">
        <v>23.480599999999999</v>
      </c>
      <c r="Y29">
        <v>23.876999999999999</v>
      </c>
      <c r="Z29">
        <v>23.2545</v>
      </c>
      <c r="AA29">
        <v>23.570799999999998</v>
      </c>
      <c r="AB29">
        <v>23.6281</v>
      </c>
      <c r="AC29">
        <v>24.356400000000001</v>
      </c>
      <c r="AD29">
        <v>26.713699999999999</v>
      </c>
      <c r="AE29">
        <v>24.572800000000001</v>
      </c>
      <c r="AF29">
        <v>24.755800000000001</v>
      </c>
      <c r="AG29">
        <v>24.825399999999998</v>
      </c>
      <c r="AH29">
        <v>26.898299999999999</v>
      </c>
      <c r="AI29">
        <v>25.3262</v>
      </c>
      <c r="AJ29">
        <v>25.1709</v>
      </c>
      <c r="AK29">
        <v>25.934000000000001</v>
      </c>
      <c r="AL29">
        <v>24.6252</v>
      </c>
      <c r="AM29">
        <v>24.402899999999999</v>
      </c>
      <c r="AN29">
        <v>24.6539</v>
      </c>
      <c r="AO29">
        <v>25.563300000000002</v>
      </c>
      <c r="AP29">
        <v>27.143000000000001</v>
      </c>
      <c r="AQ29">
        <v>24.251100000000001</v>
      </c>
      <c r="AR29">
        <v>25.652200000000001</v>
      </c>
      <c r="AS29">
        <v>27.285399999999999</v>
      </c>
      <c r="AT29">
        <v>27.513100000000001</v>
      </c>
      <c r="AU29">
        <v>23.750399999999999</v>
      </c>
      <c r="AV29">
        <v>24.8399</v>
      </c>
      <c r="AW29">
        <v>24.758800000000001</v>
      </c>
      <c r="AX29">
        <v>23.240200000000002</v>
      </c>
      <c r="AY29">
        <v>24.010899999999999</v>
      </c>
      <c r="AZ29">
        <v>23.4955</v>
      </c>
      <c r="BA29">
        <v>24.5671</v>
      </c>
      <c r="BB29">
        <v>24.855699999999999</v>
      </c>
      <c r="BC29">
        <v>24.4404</v>
      </c>
      <c r="BD29">
        <v>24.869199999999999</v>
      </c>
      <c r="BE29">
        <v>24.6952</v>
      </c>
      <c r="BF29">
        <v>24.690200000000001</v>
      </c>
      <c r="BG29">
        <v>24.117599999999999</v>
      </c>
      <c r="BH29">
        <v>23.3568</v>
      </c>
      <c r="BI29">
        <v>23.615300000000001</v>
      </c>
      <c r="BJ29">
        <v>24.501899999999999</v>
      </c>
      <c r="BK29">
        <v>24.526900000000001</v>
      </c>
      <c r="BL29">
        <v>24.128399999999999</v>
      </c>
      <c r="BM29">
        <v>24.155100000000001</v>
      </c>
      <c r="BN29">
        <v>24.208100000000002</v>
      </c>
      <c r="BO29">
        <v>24.5032</v>
      </c>
      <c r="BP29">
        <v>24.515699999999999</v>
      </c>
      <c r="BQ29">
        <v>25.021899999999999</v>
      </c>
      <c r="BR29">
        <v>24.675599999999999</v>
      </c>
      <c r="BS29">
        <v>24.779299999999999</v>
      </c>
      <c r="BT29">
        <v>24.9635</v>
      </c>
      <c r="BU29">
        <v>24.891400000000001</v>
      </c>
      <c r="BV29">
        <v>23.943000000000001</v>
      </c>
      <c r="BW29">
        <v>24.501899999999999</v>
      </c>
      <c r="BX29">
        <v>23.923100000000002</v>
      </c>
      <c r="BY29">
        <v>24.177900000000001</v>
      </c>
      <c r="BZ29">
        <v>24.903199999999998</v>
      </c>
      <c r="CA29">
        <v>26.757400000000001</v>
      </c>
      <c r="CB29">
        <v>26.3993</v>
      </c>
      <c r="CC29">
        <v>24.327300000000001</v>
      </c>
      <c r="CD29">
        <v>24.099299999999999</v>
      </c>
      <c r="CE29">
        <v>24.846599999999999</v>
      </c>
      <c r="CF29">
        <v>24.633700000000001</v>
      </c>
      <c r="CG29">
        <v>24.656600000000001</v>
      </c>
      <c r="CH29">
        <v>24.720600000000001</v>
      </c>
      <c r="CI29">
        <v>24.778500000000001</v>
      </c>
      <c r="CJ29">
        <v>24.9998</v>
      </c>
      <c r="CK29">
        <v>24.9785</v>
      </c>
      <c r="CL29">
        <v>24.7239</v>
      </c>
      <c r="CM29">
        <v>25.651199999999999</v>
      </c>
      <c r="CN29">
        <v>24.856000000000002</v>
      </c>
      <c r="CO29">
        <v>24.6553</v>
      </c>
      <c r="CP29">
        <v>24.628599999999999</v>
      </c>
      <c r="CQ29">
        <v>24.4392</v>
      </c>
      <c r="CR29">
        <v>24.290199999999999</v>
      </c>
      <c r="CS29">
        <v>24.520199999999999</v>
      </c>
      <c r="CT29">
        <v>24.803999999999998</v>
      </c>
      <c r="CU29">
        <v>24.288599999999999</v>
      </c>
      <c r="CV29">
        <v>0</v>
      </c>
      <c r="CW29">
        <v>25.5596</v>
      </c>
      <c r="CX29">
        <v>25.884599999999999</v>
      </c>
      <c r="CY29">
        <v>24.736000000000001</v>
      </c>
      <c r="CZ29">
        <v>23.987200000000001</v>
      </c>
      <c r="DA29">
        <v>25.081499999999998</v>
      </c>
      <c r="DB29">
        <v>24.057400000000001</v>
      </c>
      <c r="DC29">
        <v>24.084299999999999</v>
      </c>
      <c r="DD29">
        <v>24.253299999999999</v>
      </c>
      <c r="DE29">
        <v>24.427900000000001</v>
      </c>
      <c r="DF29">
        <v>24.454899999999999</v>
      </c>
      <c r="DG29">
        <v>24.154399999999999</v>
      </c>
      <c r="DH29">
        <v>24.996099999999998</v>
      </c>
      <c r="DI29">
        <v>24.809799999999999</v>
      </c>
      <c r="DJ29">
        <v>26.389299999999999</v>
      </c>
      <c r="DK29">
        <v>25.209199999999999</v>
      </c>
      <c r="DL29">
        <v>23.1172</v>
      </c>
      <c r="DM29">
        <v>22.959399999999999</v>
      </c>
      <c r="DN29">
        <v>26.2242</v>
      </c>
      <c r="DO29">
        <v>24.766200000000001</v>
      </c>
      <c r="DP29">
        <v>24.581099999999999</v>
      </c>
      <c r="DQ29">
        <v>24.670100000000001</v>
      </c>
      <c r="DR29">
        <v>24.671700000000001</v>
      </c>
      <c r="DS29">
        <v>24.784300000000002</v>
      </c>
      <c r="DT29">
        <v>24.831</v>
      </c>
      <c r="DU29">
        <v>24.475200000000001</v>
      </c>
      <c r="DV29">
        <v>23.5779</v>
      </c>
      <c r="DW29">
        <v>24.4754</v>
      </c>
      <c r="DX29">
        <v>26.395600000000002</v>
      </c>
      <c r="DY29">
        <v>24.328199999999999</v>
      </c>
      <c r="DZ29">
        <v>23.378799999999998</v>
      </c>
      <c r="EA29">
        <v>23.384799999999998</v>
      </c>
      <c r="EB29">
        <v>24.2638</v>
      </c>
      <c r="EC29">
        <v>23.278400000000001</v>
      </c>
      <c r="ED29">
        <v>21.895</v>
      </c>
      <c r="EE29">
        <v>25.202000000000002</v>
      </c>
      <c r="EF29">
        <v>24.811599999999999</v>
      </c>
      <c r="EG29">
        <v>24.632000000000001</v>
      </c>
      <c r="EH29">
        <v>24.715800000000002</v>
      </c>
      <c r="EI29">
        <v>24.889299999999999</v>
      </c>
      <c r="EJ29">
        <v>24.9633</v>
      </c>
      <c r="EK29">
        <v>23.869</v>
      </c>
      <c r="EL29">
        <v>22.7559</v>
      </c>
      <c r="EM29">
        <v>22.939800000000002</v>
      </c>
      <c r="EN29">
        <v>23.871600000000001</v>
      </c>
      <c r="EO29">
        <v>23.650300000000001</v>
      </c>
      <c r="EP29">
        <v>24.6646</v>
      </c>
      <c r="EQ29">
        <v>23.8916</v>
      </c>
      <c r="ER29">
        <v>23.712900000000001</v>
      </c>
      <c r="ES29">
        <v>23.494499999999999</v>
      </c>
      <c r="ET29">
        <v>24.427900000000001</v>
      </c>
      <c r="EU29">
        <v>24.494</v>
      </c>
      <c r="EV29">
        <v>26.433800000000002</v>
      </c>
      <c r="EW29">
        <v>26.433800000000002</v>
      </c>
      <c r="EX29">
        <v>26.078600000000002</v>
      </c>
      <c r="EY29">
        <v>24.711300000000001</v>
      </c>
      <c r="EZ29">
        <v>25.407</v>
      </c>
      <c r="FA29">
        <v>23.1797</v>
      </c>
      <c r="FB29">
        <v>24.0852</v>
      </c>
      <c r="FC29">
        <v>23.8644</v>
      </c>
      <c r="FD29">
        <v>24.5076</v>
      </c>
      <c r="FE29">
        <v>24.516300000000001</v>
      </c>
      <c r="FF29">
        <v>24.281700000000001</v>
      </c>
      <c r="FG29">
        <v>0</v>
      </c>
      <c r="FH29">
        <v>24.482700000000001</v>
      </c>
      <c r="FI29">
        <v>24.119</v>
      </c>
      <c r="FJ29">
        <v>23.519100000000002</v>
      </c>
      <c r="FK29">
        <v>23.7287</v>
      </c>
      <c r="FL29">
        <v>24.5486</v>
      </c>
      <c r="FM29">
        <v>24.4985</v>
      </c>
      <c r="FN29">
        <v>26.481000000000002</v>
      </c>
      <c r="FO29">
        <v>25.1236</v>
      </c>
      <c r="FP29">
        <v>24.8644</v>
      </c>
      <c r="FQ29">
        <v>22.338100000000001</v>
      </c>
      <c r="FR29">
        <v>20.7136</v>
      </c>
      <c r="FS29">
        <v>24.1111</v>
      </c>
      <c r="FT29">
        <v>20.738299999999999</v>
      </c>
      <c r="FU29">
        <v>22.632400000000001</v>
      </c>
      <c r="FV29">
        <v>24.325199999999999</v>
      </c>
      <c r="FW29">
        <v>25.8689</v>
      </c>
      <c r="FX29">
        <v>28.175799999999999</v>
      </c>
      <c r="FY29">
        <v>27.889500000000002</v>
      </c>
      <c r="FZ29">
        <v>26.908300000000001</v>
      </c>
      <c r="GA29">
        <v>25.333600000000001</v>
      </c>
      <c r="GB29">
        <v>23.659500000000001</v>
      </c>
      <c r="GC29">
        <v>24.090900000000001</v>
      </c>
      <c r="GD29">
        <v>24.0352</v>
      </c>
      <c r="GE29">
        <v>24.338899999999999</v>
      </c>
      <c r="GF29">
        <v>21.412500000000001</v>
      </c>
      <c r="GG29">
        <v>24.477900000000002</v>
      </c>
      <c r="GH29">
        <v>23.162299999999998</v>
      </c>
      <c r="GI29">
        <v>23.613399999999999</v>
      </c>
      <c r="GJ29">
        <v>23.574100000000001</v>
      </c>
      <c r="GK29">
        <v>27.024799999999999</v>
      </c>
      <c r="GL29">
        <v>28.0154</v>
      </c>
      <c r="GM29">
        <v>23.3156</v>
      </c>
      <c r="GN29">
        <v>24.881499999999999</v>
      </c>
      <c r="GO29">
        <v>24.965399999999999</v>
      </c>
      <c r="GP29">
        <v>24.972100000000001</v>
      </c>
      <c r="GQ29">
        <v>24.869199999999999</v>
      </c>
      <c r="GR29">
        <v>24.544599999999999</v>
      </c>
      <c r="GS29">
        <v>24.9617</v>
      </c>
      <c r="GT29">
        <v>24.936900000000001</v>
      </c>
      <c r="GU29">
        <v>25.062899999999999</v>
      </c>
      <c r="GV29">
        <v>24.974</v>
      </c>
      <c r="GW29">
        <v>24.9648</v>
      </c>
      <c r="GX29">
        <v>24.480599999999999</v>
      </c>
      <c r="GY29">
        <v>24.856000000000002</v>
      </c>
      <c r="GZ29">
        <v>24.289899999999999</v>
      </c>
      <c r="HA29">
        <v>24.516400000000001</v>
      </c>
      <c r="HB29">
        <v>0</v>
      </c>
      <c r="HC29">
        <v>23.909600000000001</v>
      </c>
      <c r="HD29">
        <v>24.8293</v>
      </c>
      <c r="HE29">
        <v>23.909600000000001</v>
      </c>
      <c r="HF29">
        <v>23.949400000000001</v>
      </c>
      <c r="HG29">
        <v>23.9971</v>
      </c>
      <c r="HH29">
        <v>24.619700000000002</v>
      </c>
      <c r="HI29">
        <v>24.734500000000001</v>
      </c>
      <c r="HJ29">
        <v>24.043900000000001</v>
      </c>
      <c r="HK29">
        <v>26.917899999999999</v>
      </c>
      <c r="HL29">
        <v>24.755500000000001</v>
      </c>
      <c r="HM29">
        <v>23.8233</v>
      </c>
      <c r="HN29">
        <v>24.046600000000002</v>
      </c>
      <c r="HO29">
        <v>23.862300000000001</v>
      </c>
      <c r="HP29">
        <v>23.577100000000002</v>
      </c>
      <c r="HQ29">
        <v>24.5093</v>
      </c>
      <c r="HR29">
        <v>23.269100000000002</v>
      </c>
      <c r="HS29">
        <v>24.087399999999999</v>
      </c>
      <c r="HT29">
        <v>23.577000000000002</v>
      </c>
      <c r="HU29">
        <v>23.583200000000001</v>
      </c>
      <c r="HV29">
        <v>22.493600000000001</v>
      </c>
      <c r="HW29">
        <v>26.472899999999999</v>
      </c>
      <c r="HX29">
        <v>26.547499999999999</v>
      </c>
      <c r="HY29">
        <v>27.416499999999999</v>
      </c>
      <c r="HZ29">
        <v>24.278099999999998</v>
      </c>
      <c r="IA29">
        <v>24.824200000000001</v>
      </c>
      <c r="IB29">
        <v>24.253699999999998</v>
      </c>
      <c r="IC29">
        <v>24.5715</v>
      </c>
      <c r="ID29">
        <v>24.5595</v>
      </c>
    </row>
    <row r="30" spans="1:238" x14ac:dyDescent="0.25">
      <c r="A30">
        <v>29</v>
      </c>
      <c r="B30">
        <v>31.252199999999998</v>
      </c>
      <c r="C30">
        <v>30.126799999999999</v>
      </c>
      <c r="D30">
        <v>30.205400000000001</v>
      </c>
      <c r="E30">
        <v>29.517600000000002</v>
      </c>
      <c r="F30">
        <v>28.650400000000001</v>
      </c>
      <c r="G30">
        <v>28.377300000000002</v>
      </c>
      <c r="H30">
        <v>28.235900000000001</v>
      </c>
      <c r="I30">
        <v>31.366700000000002</v>
      </c>
      <c r="J30">
        <v>30.330100000000002</v>
      </c>
      <c r="K30">
        <v>32.375900000000001</v>
      </c>
      <c r="L30">
        <v>31.350300000000001</v>
      </c>
      <c r="M30">
        <v>32.109400000000001</v>
      </c>
      <c r="N30">
        <v>30.891999999999999</v>
      </c>
      <c r="O30">
        <v>29.830400000000001</v>
      </c>
      <c r="P30">
        <v>28.648599999999998</v>
      </c>
      <c r="Q30">
        <v>27.0623</v>
      </c>
      <c r="R30">
        <v>29.8659</v>
      </c>
      <c r="S30">
        <v>30.0383</v>
      </c>
      <c r="T30">
        <v>29.391999999999999</v>
      </c>
      <c r="U30">
        <v>29.880099999999999</v>
      </c>
      <c r="V30">
        <v>28.848700000000001</v>
      </c>
      <c r="W30">
        <v>28.152000000000001</v>
      </c>
      <c r="X30">
        <v>28.4528</v>
      </c>
      <c r="Y30">
        <v>29.091699999999999</v>
      </c>
      <c r="Z30">
        <v>28.390499999999999</v>
      </c>
      <c r="AA30">
        <v>28.818000000000001</v>
      </c>
      <c r="AB30">
        <v>28.8932</v>
      </c>
      <c r="AC30">
        <v>29.921800000000001</v>
      </c>
      <c r="AD30">
        <v>32.568399999999997</v>
      </c>
      <c r="AE30">
        <v>30.073899999999998</v>
      </c>
      <c r="AF30">
        <v>30.352699999999999</v>
      </c>
      <c r="AG30">
        <v>30.453399999999998</v>
      </c>
      <c r="AH30">
        <v>32.587600000000002</v>
      </c>
      <c r="AI30">
        <v>31.063099999999999</v>
      </c>
      <c r="AJ30">
        <v>30.857800000000001</v>
      </c>
      <c r="AK30">
        <v>31.7758</v>
      </c>
      <c r="AL30">
        <v>30.2743</v>
      </c>
      <c r="AM30">
        <v>29.878499999999999</v>
      </c>
      <c r="AN30">
        <v>30.357299999999999</v>
      </c>
      <c r="AO30">
        <v>31.351800000000001</v>
      </c>
      <c r="AP30">
        <v>33.338799999999999</v>
      </c>
      <c r="AQ30">
        <v>29.735499999999998</v>
      </c>
      <c r="AR30">
        <v>31.447399999999998</v>
      </c>
      <c r="AS30">
        <v>33.517899999999997</v>
      </c>
      <c r="AT30">
        <v>33.365000000000002</v>
      </c>
      <c r="AU30">
        <v>29.0029</v>
      </c>
      <c r="AV30">
        <v>30.434999999999999</v>
      </c>
      <c r="AW30">
        <v>30.333300000000001</v>
      </c>
      <c r="AX30">
        <v>28.0306</v>
      </c>
      <c r="AY30">
        <v>29.424800000000001</v>
      </c>
      <c r="AZ30">
        <v>28.804500000000001</v>
      </c>
      <c r="BA30">
        <v>30.035599999999999</v>
      </c>
      <c r="BB30">
        <v>30.426300000000001</v>
      </c>
      <c r="BC30">
        <v>29.930499999999999</v>
      </c>
      <c r="BD30">
        <v>30.431000000000001</v>
      </c>
      <c r="BE30">
        <v>30.2011</v>
      </c>
      <c r="BF30">
        <v>30.093299999999999</v>
      </c>
      <c r="BG30">
        <v>29.558499999999999</v>
      </c>
      <c r="BH30">
        <v>28.5031</v>
      </c>
      <c r="BI30">
        <v>29.029399999999999</v>
      </c>
      <c r="BJ30">
        <v>30.009</v>
      </c>
      <c r="BK30">
        <v>30.0412</v>
      </c>
      <c r="BL30">
        <v>29.567299999999999</v>
      </c>
      <c r="BM30">
        <v>29.5992</v>
      </c>
      <c r="BN30">
        <v>29.6158</v>
      </c>
      <c r="BO30">
        <v>29.985399999999998</v>
      </c>
      <c r="BP30">
        <v>30.0032</v>
      </c>
      <c r="BQ30">
        <v>30.6431</v>
      </c>
      <c r="BR30">
        <v>30.231100000000001</v>
      </c>
      <c r="BS30">
        <v>30.363299999999999</v>
      </c>
      <c r="BT30">
        <v>30.565899999999999</v>
      </c>
      <c r="BU30">
        <v>30.490400000000001</v>
      </c>
      <c r="BV30">
        <v>29.408300000000001</v>
      </c>
      <c r="BW30">
        <v>30.009</v>
      </c>
      <c r="BX30">
        <v>29.1662</v>
      </c>
      <c r="BY30">
        <v>29.5641</v>
      </c>
      <c r="BZ30">
        <v>30.305599999999998</v>
      </c>
      <c r="CA30">
        <v>32.622100000000003</v>
      </c>
      <c r="CB30">
        <v>32.268099999999997</v>
      </c>
      <c r="CC30">
        <v>29.803799999999999</v>
      </c>
      <c r="CD30">
        <v>29.561399999999999</v>
      </c>
      <c r="CE30">
        <v>30.209</v>
      </c>
      <c r="CF30">
        <v>30.2852</v>
      </c>
      <c r="CG30">
        <v>30.3142</v>
      </c>
      <c r="CH30">
        <v>30.3889</v>
      </c>
      <c r="CI30">
        <v>30.467099999999999</v>
      </c>
      <c r="CJ30">
        <v>30.694700000000001</v>
      </c>
      <c r="CK30">
        <v>30.6448</v>
      </c>
      <c r="CL30">
        <v>30.3994</v>
      </c>
      <c r="CM30">
        <v>31.447700000000001</v>
      </c>
      <c r="CN30">
        <v>30.499500000000001</v>
      </c>
      <c r="CO30">
        <v>30.375499999999999</v>
      </c>
      <c r="CP30">
        <v>30.220300000000002</v>
      </c>
      <c r="CQ30">
        <v>29.961600000000001</v>
      </c>
      <c r="CR30">
        <v>29.739100000000001</v>
      </c>
      <c r="CS30">
        <v>30.059799999999999</v>
      </c>
      <c r="CT30">
        <v>30.4039</v>
      </c>
      <c r="CU30">
        <v>29.850899999999999</v>
      </c>
      <c r="CV30">
        <v>0</v>
      </c>
      <c r="CW30">
        <v>31.3278</v>
      </c>
      <c r="CX30">
        <v>31.707799999999999</v>
      </c>
      <c r="CY30">
        <v>30.447399999999998</v>
      </c>
      <c r="CZ30">
        <v>29.224299999999999</v>
      </c>
      <c r="DA30">
        <v>30.748899999999999</v>
      </c>
      <c r="DB30">
        <v>29.423500000000001</v>
      </c>
      <c r="DC30">
        <v>29.458600000000001</v>
      </c>
      <c r="DD30">
        <v>29.6861</v>
      </c>
      <c r="DE30">
        <v>29.920400000000001</v>
      </c>
      <c r="DF30">
        <v>29.951499999999999</v>
      </c>
      <c r="DG30">
        <v>24.5428</v>
      </c>
      <c r="DH30">
        <v>30.676400000000001</v>
      </c>
      <c r="DI30">
        <v>30.384599999999999</v>
      </c>
      <c r="DJ30">
        <v>32.249099999999999</v>
      </c>
      <c r="DK30">
        <v>30.9438</v>
      </c>
      <c r="DL30">
        <v>28.212199999999999</v>
      </c>
      <c r="DM30">
        <v>27.816199999999998</v>
      </c>
      <c r="DN30">
        <v>32.209600000000002</v>
      </c>
      <c r="DO30">
        <v>30.334</v>
      </c>
      <c r="DP30">
        <v>30.1648</v>
      </c>
      <c r="DQ30">
        <v>30.173200000000001</v>
      </c>
      <c r="DR30">
        <v>30.217500000000001</v>
      </c>
      <c r="DS30">
        <v>30.526900000000001</v>
      </c>
      <c r="DT30">
        <v>30.565799999999999</v>
      </c>
      <c r="DU30">
        <v>29.9466</v>
      </c>
      <c r="DV30">
        <v>28.7822</v>
      </c>
      <c r="DW30">
        <v>30.117799999999999</v>
      </c>
      <c r="DX30">
        <v>32.333300000000001</v>
      </c>
      <c r="DY30">
        <v>29.793700000000001</v>
      </c>
      <c r="DZ30">
        <v>28.5291</v>
      </c>
      <c r="EA30">
        <v>28.5365</v>
      </c>
      <c r="EB30">
        <v>29.670100000000001</v>
      </c>
      <c r="EC30">
        <v>28.282599999999999</v>
      </c>
      <c r="ED30">
        <v>26.730699999999999</v>
      </c>
      <c r="EE30">
        <v>30.893799999999999</v>
      </c>
      <c r="EF30">
        <v>30.4236</v>
      </c>
      <c r="EG30">
        <v>30.3245</v>
      </c>
      <c r="EH30">
        <v>30.3994</v>
      </c>
      <c r="EI30">
        <v>30.647600000000001</v>
      </c>
      <c r="EJ30">
        <v>30.7104</v>
      </c>
      <c r="EK30">
        <v>29.154</v>
      </c>
      <c r="EL30">
        <v>27.763999999999999</v>
      </c>
      <c r="EM30">
        <v>27.986799999999999</v>
      </c>
      <c r="EN30">
        <v>29.1709</v>
      </c>
      <c r="EO30">
        <v>28.900500000000001</v>
      </c>
      <c r="EP30">
        <v>30.2075</v>
      </c>
      <c r="EQ30">
        <v>29.2486</v>
      </c>
      <c r="ER30">
        <v>28.947099999999999</v>
      </c>
      <c r="ES30">
        <v>28.545200000000001</v>
      </c>
      <c r="ET30">
        <v>29.9146</v>
      </c>
      <c r="EU30">
        <v>29.9742</v>
      </c>
      <c r="EV30">
        <v>32.437600000000003</v>
      </c>
      <c r="EW30">
        <v>32.437600000000003</v>
      </c>
      <c r="EX30">
        <v>31.989699999999999</v>
      </c>
      <c r="EY30">
        <v>30.2849</v>
      </c>
      <c r="EZ30">
        <v>31.204799999999999</v>
      </c>
      <c r="FA30">
        <v>27.994399999999999</v>
      </c>
      <c r="FB30">
        <v>29.0991</v>
      </c>
      <c r="FC30">
        <v>28.8492</v>
      </c>
      <c r="FD30">
        <v>30.050799999999999</v>
      </c>
      <c r="FE30">
        <v>30.072800000000001</v>
      </c>
      <c r="FF30">
        <v>29.734000000000002</v>
      </c>
      <c r="FG30">
        <v>0</v>
      </c>
      <c r="FH30">
        <v>29.935199999999998</v>
      </c>
      <c r="FI30">
        <v>29.527000000000001</v>
      </c>
      <c r="FJ30">
        <v>28.831800000000001</v>
      </c>
      <c r="FK30">
        <v>29.081099999999999</v>
      </c>
      <c r="FL30">
        <v>30.114899999999999</v>
      </c>
      <c r="FM30">
        <v>30.050899999999999</v>
      </c>
      <c r="FN30">
        <v>32.399500000000003</v>
      </c>
      <c r="FO30">
        <v>30.8413</v>
      </c>
      <c r="FP30">
        <v>30.510200000000001</v>
      </c>
      <c r="FQ30">
        <v>27.423999999999999</v>
      </c>
      <c r="FR30">
        <v>25.464700000000001</v>
      </c>
      <c r="FS30">
        <v>29.479600000000001</v>
      </c>
      <c r="FT30">
        <v>25.493200000000002</v>
      </c>
      <c r="FU30">
        <v>28.043099999999999</v>
      </c>
      <c r="FV30">
        <v>29.895700000000001</v>
      </c>
      <c r="FW30">
        <v>31.744499999999999</v>
      </c>
      <c r="FX30">
        <v>34.656700000000001</v>
      </c>
      <c r="FY30">
        <v>34.285400000000003</v>
      </c>
      <c r="FZ30">
        <v>32.622100000000003</v>
      </c>
      <c r="GA30">
        <v>31.056000000000001</v>
      </c>
      <c r="GB30">
        <v>26.691500000000001</v>
      </c>
      <c r="GC30">
        <v>29.5229</v>
      </c>
      <c r="GD30">
        <v>29.455300000000001</v>
      </c>
      <c r="GE30">
        <v>29.817299999999999</v>
      </c>
      <c r="GF30">
        <v>26.4191</v>
      </c>
      <c r="GG30">
        <v>29.955200000000001</v>
      </c>
      <c r="GH30">
        <v>28.273399999999999</v>
      </c>
      <c r="GI30">
        <v>28.8491</v>
      </c>
      <c r="GJ30">
        <v>28.8215</v>
      </c>
      <c r="GK30">
        <v>33.203499999999998</v>
      </c>
      <c r="GL30">
        <v>34.456400000000002</v>
      </c>
      <c r="GM30">
        <v>28.462700000000002</v>
      </c>
      <c r="GN30">
        <v>30.485299999999999</v>
      </c>
      <c r="GO30">
        <v>30.591799999999999</v>
      </c>
      <c r="GP30">
        <v>30.599900000000002</v>
      </c>
      <c r="GQ30">
        <v>30.466200000000001</v>
      </c>
      <c r="GR30">
        <v>30.051100000000002</v>
      </c>
      <c r="GS30">
        <v>30.587199999999999</v>
      </c>
      <c r="GT30">
        <v>30.539899999999999</v>
      </c>
      <c r="GU30">
        <v>30.6936</v>
      </c>
      <c r="GV30">
        <v>30.6023</v>
      </c>
      <c r="GW30">
        <v>30.589500000000001</v>
      </c>
      <c r="GX30">
        <v>30.005700000000001</v>
      </c>
      <c r="GY30">
        <v>30.499500000000001</v>
      </c>
      <c r="GZ30">
        <v>29.738700000000001</v>
      </c>
      <c r="HA30">
        <v>30.073</v>
      </c>
      <c r="HB30">
        <v>0</v>
      </c>
      <c r="HC30">
        <v>29.161000000000001</v>
      </c>
      <c r="HD30">
        <v>30.449000000000002</v>
      </c>
      <c r="HE30">
        <v>29.160900000000002</v>
      </c>
      <c r="HF30">
        <v>29.275099999999998</v>
      </c>
      <c r="HG30">
        <v>29.345500000000001</v>
      </c>
      <c r="HH30">
        <v>30.200600000000001</v>
      </c>
      <c r="HI30">
        <v>30.125599999999999</v>
      </c>
      <c r="HJ30">
        <v>29.377500000000001</v>
      </c>
      <c r="HK30">
        <v>32.755800000000001</v>
      </c>
      <c r="HL30">
        <v>30.3522</v>
      </c>
      <c r="HM30">
        <v>29.128499999999999</v>
      </c>
      <c r="HN30">
        <v>29.4102</v>
      </c>
      <c r="HO30">
        <v>29.174499999999998</v>
      </c>
      <c r="HP30">
        <v>28.760999999999999</v>
      </c>
      <c r="HQ30">
        <v>30.163799999999998</v>
      </c>
      <c r="HR30">
        <v>28.6065</v>
      </c>
      <c r="HS30">
        <v>29.1966</v>
      </c>
      <c r="HT30">
        <v>28.760899999999999</v>
      </c>
      <c r="HU30">
        <v>28.8231</v>
      </c>
      <c r="HV30">
        <v>27.567499999999999</v>
      </c>
      <c r="HW30">
        <v>32.3322</v>
      </c>
      <c r="HX30">
        <v>32.403500000000001</v>
      </c>
      <c r="HY30">
        <v>33.246299999999998</v>
      </c>
      <c r="HZ30">
        <v>29.729800000000001</v>
      </c>
      <c r="IA30">
        <v>30.413399999999999</v>
      </c>
      <c r="IB30">
        <v>29.701499999999999</v>
      </c>
      <c r="IC30">
        <v>30.079699999999999</v>
      </c>
      <c r="ID30">
        <v>30.057400000000001</v>
      </c>
    </row>
    <row r="31" spans="1:238" x14ac:dyDescent="0.25">
      <c r="A31">
        <v>30</v>
      </c>
      <c r="B31">
        <v>31.0458</v>
      </c>
      <c r="C31">
        <v>29.9467</v>
      </c>
      <c r="D31">
        <v>30.023099999999999</v>
      </c>
      <c r="E31">
        <v>29.335899999999999</v>
      </c>
      <c r="F31">
        <v>28.457799999999999</v>
      </c>
      <c r="G31">
        <v>28.2591</v>
      </c>
      <c r="H31">
        <v>28.124300000000002</v>
      </c>
      <c r="I31">
        <v>31.0032</v>
      </c>
      <c r="J31">
        <v>30.021799999999999</v>
      </c>
      <c r="K31">
        <v>31.988499999999998</v>
      </c>
      <c r="L31">
        <v>30.912299999999998</v>
      </c>
      <c r="M31">
        <v>31.721800000000002</v>
      </c>
      <c r="N31">
        <v>30.6585</v>
      </c>
      <c r="O31">
        <v>29.4877</v>
      </c>
      <c r="P31">
        <v>28.871300000000002</v>
      </c>
      <c r="Q31">
        <v>28.685099999999998</v>
      </c>
      <c r="R31">
        <v>29.885899999999999</v>
      </c>
      <c r="S31">
        <v>30.049199999999999</v>
      </c>
      <c r="T31">
        <v>29.403500000000001</v>
      </c>
      <c r="U31">
        <v>29.656700000000001</v>
      </c>
      <c r="V31">
        <v>28.770099999999999</v>
      </c>
      <c r="W31">
        <v>28.0565</v>
      </c>
      <c r="X31">
        <v>28.363299999999999</v>
      </c>
      <c r="Y31">
        <v>29.028500000000001</v>
      </c>
      <c r="Z31">
        <v>28.2563</v>
      </c>
      <c r="AA31">
        <v>28.685600000000001</v>
      </c>
      <c r="AB31">
        <v>28.758400000000002</v>
      </c>
      <c r="AC31">
        <v>29.590800000000002</v>
      </c>
      <c r="AD31">
        <v>32.174100000000003</v>
      </c>
      <c r="AE31">
        <v>29.894400000000001</v>
      </c>
      <c r="AF31">
        <v>30.128900000000002</v>
      </c>
      <c r="AG31">
        <v>30.215800000000002</v>
      </c>
      <c r="AH31">
        <v>32.193199999999997</v>
      </c>
      <c r="AI31">
        <v>30.8657</v>
      </c>
      <c r="AJ31">
        <v>30.655000000000001</v>
      </c>
      <c r="AK31">
        <v>31.38</v>
      </c>
      <c r="AL31">
        <v>29.953499999999998</v>
      </c>
      <c r="AM31">
        <v>29.657800000000002</v>
      </c>
      <c r="AN31">
        <v>29.9909</v>
      </c>
      <c r="AO31">
        <v>31.145099999999999</v>
      </c>
      <c r="AP31">
        <v>33.129300000000001</v>
      </c>
      <c r="AQ31">
        <v>29.413599999999999</v>
      </c>
      <c r="AR31">
        <v>30.953299999999999</v>
      </c>
      <c r="AS31">
        <v>33.308100000000003</v>
      </c>
      <c r="AT31">
        <v>32.965800000000002</v>
      </c>
      <c r="AU31">
        <v>29.110800000000001</v>
      </c>
      <c r="AV31">
        <v>30.531400000000001</v>
      </c>
      <c r="AW31">
        <v>30.426300000000001</v>
      </c>
      <c r="AX31">
        <v>28.325500000000002</v>
      </c>
      <c r="AY31">
        <v>29.573499999999999</v>
      </c>
      <c r="AZ31">
        <v>28.965</v>
      </c>
      <c r="BA31">
        <v>30.159099999999999</v>
      </c>
      <c r="BB31">
        <v>30.5688</v>
      </c>
      <c r="BC31">
        <v>30.0566</v>
      </c>
      <c r="BD31">
        <v>30.626899999999999</v>
      </c>
      <c r="BE31">
        <v>30.325399999999998</v>
      </c>
      <c r="BF31">
        <v>30.0458</v>
      </c>
      <c r="BG31">
        <v>29.699100000000001</v>
      </c>
      <c r="BH31">
        <v>28.616800000000001</v>
      </c>
      <c r="BI31">
        <v>29.1968</v>
      </c>
      <c r="BJ31">
        <v>30.1021</v>
      </c>
      <c r="BK31">
        <v>30.134</v>
      </c>
      <c r="BL31">
        <v>29.700199999999999</v>
      </c>
      <c r="BM31">
        <v>29.731999999999999</v>
      </c>
      <c r="BN31">
        <v>29.745100000000001</v>
      </c>
      <c r="BO31">
        <v>30.091200000000001</v>
      </c>
      <c r="BP31">
        <v>30.1129</v>
      </c>
      <c r="BQ31">
        <v>30.739000000000001</v>
      </c>
      <c r="BR31">
        <v>30.333500000000001</v>
      </c>
      <c r="BS31">
        <v>30.472799999999999</v>
      </c>
      <c r="BT31">
        <v>30.710799999999999</v>
      </c>
      <c r="BU31">
        <v>30.605699999999999</v>
      </c>
      <c r="BV31">
        <v>29.5791</v>
      </c>
      <c r="BW31">
        <v>30.1021</v>
      </c>
      <c r="BX31">
        <v>29.293299999999999</v>
      </c>
      <c r="BY31">
        <v>29.3977</v>
      </c>
      <c r="BZ31">
        <v>30.309699999999999</v>
      </c>
      <c r="CA31">
        <v>32.228499999999997</v>
      </c>
      <c r="CB31">
        <v>31.873699999999999</v>
      </c>
      <c r="CC31">
        <v>29.546900000000001</v>
      </c>
      <c r="CD31">
        <v>29.328199999999999</v>
      </c>
      <c r="CE31">
        <v>30.209</v>
      </c>
      <c r="CF31">
        <v>29.964400000000001</v>
      </c>
      <c r="CG31">
        <v>29.994900000000001</v>
      </c>
      <c r="CH31">
        <v>30.077000000000002</v>
      </c>
      <c r="CI31">
        <v>30.150200000000002</v>
      </c>
      <c r="CJ31">
        <v>30.424099999999999</v>
      </c>
      <c r="CK31">
        <v>30.398800000000001</v>
      </c>
      <c r="CL31">
        <v>30.080500000000001</v>
      </c>
      <c r="CM31">
        <v>31.087199999999999</v>
      </c>
      <c r="CN31">
        <v>30.258500000000002</v>
      </c>
      <c r="CO31">
        <v>29.992699999999999</v>
      </c>
      <c r="CP31">
        <v>29.958400000000001</v>
      </c>
      <c r="CQ31">
        <v>29.746500000000001</v>
      </c>
      <c r="CR31">
        <v>29.5489</v>
      </c>
      <c r="CS31">
        <v>29.781600000000001</v>
      </c>
      <c r="CT31">
        <v>30.074300000000001</v>
      </c>
      <c r="CU31">
        <v>29.520099999999999</v>
      </c>
      <c r="CV31">
        <v>0</v>
      </c>
      <c r="CW31">
        <v>30.922999999999998</v>
      </c>
      <c r="CX31">
        <v>31.305700000000002</v>
      </c>
      <c r="CY31">
        <v>30.096900000000002</v>
      </c>
      <c r="CZ31">
        <v>29.171900000000001</v>
      </c>
      <c r="DA31">
        <v>30.566700000000001</v>
      </c>
      <c r="DB31">
        <v>29.420999999999999</v>
      </c>
      <c r="DC31">
        <v>29.450500000000002</v>
      </c>
      <c r="DD31">
        <v>29.743500000000001</v>
      </c>
      <c r="DE31">
        <v>30.0061</v>
      </c>
      <c r="DF31">
        <v>30.0425</v>
      </c>
      <c r="DG31">
        <v>29.247299999999999</v>
      </c>
      <c r="DH31">
        <v>30.4346</v>
      </c>
      <c r="DI31">
        <v>30.523299999999999</v>
      </c>
      <c r="DJ31">
        <v>31.8523</v>
      </c>
      <c r="DK31">
        <v>30.6996</v>
      </c>
      <c r="DL31">
        <v>28.1128</v>
      </c>
      <c r="DM31">
        <v>27.718900000000001</v>
      </c>
      <c r="DN31">
        <v>31.995699999999999</v>
      </c>
      <c r="DO31">
        <v>30.180399999999999</v>
      </c>
      <c r="DP31">
        <v>29.913</v>
      </c>
      <c r="DQ31">
        <v>30.296299999999999</v>
      </c>
      <c r="DR31">
        <v>30.3142</v>
      </c>
      <c r="DS31">
        <v>30.156199999999998</v>
      </c>
      <c r="DT31">
        <v>30.214200000000002</v>
      </c>
      <c r="DU31">
        <v>29.7715</v>
      </c>
      <c r="DV31">
        <v>28.893999999999998</v>
      </c>
      <c r="DW31">
        <v>29.762</v>
      </c>
      <c r="DX31">
        <v>31.945900000000002</v>
      </c>
      <c r="DY31">
        <v>29.873799999999999</v>
      </c>
      <c r="DZ31">
        <v>28.6433</v>
      </c>
      <c r="EA31">
        <v>28.650700000000001</v>
      </c>
      <c r="EB31">
        <v>29.503599999999999</v>
      </c>
      <c r="EC31">
        <v>28.376200000000001</v>
      </c>
      <c r="ED31">
        <v>26.604399999999998</v>
      </c>
      <c r="EE31">
        <v>30.549600000000002</v>
      </c>
      <c r="EF31">
        <v>30.200099999999999</v>
      </c>
      <c r="EG31">
        <v>29.959800000000001</v>
      </c>
      <c r="EH31">
        <v>30.071999999999999</v>
      </c>
      <c r="EI31">
        <v>30.2867</v>
      </c>
      <c r="EJ31">
        <v>30.378699999999998</v>
      </c>
      <c r="EK31">
        <v>29.258099999999999</v>
      </c>
      <c r="EL31">
        <v>27.642299999999999</v>
      </c>
      <c r="EM31">
        <v>27.867699999999999</v>
      </c>
      <c r="EN31">
        <v>29.067699999999999</v>
      </c>
      <c r="EO31">
        <v>28.798200000000001</v>
      </c>
      <c r="EP31">
        <v>30.304200000000002</v>
      </c>
      <c r="EQ31">
        <v>29.066600000000001</v>
      </c>
      <c r="ER31">
        <v>28.908999999999999</v>
      </c>
      <c r="ES31">
        <v>28.639600000000002</v>
      </c>
      <c r="ET31">
        <v>29.994199999999999</v>
      </c>
      <c r="EU31">
        <v>30.0779</v>
      </c>
      <c r="EV31">
        <v>32.0777</v>
      </c>
      <c r="EW31">
        <v>32.0777</v>
      </c>
      <c r="EX31">
        <v>31.6295</v>
      </c>
      <c r="EY31">
        <v>30.071899999999999</v>
      </c>
      <c r="EZ31">
        <v>30.973700000000001</v>
      </c>
      <c r="FA31">
        <v>28.315000000000001</v>
      </c>
      <c r="FB31">
        <v>29.323</v>
      </c>
      <c r="FC31">
        <v>29.075700000000001</v>
      </c>
      <c r="FD31">
        <v>29.8201</v>
      </c>
      <c r="FE31">
        <v>29.835599999999999</v>
      </c>
      <c r="FF31">
        <v>29.8338</v>
      </c>
      <c r="FG31">
        <v>0</v>
      </c>
      <c r="FH31">
        <v>29.960799999999999</v>
      </c>
      <c r="FI31">
        <v>29.343299999999999</v>
      </c>
      <c r="FJ31">
        <v>28.990200000000002</v>
      </c>
      <c r="FK31">
        <v>29.2286</v>
      </c>
      <c r="FL31">
        <v>29.877700000000001</v>
      </c>
      <c r="FM31">
        <v>29.8157</v>
      </c>
      <c r="FN31">
        <v>32.004800000000003</v>
      </c>
      <c r="FO31">
        <v>30.6053</v>
      </c>
      <c r="FP31">
        <v>30.269200000000001</v>
      </c>
      <c r="FQ31">
        <v>27.646699999999999</v>
      </c>
      <c r="FR31">
        <v>25.717099999999999</v>
      </c>
      <c r="FS31">
        <v>29.492899999999999</v>
      </c>
      <c r="FT31">
        <v>25.743400000000001</v>
      </c>
      <c r="FU31">
        <v>28.6158</v>
      </c>
      <c r="FV31">
        <v>29.559100000000001</v>
      </c>
      <c r="FW31">
        <v>31.5444</v>
      </c>
      <c r="FX31">
        <v>34.437100000000001</v>
      </c>
      <c r="FY31">
        <v>33.938800000000001</v>
      </c>
      <c r="FZ31">
        <v>32.227699999999999</v>
      </c>
      <c r="GA31">
        <v>30.707000000000001</v>
      </c>
      <c r="GB31">
        <v>28.7681</v>
      </c>
      <c r="GC31">
        <v>29.660299999999999</v>
      </c>
      <c r="GD31">
        <v>29.593599999999999</v>
      </c>
      <c r="GE31">
        <v>29.930199999999999</v>
      </c>
      <c r="GF31">
        <v>26.817599999999999</v>
      </c>
      <c r="GG31">
        <v>30.071899999999999</v>
      </c>
      <c r="GH31">
        <v>28.1629</v>
      </c>
      <c r="GI31">
        <v>28.7272</v>
      </c>
      <c r="GJ31">
        <v>28.689499999999999</v>
      </c>
      <c r="GK31">
        <v>33.009599999999999</v>
      </c>
      <c r="GL31">
        <v>34.239699999999999</v>
      </c>
      <c r="GM31">
        <v>28.334599999999998</v>
      </c>
      <c r="GN31">
        <v>30.573799999999999</v>
      </c>
      <c r="GO31">
        <v>30.689299999999999</v>
      </c>
      <c r="GP31">
        <v>30.697399999999998</v>
      </c>
      <c r="GQ31">
        <v>30.558900000000001</v>
      </c>
      <c r="GR31">
        <v>30.153600000000001</v>
      </c>
      <c r="GS31">
        <v>30.6846</v>
      </c>
      <c r="GT31">
        <v>30.6371</v>
      </c>
      <c r="GU31">
        <v>30.7898</v>
      </c>
      <c r="GV31">
        <v>30.6998</v>
      </c>
      <c r="GW31">
        <v>30.6875</v>
      </c>
      <c r="GX31">
        <v>30.1099</v>
      </c>
      <c r="GY31">
        <v>30.258500000000002</v>
      </c>
      <c r="GZ31">
        <v>29.548500000000001</v>
      </c>
      <c r="HA31">
        <v>29.835799999999999</v>
      </c>
      <c r="HB31">
        <v>0</v>
      </c>
      <c r="HC31">
        <v>29.197399999999998</v>
      </c>
      <c r="HD31">
        <v>30.2179</v>
      </c>
      <c r="HE31">
        <v>29.197399999999998</v>
      </c>
      <c r="HF31">
        <v>29.166399999999999</v>
      </c>
      <c r="HG31">
        <v>29.2257</v>
      </c>
      <c r="HH31">
        <v>29.959299999999999</v>
      </c>
      <c r="HI31">
        <v>30.102499999999999</v>
      </c>
      <c r="HJ31">
        <v>29.4224</v>
      </c>
      <c r="HK31">
        <v>32.359499999999997</v>
      </c>
      <c r="HL31">
        <v>30.128399999999999</v>
      </c>
      <c r="HM31">
        <v>29.139800000000001</v>
      </c>
      <c r="HN31">
        <v>29.407699999999998</v>
      </c>
      <c r="HO31">
        <v>29.184000000000001</v>
      </c>
      <c r="HP31">
        <v>28.802499999999998</v>
      </c>
      <c r="HQ31">
        <v>29.806000000000001</v>
      </c>
      <c r="HR31">
        <v>28.7666</v>
      </c>
      <c r="HS31">
        <v>29.336300000000001</v>
      </c>
      <c r="HT31">
        <v>28.802399999999999</v>
      </c>
      <c r="HU31">
        <v>28.651800000000001</v>
      </c>
      <c r="HV31">
        <v>27.7073</v>
      </c>
      <c r="HW31">
        <v>31.9361</v>
      </c>
      <c r="HX31">
        <v>32.008600000000001</v>
      </c>
      <c r="HY31">
        <v>32.847900000000003</v>
      </c>
      <c r="HZ31">
        <v>29.83</v>
      </c>
      <c r="IA31">
        <v>30.501000000000001</v>
      </c>
      <c r="IB31">
        <v>29.802900000000001</v>
      </c>
      <c r="IC31">
        <v>30.182500000000001</v>
      </c>
      <c r="ID31">
        <v>30.163499999999999</v>
      </c>
    </row>
    <row r="32" spans="1:238" x14ac:dyDescent="0.25">
      <c r="A32">
        <v>31</v>
      </c>
      <c r="B32">
        <v>30.9145</v>
      </c>
      <c r="C32">
        <v>29.690100000000001</v>
      </c>
      <c r="D32">
        <v>29.7638</v>
      </c>
      <c r="E32">
        <v>29.133400000000002</v>
      </c>
      <c r="F32">
        <v>28.271799999999999</v>
      </c>
      <c r="G32">
        <v>28.095500000000001</v>
      </c>
      <c r="H32">
        <v>27.955400000000001</v>
      </c>
      <c r="I32">
        <v>30.964700000000001</v>
      </c>
      <c r="J32">
        <v>29.812999999999999</v>
      </c>
      <c r="K32">
        <v>31.9438</v>
      </c>
      <c r="L32">
        <v>30.9087</v>
      </c>
      <c r="M32">
        <v>31.679500000000001</v>
      </c>
      <c r="N32">
        <v>30.441600000000001</v>
      </c>
      <c r="O32">
        <v>29.332100000000001</v>
      </c>
      <c r="P32">
        <v>28.6968</v>
      </c>
      <c r="Q32">
        <v>28.508800000000001</v>
      </c>
      <c r="R32">
        <v>29.702000000000002</v>
      </c>
      <c r="S32">
        <v>29.866900000000001</v>
      </c>
      <c r="T32">
        <v>29.247299999999999</v>
      </c>
      <c r="U32">
        <v>29.4117</v>
      </c>
      <c r="V32">
        <v>28.585799999999999</v>
      </c>
      <c r="W32">
        <v>27.8719</v>
      </c>
      <c r="X32">
        <v>28.180399999999999</v>
      </c>
      <c r="Y32">
        <v>28.835699999999999</v>
      </c>
      <c r="Z32">
        <v>28.1</v>
      </c>
      <c r="AA32">
        <v>28.527899999999999</v>
      </c>
      <c r="AB32">
        <v>28.602499999999999</v>
      </c>
      <c r="AC32">
        <v>29.4559</v>
      </c>
      <c r="AD32">
        <v>32.127600000000001</v>
      </c>
      <c r="AE32">
        <v>29.6387</v>
      </c>
      <c r="AF32">
        <v>29.896000000000001</v>
      </c>
      <c r="AG32">
        <v>29.977799999999998</v>
      </c>
      <c r="AH32">
        <v>32.1477</v>
      </c>
      <c r="AI32">
        <v>30.737500000000001</v>
      </c>
      <c r="AJ32">
        <v>30.5214</v>
      </c>
      <c r="AK32">
        <v>31.3399</v>
      </c>
      <c r="AL32">
        <v>29.7469</v>
      </c>
      <c r="AM32">
        <v>29.525700000000001</v>
      </c>
      <c r="AN32">
        <v>29.7913</v>
      </c>
      <c r="AO32">
        <v>31.0139</v>
      </c>
      <c r="AP32">
        <v>32.997900000000001</v>
      </c>
      <c r="AQ32">
        <v>29.346900000000002</v>
      </c>
      <c r="AR32">
        <v>31.008800000000001</v>
      </c>
      <c r="AS32">
        <v>33.176699999999997</v>
      </c>
      <c r="AT32">
        <v>32.921599999999998</v>
      </c>
      <c r="AU32">
        <v>28.9786</v>
      </c>
      <c r="AV32">
        <v>30.466100000000001</v>
      </c>
      <c r="AW32">
        <v>30.359300000000001</v>
      </c>
      <c r="AX32">
        <v>28.1539</v>
      </c>
      <c r="AY32">
        <v>29.5045</v>
      </c>
      <c r="AZ32">
        <v>28.895800000000001</v>
      </c>
      <c r="BA32">
        <v>30.034800000000001</v>
      </c>
      <c r="BB32">
        <v>30.485199999999999</v>
      </c>
      <c r="BC32">
        <v>29.994399999999999</v>
      </c>
      <c r="BD32">
        <v>30.471</v>
      </c>
      <c r="BE32">
        <v>30.202500000000001</v>
      </c>
      <c r="BF32">
        <v>29.825900000000001</v>
      </c>
      <c r="BG32">
        <v>29.631599999999999</v>
      </c>
      <c r="BH32">
        <v>28.484400000000001</v>
      </c>
      <c r="BI32">
        <v>29.161200000000001</v>
      </c>
      <c r="BJ32">
        <v>30.032</v>
      </c>
      <c r="BK32">
        <v>30.063600000000001</v>
      </c>
      <c r="BL32">
        <v>29.6294</v>
      </c>
      <c r="BM32">
        <v>29.660499999999999</v>
      </c>
      <c r="BN32">
        <v>29.697500000000002</v>
      </c>
      <c r="BO32">
        <v>30.0124</v>
      </c>
      <c r="BP32">
        <v>30.037700000000001</v>
      </c>
      <c r="BQ32">
        <v>30.665900000000001</v>
      </c>
      <c r="BR32">
        <v>30.267800000000001</v>
      </c>
      <c r="BS32">
        <v>30.409700000000001</v>
      </c>
      <c r="BT32">
        <v>30.623000000000001</v>
      </c>
      <c r="BU32">
        <v>30.519500000000001</v>
      </c>
      <c r="BV32">
        <v>29.563600000000001</v>
      </c>
      <c r="BW32">
        <v>30.032</v>
      </c>
      <c r="BX32">
        <v>29.153199999999998</v>
      </c>
      <c r="BY32">
        <v>29.123899999999999</v>
      </c>
      <c r="BZ32">
        <v>30.125599999999999</v>
      </c>
      <c r="CA32">
        <v>32.1815</v>
      </c>
      <c r="CB32">
        <v>31.827300000000001</v>
      </c>
      <c r="CC32">
        <v>29.427399999999999</v>
      </c>
      <c r="CD32">
        <v>29.12</v>
      </c>
      <c r="CE32">
        <v>30.055499999999999</v>
      </c>
      <c r="CF32">
        <v>29.7576</v>
      </c>
      <c r="CG32">
        <v>29.785699999999999</v>
      </c>
      <c r="CH32">
        <v>29.866700000000002</v>
      </c>
      <c r="CI32">
        <v>29.938500000000001</v>
      </c>
      <c r="CJ32">
        <v>30.190300000000001</v>
      </c>
      <c r="CK32">
        <v>30.165500000000002</v>
      </c>
      <c r="CL32">
        <v>29.869900000000001</v>
      </c>
      <c r="CM32">
        <v>31.041</v>
      </c>
      <c r="CN32">
        <v>30.0489</v>
      </c>
      <c r="CO32">
        <v>29.793199999999999</v>
      </c>
      <c r="CP32">
        <v>29.760999999999999</v>
      </c>
      <c r="CQ32">
        <v>29.5275</v>
      </c>
      <c r="CR32">
        <v>29.2943</v>
      </c>
      <c r="CS32">
        <v>29.669699999999999</v>
      </c>
      <c r="CT32">
        <v>30.015799999999999</v>
      </c>
      <c r="CU32">
        <v>29.387899999999998</v>
      </c>
      <c r="CV32">
        <v>0</v>
      </c>
      <c r="CW32">
        <v>30.885400000000001</v>
      </c>
      <c r="CX32">
        <v>31.268899999999999</v>
      </c>
      <c r="CY32">
        <v>29.896699999999999</v>
      </c>
      <c r="CZ32">
        <v>28.973199999999999</v>
      </c>
      <c r="DA32">
        <v>30.432400000000001</v>
      </c>
      <c r="DB32">
        <v>29.276700000000002</v>
      </c>
      <c r="DC32">
        <v>29.305900000000001</v>
      </c>
      <c r="DD32">
        <v>29.6509</v>
      </c>
      <c r="DE32">
        <v>29.9358</v>
      </c>
      <c r="DF32">
        <v>29.9724</v>
      </c>
      <c r="DG32">
        <v>29.057099999999998</v>
      </c>
      <c r="DH32">
        <v>30.222799999999999</v>
      </c>
      <c r="DI32">
        <v>30.439800000000002</v>
      </c>
      <c r="DJ32">
        <v>31.808599999999998</v>
      </c>
      <c r="DK32">
        <v>30.485299999999999</v>
      </c>
      <c r="DL32">
        <v>27.9377</v>
      </c>
      <c r="DM32">
        <v>27.531400000000001</v>
      </c>
      <c r="DN32">
        <v>31.775300000000001</v>
      </c>
      <c r="DO32">
        <v>30.0334</v>
      </c>
      <c r="DP32">
        <v>29.701499999999999</v>
      </c>
      <c r="DQ32">
        <v>30.174299999999999</v>
      </c>
      <c r="DR32">
        <v>30.251100000000001</v>
      </c>
      <c r="DS32">
        <v>29.953399999999998</v>
      </c>
      <c r="DT32">
        <v>30.014700000000001</v>
      </c>
      <c r="DU32">
        <v>29.5077</v>
      </c>
      <c r="DV32">
        <v>28.761500000000002</v>
      </c>
      <c r="DW32">
        <v>29.587599999999998</v>
      </c>
      <c r="DX32">
        <v>31.901499999999999</v>
      </c>
      <c r="DY32">
        <v>29.804200000000002</v>
      </c>
      <c r="DZ32">
        <v>28.5107</v>
      </c>
      <c r="EA32">
        <v>28.5181</v>
      </c>
      <c r="EB32">
        <v>29.225899999999999</v>
      </c>
      <c r="EC32">
        <v>28.2058</v>
      </c>
      <c r="ED32">
        <v>26.4572</v>
      </c>
      <c r="EE32">
        <v>30.496700000000001</v>
      </c>
      <c r="EF32">
        <v>29.967099999999999</v>
      </c>
      <c r="EG32">
        <v>29.7882</v>
      </c>
      <c r="EH32">
        <v>29.863499999999998</v>
      </c>
      <c r="EI32">
        <v>30.08</v>
      </c>
      <c r="EJ32">
        <v>30.1706</v>
      </c>
      <c r="EK32">
        <v>29.1249</v>
      </c>
      <c r="EL32">
        <v>27.482500000000002</v>
      </c>
      <c r="EM32">
        <v>27.706399999999999</v>
      </c>
      <c r="EN32">
        <v>28.8813</v>
      </c>
      <c r="EO32">
        <v>28.613600000000002</v>
      </c>
      <c r="EP32">
        <v>30.241800000000001</v>
      </c>
      <c r="EQ32">
        <v>28.8657</v>
      </c>
      <c r="ER32">
        <v>28.7364</v>
      </c>
      <c r="ES32">
        <v>28.467700000000001</v>
      </c>
      <c r="ET32">
        <v>29.915600000000001</v>
      </c>
      <c r="EU32">
        <v>29.998200000000001</v>
      </c>
      <c r="EV32">
        <v>32.034199999999998</v>
      </c>
      <c r="EW32">
        <v>32.034199999999998</v>
      </c>
      <c r="EX32">
        <v>31.586400000000001</v>
      </c>
      <c r="EY32">
        <v>29.833500000000001</v>
      </c>
      <c r="EZ32">
        <v>30.764600000000002</v>
      </c>
      <c r="FA32">
        <v>28.142199999999999</v>
      </c>
      <c r="FB32">
        <v>29.153300000000002</v>
      </c>
      <c r="FC32">
        <v>28.903700000000001</v>
      </c>
      <c r="FD32">
        <v>29.6175</v>
      </c>
      <c r="FE32">
        <v>29.623799999999999</v>
      </c>
      <c r="FF32">
        <v>29.781700000000001</v>
      </c>
      <c r="FG32">
        <v>0</v>
      </c>
      <c r="FH32">
        <v>29.792000000000002</v>
      </c>
      <c r="FI32">
        <v>29.140499999999999</v>
      </c>
      <c r="FJ32">
        <v>28.9206</v>
      </c>
      <c r="FK32">
        <v>29.156700000000001</v>
      </c>
      <c r="FL32">
        <v>29.665800000000001</v>
      </c>
      <c r="FM32">
        <v>29.605</v>
      </c>
      <c r="FN32">
        <v>31.956299999999999</v>
      </c>
      <c r="FO32">
        <v>30.396599999999999</v>
      </c>
      <c r="FP32">
        <v>30.0596</v>
      </c>
      <c r="FQ32">
        <v>27.579899999999999</v>
      </c>
      <c r="FR32">
        <v>25.6815</v>
      </c>
      <c r="FS32">
        <v>29.3355</v>
      </c>
      <c r="FT32">
        <v>25.706399999999999</v>
      </c>
      <c r="FU32">
        <v>28.7029</v>
      </c>
      <c r="FV32">
        <v>29.414400000000001</v>
      </c>
      <c r="FW32">
        <v>31.4191</v>
      </c>
      <c r="FX32">
        <v>34.325299999999999</v>
      </c>
      <c r="FY32">
        <v>33.937100000000001</v>
      </c>
      <c r="FZ32">
        <v>32.182200000000002</v>
      </c>
      <c r="GA32">
        <v>30.655999999999999</v>
      </c>
      <c r="GB32">
        <v>28.5898</v>
      </c>
      <c r="GC32">
        <v>29.591000000000001</v>
      </c>
      <c r="GD32">
        <v>29.523099999999999</v>
      </c>
      <c r="GE32">
        <v>29.8584</v>
      </c>
      <c r="GF32">
        <v>26.835100000000001</v>
      </c>
      <c r="GG32">
        <v>30.0059</v>
      </c>
      <c r="GH32">
        <v>27.993099999999998</v>
      </c>
      <c r="GI32">
        <v>28.5609</v>
      </c>
      <c r="GJ32">
        <v>28.531500000000001</v>
      </c>
      <c r="GK32">
        <v>32.879800000000003</v>
      </c>
      <c r="GL32">
        <v>34.125599999999999</v>
      </c>
      <c r="GM32">
        <v>28.179300000000001</v>
      </c>
      <c r="GN32">
        <v>30.503499999999999</v>
      </c>
      <c r="GO32">
        <v>30.6251</v>
      </c>
      <c r="GP32">
        <v>30.633400000000002</v>
      </c>
      <c r="GQ32">
        <v>30.496400000000001</v>
      </c>
      <c r="GR32">
        <v>30.104199999999999</v>
      </c>
      <c r="GS32">
        <v>30.6204</v>
      </c>
      <c r="GT32">
        <v>30.567599999999999</v>
      </c>
      <c r="GU32">
        <v>30.7164</v>
      </c>
      <c r="GV32">
        <v>30.6357</v>
      </c>
      <c r="GW32">
        <v>30.6236</v>
      </c>
      <c r="GX32">
        <v>30.047899999999998</v>
      </c>
      <c r="GY32">
        <v>30.0489</v>
      </c>
      <c r="GZ32">
        <v>29.294</v>
      </c>
      <c r="HA32">
        <v>29.623999999999999</v>
      </c>
      <c r="HB32">
        <v>0</v>
      </c>
      <c r="HC32">
        <v>29.022600000000001</v>
      </c>
      <c r="HD32">
        <v>29.9849</v>
      </c>
      <c r="HE32">
        <v>29.022500000000001</v>
      </c>
      <c r="HF32">
        <v>28.98</v>
      </c>
      <c r="HG32">
        <v>29.0395</v>
      </c>
      <c r="HH32">
        <v>29.7514</v>
      </c>
      <c r="HI32">
        <v>29.898399999999999</v>
      </c>
      <c r="HJ32">
        <v>29.235499999999998</v>
      </c>
      <c r="HK32">
        <v>32.313699999999997</v>
      </c>
      <c r="HL32">
        <v>29.895600000000002</v>
      </c>
      <c r="HM32">
        <v>28.9849</v>
      </c>
      <c r="HN32">
        <v>29.263300000000001</v>
      </c>
      <c r="HO32">
        <v>29.027200000000001</v>
      </c>
      <c r="HP32">
        <v>28.6356</v>
      </c>
      <c r="HQ32">
        <v>29.622699999999998</v>
      </c>
      <c r="HR32">
        <v>28.752800000000001</v>
      </c>
      <c r="HS32">
        <v>29.1587</v>
      </c>
      <c r="HT32">
        <v>28.635400000000001</v>
      </c>
      <c r="HU32">
        <v>28.506499999999999</v>
      </c>
      <c r="HV32">
        <v>27.639199999999999</v>
      </c>
      <c r="HW32">
        <v>31.8916</v>
      </c>
      <c r="HX32">
        <v>31.962800000000001</v>
      </c>
      <c r="HY32">
        <v>32.8035</v>
      </c>
      <c r="HZ32">
        <v>29.778400000000001</v>
      </c>
      <c r="IA32">
        <v>30.432099999999998</v>
      </c>
      <c r="IB32">
        <v>29.754100000000001</v>
      </c>
      <c r="IC32">
        <v>30.1157</v>
      </c>
      <c r="ID32">
        <v>30.088100000000001</v>
      </c>
    </row>
    <row r="33" spans="1:238" x14ac:dyDescent="0.25">
      <c r="A33">
        <v>32</v>
      </c>
      <c r="B33">
        <v>31.1538</v>
      </c>
      <c r="C33">
        <v>29.944700000000001</v>
      </c>
      <c r="D33">
        <v>30.017700000000001</v>
      </c>
      <c r="E33">
        <v>29.412600000000001</v>
      </c>
      <c r="F33">
        <v>28.548500000000001</v>
      </c>
      <c r="G33">
        <v>28.355799999999999</v>
      </c>
      <c r="H33">
        <v>28.2151</v>
      </c>
      <c r="I33">
        <v>31.2319</v>
      </c>
      <c r="J33">
        <v>30.091799999999999</v>
      </c>
      <c r="K33">
        <v>32.2121</v>
      </c>
      <c r="L33">
        <v>31.177399999999999</v>
      </c>
      <c r="M33">
        <v>31.949400000000001</v>
      </c>
      <c r="N33">
        <v>30.721</v>
      </c>
      <c r="O33">
        <v>29.593</v>
      </c>
      <c r="P33">
        <v>28.971299999999999</v>
      </c>
      <c r="Q33">
        <v>28.805499999999999</v>
      </c>
      <c r="R33">
        <v>29.919</v>
      </c>
      <c r="S33">
        <v>30.050799999999999</v>
      </c>
      <c r="T33">
        <v>29.658000000000001</v>
      </c>
      <c r="U33">
        <v>29.666799999999999</v>
      </c>
      <c r="V33">
        <v>28.862100000000002</v>
      </c>
      <c r="W33">
        <v>28.149899999999999</v>
      </c>
      <c r="X33">
        <v>28.4575</v>
      </c>
      <c r="Y33">
        <v>29.116700000000002</v>
      </c>
      <c r="Z33">
        <v>28.3567</v>
      </c>
      <c r="AA33">
        <v>28.7881</v>
      </c>
      <c r="AB33">
        <v>28.863499999999998</v>
      </c>
      <c r="AC33">
        <v>29.715299999999999</v>
      </c>
      <c r="AD33">
        <v>32.395699999999998</v>
      </c>
      <c r="AE33">
        <v>29.8931</v>
      </c>
      <c r="AF33">
        <v>30.171199999999999</v>
      </c>
      <c r="AG33">
        <v>30.255299999999998</v>
      </c>
      <c r="AH33">
        <v>32.415599999999998</v>
      </c>
      <c r="AI33">
        <v>30.977900000000002</v>
      </c>
      <c r="AJ33">
        <v>30.765000000000001</v>
      </c>
      <c r="AK33">
        <v>31.610099999999999</v>
      </c>
      <c r="AL33">
        <v>30.024899999999999</v>
      </c>
      <c r="AM33">
        <v>29.782</v>
      </c>
      <c r="AN33">
        <v>30.069800000000001</v>
      </c>
      <c r="AO33">
        <v>31.251899999999999</v>
      </c>
      <c r="AP33">
        <v>33.211100000000002</v>
      </c>
      <c r="AQ33">
        <v>29.598800000000001</v>
      </c>
      <c r="AR33">
        <v>31.276299999999999</v>
      </c>
      <c r="AS33">
        <v>33.387700000000002</v>
      </c>
      <c r="AT33">
        <v>33.201900000000002</v>
      </c>
      <c r="AU33">
        <v>29.4085</v>
      </c>
      <c r="AV33">
        <v>31.086500000000001</v>
      </c>
      <c r="AW33">
        <v>30.977399999999999</v>
      </c>
      <c r="AX33">
        <v>28.455400000000001</v>
      </c>
      <c r="AY33">
        <v>30.0718</v>
      </c>
      <c r="AZ33">
        <v>29.4511</v>
      </c>
      <c r="BA33">
        <v>30.5091</v>
      </c>
      <c r="BB33">
        <v>31.086400000000001</v>
      </c>
      <c r="BC33">
        <v>30.627300000000002</v>
      </c>
      <c r="BD33">
        <v>31.0153</v>
      </c>
      <c r="BE33">
        <v>30.685700000000001</v>
      </c>
      <c r="BF33">
        <v>30.035799999999998</v>
      </c>
      <c r="BG33">
        <v>30.212700000000002</v>
      </c>
      <c r="BH33">
        <v>28.9039</v>
      </c>
      <c r="BI33">
        <v>30.078600000000002</v>
      </c>
      <c r="BJ33">
        <v>30.632100000000001</v>
      </c>
      <c r="BK33">
        <v>30.666599999999999</v>
      </c>
      <c r="BL33">
        <v>30.2118</v>
      </c>
      <c r="BM33">
        <v>30.2437</v>
      </c>
      <c r="BN33">
        <v>30.3124</v>
      </c>
      <c r="BO33">
        <v>30.596299999999999</v>
      </c>
      <c r="BP33">
        <v>30.6312</v>
      </c>
      <c r="BQ33">
        <v>31.284500000000001</v>
      </c>
      <c r="BR33">
        <v>30.8797</v>
      </c>
      <c r="BS33">
        <v>31.0274</v>
      </c>
      <c r="BT33">
        <v>31.213000000000001</v>
      </c>
      <c r="BU33">
        <v>31.156099999999999</v>
      </c>
      <c r="BV33">
        <v>30.3475</v>
      </c>
      <c r="BW33">
        <v>30.632100000000001</v>
      </c>
      <c r="BX33">
        <v>29.574000000000002</v>
      </c>
      <c r="BY33">
        <v>29.36</v>
      </c>
      <c r="BZ33">
        <v>30.317</v>
      </c>
      <c r="CA33">
        <v>32.449100000000001</v>
      </c>
      <c r="CB33">
        <v>32.096699999999998</v>
      </c>
      <c r="CC33">
        <v>29.684999999999999</v>
      </c>
      <c r="CD33">
        <v>29.395800000000001</v>
      </c>
      <c r="CE33">
        <v>30.209</v>
      </c>
      <c r="CF33">
        <v>30.035599999999999</v>
      </c>
      <c r="CG33">
        <v>30.064299999999999</v>
      </c>
      <c r="CH33">
        <v>30.145800000000001</v>
      </c>
      <c r="CI33">
        <v>30.218</v>
      </c>
      <c r="CJ33">
        <v>30.479199999999999</v>
      </c>
      <c r="CK33">
        <v>30.450099999999999</v>
      </c>
      <c r="CL33">
        <v>30.149000000000001</v>
      </c>
      <c r="CM33">
        <v>31.309899999999999</v>
      </c>
      <c r="CN33">
        <v>30.3307</v>
      </c>
      <c r="CO33">
        <v>30.072299999999998</v>
      </c>
      <c r="CP33">
        <v>30.040299999999998</v>
      </c>
      <c r="CQ33">
        <v>29.807400000000001</v>
      </c>
      <c r="CR33">
        <v>29.547499999999999</v>
      </c>
      <c r="CS33">
        <v>29.9239</v>
      </c>
      <c r="CT33">
        <v>30.2744</v>
      </c>
      <c r="CU33">
        <v>29.6462</v>
      </c>
      <c r="CV33">
        <v>0</v>
      </c>
      <c r="CW33">
        <v>31.1553</v>
      </c>
      <c r="CX33">
        <v>31.538699999999999</v>
      </c>
      <c r="CY33">
        <v>30.176600000000001</v>
      </c>
      <c r="CZ33">
        <v>29.251999999999999</v>
      </c>
      <c r="DA33">
        <v>30.677900000000001</v>
      </c>
      <c r="DB33">
        <v>29.702500000000001</v>
      </c>
      <c r="DC33">
        <v>29.7301</v>
      </c>
      <c r="DD33">
        <v>30.190999999999999</v>
      </c>
      <c r="DE33">
        <v>30.531700000000001</v>
      </c>
      <c r="DF33">
        <v>30.570499999999999</v>
      </c>
      <c r="DG33">
        <v>29.338100000000001</v>
      </c>
      <c r="DH33">
        <v>30.5044</v>
      </c>
      <c r="DI33">
        <v>31.029</v>
      </c>
      <c r="DJ33">
        <v>32.0777</v>
      </c>
      <c r="DK33">
        <v>30.768799999999999</v>
      </c>
      <c r="DL33">
        <v>28.193300000000001</v>
      </c>
      <c r="DM33">
        <v>27.809200000000001</v>
      </c>
      <c r="DN33">
        <v>32.0702</v>
      </c>
      <c r="DO33">
        <v>30.290500000000002</v>
      </c>
      <c r="DP33">
        <v>29.981999999999999</v>
      </c>
      <c r="DQ33">
        <v>30.660799999999998</v>
      </c>
      <c r="DR33">
        <v>30.863600000000002</v>
      </c>
      <c r="DS33">
        <v>30.229600000000001</v>
      </c>
      <c r="DT33">
        <v>30.2912</v>
      </c>
      <c r="DU33">
        <v>29.754999999999999</v>
      </c>
      <c r="DV33">
        <v>29.186599999999999</v>
      </c>
      <c r="DW33">
        <v>29.853200000000001</v>
      </c>
      <c r="DX33">
        <v>32.170099999999998</v>
      </c>
      <c r="DY33">
        <v>30.395299999999999</v>
      </c>
      <c r="DZ33">
        <v>28.930199999999999</v>
      </c>
      <c r="EA33">
        <v>28.937799999999999</v>
      </c>
      <c r="EB33">
        <v>29.462800000000001</v>
      </c>
      <c r="EC33">
        <v>28.519300000000001</v>
      </c>
      <c r="ED33">
        <v>26.698899999999998</v>
      </c>
      <c r="EE33">
        <v>30.7622</v>
      </c>
      <c r="EF33">
        <v>30.2423</v>
      </c>
      <c r="EG33">
        <v>30.041399999999999</v>
      </c>
      <c r="EH33">
        <v>30.142299999999999</v>
      </c>
      <c r="EI33">
        <v>30.352699999999999</v>
      </c>
      <c r="EJ33">
        <v>30.438400000000001</v>
      </c>
      <c r="EK33">
        <v>29.555299999999999</v>
      </c>
      <c r="EL33">
        <v>27.738399999999999</v>
      </c>
      <c r="EM33">
        <v>27.963699999999999</v>
      </c>
      <c r="EN33">
        <v>29.182500000000001</v>
      </c>
      <c r="EO33">
        <v>28.911899999999999</v>
      </c>
      <c r="EP33">
        <v>30.853400000000001</v>
      </c>
      <c r="EQ33">
        <v>29.142199999999999</v>
      </c>
      <c r="ER33">
        <v>29.0639</v>
      </c>
      <c r="ES33">
        <v>28.784099999999999</v>
      </c>
      <c r="ET33">
        <v>30.494900000000001</v>
      </c>
      <c r="EU33">
        <v>30.579699999999999</v>
      </c>
      <c r="EV33">
        <v>32.307000000000002</v>
      </c>
      <c r="EW33">
        <v>32.307000000000002</v>
      </c>
      <c r="EX33">
        <v>31.8582</v>
      </c>
      <c r="EY33">
        <v>30.1036</v>
      </c>
      <c r="EZ33">
        <v>31.050899999999999</v>
      </c>
      <c r="FA33">
        <v>28.4267</v>
      </c>
      <c r="FB33">
        <v>29.443899999999999</v>
      </c>
      <c r="FC33">
        <v>29.184200000000001</v>
      </c>
      <c r="FD33">
        <v>29.899100000000001</v>
      </c>
      <c r="FE33">
        <v>29.904299999999999</v>
      </c>
      <c r="FF33">
        <v>30.405200000000001</v>
      </c>
      <c r="FG33">
        <v>0</v>
      </c>
      <c r="FH33">
        <v>30.2241</v>
      </c>
      <c r="FI33">
        <v>29.419599999999999</v>
      </c>
      <c r="FJ33">
        <v>29.477</v>
      </c>
      <c r="FK33">
        <v>29.721599999999999</v>
      </c>
      <c r="FL33">
        <v>29.945799999999998</v>
      </c>
      <c r="FM33">
        <v>29.884</v>
      </c>
      <c r="FN33">
        <v>32.2226</v>
      </c>
      <c r="FO33">
        <v>30.6815</v>
      </c>
      <c r="FP33">
        <v>30.3414</v>
      </c>
      <c r="FQ33">
        <v>28.096</v>
      </c>
      <c r="FR33">
        <v>26.163900000000002</v>
      </c>
      <c r="FS33">
        <v>29.7499</v>
      </c>
      <c r="FT33">
        <v>26.1892</v>
      </c>
      <c r="FU33">
        <v>29.234000000000002</v>
      </c>
      <c r="FV33">
        <v>29.674499999999998</v>
      </c>
      <c r="FW33">
        <v>31.6555</v>
      </c>
      <c r="FX33">
        <v>34.541699999999999</v>
      </c>
      <c r="FY33">
        <v>34.186300000000003</v>
      </c>
      <c r="FZ33">
        <v>32.450600000000001</v>
      </c>
      <c r="GA33">
        <v>30.922999999999998</v>
      </c>
      <c r="GB33">
        <v>28.8842</v>
      </c>
      <c r="GC33">
        <v>30.171299999999999</v>
      </c>
      <c r="GD33">
        <v>30.101099999999999</v>
      </c>
      <c r="GE33">
        <v>30.452300000000001</v>
      </c>
      <c r="GF33">
        <v>27.334399999999999</v>
      </c>
      <c r="GG33">
        <v>30.609200000000001</v>
      </c>
      <c r="GH33">
        <v>28.2532</v>
      </c>
      <c r="GI33">
        <v>28.823799999999999</v>
      </c>
      <c r="GJ33">
        <v>28.791799999999999</v>
      </c>
      <c r="GK33">
        <v>33.103700000000003</v>
      </c>
      <c r="GL33">
        <v>34.342700000000001</v>
      </c>
      <c r="GM33">
        <v>28.432700000000001</v>
      </c>
      <c r="GN33">
        <v>31.121200000000002</v>
      </c>
      <c r="GO33">
        <v>31.248799999999999</v>
      </c>
      <c r="GP33">
        <v>31.256699999999999</v>
      </c>
      <c r="GQ33">
        <v>31.113900000000001</v>
      </c>
      <c r="GR33">
        <v>30.723099999999999</v>
      </c>
      <c r="GS33">
        <v>31.2439</v>
      </c>
      <c r="GT33">
        <v>31.1831</v>
      </c>
      <c r="GU33">
        <v>31.336099999999998</v>
      </c>
      <c r="GV33">
        <v>31.2592</v>
      </c>
      <c r="GW33">
        <v>31.246500000000001</v>
      </c>
      <c r="GX33">
        <v>30.685400000000001</v>
      </c>
      <c r="GY33">
        <v>30.3307</v>
      </c>
      <c r="GZ33">
        <v>29.5471</v>
      </c>
      <c r="HA33">
        <v>29.904499999999999</v>
      </c>
      <c r="HB33">
        <v>0</v>
      </c>
      <c r="HC33">
        <v>29.299099999999999</v>
      </c>
      <c r="HD33">
        <v>30.263200000000001</v>
      </c>
      <c r="HE33">
        <v>29.298999999999999</v>
      </c>
      <c r="HF33">
        <v>29.2837</v>
      </c>
      <c r="HG33">
        <v>29.343499999999999</v>
      </c>
      <c r="HH33">
        <v>30.030999999999999</v>
      </c>
      <c r="HI33">
        <v>30.096299999999999</v>
      </c>
      <c r="HJ33">
        <v>29.5976</v>
      </c>
      <c r="HK33">
        <v>32.582000000000001</v>
      </c>
      <c r="HL33">
        <v>30.1708</v>
      </c>
      <c r="HM33">
        <v>29.3917</v>
      </c>
      <c r="HN33">
        <v>29.6889</v>
      </c>
      <c r="HO33">
        <v>29.4328</v>
      </c>
      <c r="HP33">
        <v>28.914000000000001</v>
      </c>
      <c r="HQ33">
        <v>29.8947</v>
      </c>
      <c r="HR33">
        <v>29.651399999999999</v>
      </c>
      <c r="HS33">
        <v>29.3977</v>
      </c>
      <c r="HT33">
        <v>28.913799999999998</v>
      </c>
      <c r="HU33">
        <v>28.763500000000001</v>
      </c>
      <c r="HV33">
        <v>28.174600000000002</v>
      </c>
      <c r="HW33">
        <v>32.160499999999999</v>
      </c>
      <c r="HX33">
        <v>32.231400000000001</v>
      </c>
      <c r="HY33">
        <v>33.081899999999997</v>
      </c>
      <c r="HZ33">
        <v>30.4026</v>
      </c>
      <c r="IA33">
        <v>31.047999999999998</v>
      </c>
      <c r="IB33">
        <v>30.384899999999998</v>
      </c>
      <c r="IC33">
        <v>30.724499999999999</v>
      </c>
      <c r="ID33">
        <v>30.6815</v>
      </c>
    </row>
    <row r="34" spans="1:238" x14ac:dyDescent="0.25">
      <c r="A34">
        <v>33</v>
      </c>
      <c r="B34">
        <v>33.8538</v>
      </c>
      <c r="C34">
        <v>32.506300000000003</v>
      </c>
      <c r="D34">
        <v>32.5822</v>
      </c>
      <c r="E34">
        <v>31.9636</v>
      </c>
      <c r="F34">
        <v>31.060199999999998</v>
      </c>
      <c r="G34">
        <v>30.820799999999998</v>
      </c>
      <c r="H34">
        <v>30.669899999999998</v>
      </c>
      <c r="I34">
        <v>33.950600000000001</v>
      </c>
      <c r="J34">
        <v>32.8795</v>
      </c>
      <c r="K34">
        <v>34.992100000000001</v>
      </c>
      <c r="L34">
        <v>33.877400000000002</v>
      </c>
      <c r="M34">
        <v>34.713299999999997</v>
      </c>
      <c r="N34">
        <v>33.380600000000001</v>
      </c>
      <c r="O34">
        <v>32.193399999999997</v>
      </c>
      <c r="P34">
        <v>31.471299999999999</v>
      </c>
      <c r="Q34">
        <v>31.350899999999999</v>
      </c>
      <c r="R34">
        <v>32.400199999999998</v>
      </c>
      <c r="S34">
        <v>32.4846</v>
      </c>
      <c r="T34">
        <v>32.410600000000002</v>
      </c>
      <c r="U34">
        <v>32.101399999999998</v>
      </c>
      <c r="V34">
        <v>31.369599999999998</v>
      </c>
      <c r="W34">
        <v>30.584700000000002</v>
      </c>
      <c r="X34">
        <v>30.921299999999999</v>
      </c>
      <c r="Y34">
        <v>31.649799999999999</v>
      </c>
      <c r="Z34">
        <v>30.822299999999998</v>
      </c>
      <c r="AA34">
        <v>31.2928</v>
      </c>
      <c r="AB34">
        <v>31.376000000000001</v>
      </c>
      <c r="AC34">
        <v>32.319600000000001</v>
      </c>
      <c r="AD34">
        <v>35.182699999999997</v>
      </c>
      <c r="AE34">
        <v>32.451300000000003</v>
      </c>
      <c r="AF34">
        <v>32.6297</v>
      </c>
      <c r="AG34">
        <v>32.697000000000003</v>
      </c>
      <c r="AH34">
        <v>35.207599999999999</v>
      </c>
      <c r="AI34">
        <v>33.669199999999996</v>
      </c>
      <c r="AJ34">
        <v>33.436199999999999</v>
      </c>
      <c r="AK34">
        <v>34.345599999999997</v>
      </c>
      <c r="AL34">
        <v>32.776899999999998</v>
      </c>
      <c r="AM34">
        <v>32.378500000000003</v>
      </c>
      <c r="AN34">
        <v>32.728499999999997</v>
      </c>
      <c r="AO34">
        <v>33.959099999999999</v>
      </c>
      <c r="AP34">
        <v>36.060600000000001</v>
      </c>
      <c r="AQ34">
        <v>32.177700000000002</v>
      </c>
      <c r="AR34">
        <v>33.984900000000003</v>
      </c>
      <c r="AS34">
        <v>36.25</v>
      </c>
      <c r="AT34">
        <v>36.064599999999999</v>
      </c>
      <c r="AU34">
        <v>32.182899999999997</v>
      </c>
      <c r="AV34">
        <v>34.264200000000002</v>
      </c>
      <c r="AW34">
        <v>34.138599999999997</v>
      </c>
      <c r="AX34">
        <v>30.970500000000001</v>
      </c>
      <c r="AY34">
        <v>33.080199999999998</v>
      </c>
      <c r="AZ34">
        <v>32.393500000000003</v>
      </c>
      <c r="BA34">
        <v>33.409100000000002</v>
      </c>
      <c r="BB34">
        <v>34.231099999999998</v>
      </c>
      <c r="BC34">
        <v>33.8172</v>
      </c>
      <c r="BD34">
        <v>34.052300000000002</v>
      </c>
      <c r="BE34">
        <v>33.610999999999997</v>
      </c>
      <c r="BF34">
        <v>32.530200000000001</v>
      </c>
      <c r="BG34">
        <v>33.246099999999998</v>
      </c>
      <c r="BH34">
        <v>31.622599999999998</v>
      </c>
      <c r="BI34">
        <v>34.039400000000001</v>
      </c>
      <c r="BJ34">
        <v>33.744300000000003</v>
      </c>
      <c r="BK34">
        <v>33.783799999999999</v>
      </c>
      <c r="BL34">
        <v>33.2502</v>
      </c>
      <c r="BM34">
        <v>33.285200000000003</v>
      </c>
      <c r="BN34">
        <v>33.362400000000001</v>
      </c>
      <c r="BO34">
        <v>33.671700000000001</v>
      </c>
      <c r="BP34">
        <v>33.726399999999998</v>
      </c>
      <c r="BQ34">
        <v>34.4758</v>
      </c>
      <c r="BR34">
        <v>34.037199999999999</v>
      </c>
      <c r="BS34">
        <v>34.212200000000003</v>
      </c>
      <c r="BT34">
        <v>34.337600000000002</v>
      </c>
      <c r="BU34">
        <v>34.331899999999997</v>
      </c>
      <c r="BV34">
        <v>33.892200000000003</v>
      </c>
      <c r="BW34">
        <v>33.744300000000003</v>
      </c>
      <c r="BX34">
        <v>32.345700000000001</v>
      </c>
      <c r="BY34">
        <v>31.946400000000001</v>
      </c>
      <c r="BZ34">
        <v>32.414200000000001</v>
      </c>
      <c r="CA34">
        <v>35.238300000000002</v>
      </c>
      <c r="CB34">
        <v>34.865499999999997</v>
      </c>
      <c r="CC34">
        <v>32.275300000000001</v>
      </c>
      <c r="CD34">
        <v>31.938800000000001</v>
      </c>
      <c r="CE34">
        <v>32.698300000000003</v>
      </c>
      <c r="CF34">
        <v>32.788400000000003</v>
      </c>
      <c r="CG34">
        <v>32.819299999999998</v>
      </c>
      <c r="CH34">
        <v>32.940199999999997</v>
      </c>
      <c r="CI34">
        <v>33.014400000000002</v>
      </c>
      <c r="CJ34">
        <v>33.131100000000004</v>
      </c>
      <c r="CK34">
        <v>33.089700000000001</v>
      </c>
      <c r="CL34">
        <v>32.924700000000001</v>
      </c>
      <c r="CM34">
        <v>34.033099999999997</v>
      </c>
      <c r="CN34">
        <v>32.942500000000003</v>
      </c>
      <c r="CO34">
        <v>32.710299999999997</v>
      </c>
      <c r="CP34">
        <v>32.651800000000001</v>
      </c>
      <c r="CQ34">
        <v>32.357999999999997</v>
      </c>
      <c r="CR34">
        <v>32.190300000000001</v>
      </c>
      <c r="CS34">
        <v>32.537399999999998</v>
      </c>
      <c r="CT34">
        <v>32.914700000000003</v>
      </c>
      <c r="CU34">
        <v>32.245100000000001</v>
      </c>
      <c r="CV34">
        <v>0</v>
      </c>
      <c r="CW34">
        <v>33.855600000000003</v>
      </c>
      <c r="CX34">
        <v>34.268599999999999</v>
      </c>
      <c r="CY34">
        <v>32.852400000000003</v>
      </c>
      <c r="CZ34">
        <v>31.7926</v>
      </c>
      <c r="DA34">
        <v>33.3429</v>
      </c>
      <c r="DB34">
        <v>32.478200000000001</v>
      </c>
      <c r="DC34">
        <v>32.505499999999998</v>
      </c>
      <c r="DD34">
        <v>33.1633</v>
      </c>
      <c r="DE34">
        <v>33.624499999999998</v>
      </c>
      <c r="DF34">
        <v>33.674799999999998</v>
      </c>
      <c r="DG34">
        <v>31.917300000000001</v>
      </c>
      <c r="DH34">
        <v>33.1282</v>
      </c>
      <c r="DI34">
        <v>34.1402</v>
      </c>
      <c r="DJ34">
        <v>34.844999999999999</v>
      </c>
      <c r="DK34">
        <v>33.410400000000003</v>
      </c>
      <c r="DL34">
        <v>30.6433</v>
      </c>
      <c r="DM34">
        <v>30.2212</v>
      </c>
      <c r="DN34">
        <v>34.895200000000003</v>
      </c>
      <c r="DO34">
        <v>32.921399999999998</v>
      </c>
      <c r="DP34">
        <v>32.6128</v>
      </c>
      <c r="DQ34">
        <v>33.586199999999998</v>
      </c>
      <c r="DR34">
        <v>34.018300000000004</v>
      </c>
      <c r="DS34">
        <v>32.876199999999997</v>
      </c>
      <c r="DT34">
        <v>32.9621</v>
      </c>
      <c r="DU34">
        <v>32.329700000000003</v>
      </c>
      <c r="DV34">
        <v>31.936399999999999</v>
      </c>
      <c r="DW34">
        <v>32.480600000000003</v>
      </c>
      <c r="DX34">
        <v>34.947600000000001</v>
      </c>
      <c r="DY34">
        <v>33.4557</v>
      </c>
      <c r="DZ34">
        <v>31.651199999999999</v>
      </c>
      <c r="EA34">
        <v>31.659500000000001</v>
      </c>
      <c r="EB34">
        <v>32.181600000000003</v>
      </c>
      <c r="EC34">
        <v>31.0562</v>
      </c>
      <c r="ED34">
        <v>29.020399999999999</v>
      </c>
      <c r="EE34">
        <v>33.441899999999997</v>
      </c>
      <c r="EF34">
        <v>32.705800000000004</v>
      </c>
      <c r="EG34">
        <v>32.673499999999997</v>
      </c>
      <c r="EH34">
        <v>32.883400000000002</v>
      </c>
      <c r="EI34">
        <v>33.004600000000003</v>
      </c>
      <c r="EJ34">
        <v>33.0837</v>
      </c>
      <c r="EK34">
        <v>32.346299999999999</v>
      </c>
      <c r="EL34">
        <v>30.150500000000001</v>
      </c>
      <c r="EM34">
        <v>30.395</v>
      </c>
      <c r="EN34">
        <v>31.7486</v>
      </c>
      <c r="EO34">
        <v>31.4543</v>
      </c>
      <c r="EP34">
        <v>34.006999999999998</v>
      </c>
      <c r="EQ34">
        <v>31.669699999999999</v>
      </c>
      <c r="ER34">
        <v>31.660399999999999</v>
      </c>
      <c r="ES34">
        <v>31.3445</v>
      </c>
      <c r="ET34">
        <v>33.557400000000001</v>
      </c>
      <c r="EU34">
        <v>33.650500000000001</v>
      </c>
      <c r="EV34">
        <v>35.117400000000004</v>
      </c>
      <c r="EW34">
        <v>35.1175</v>
      </c>
      <c r="EX34">
        <v>34.628100000000003</v>
      </c>
      <c r="EY34">
        <v>32.586300000000001</v>
      </c>
      <c r="EZ34">
        <v>33.714700000000001</v>
      </c>
      <c r="FA34">
        <v>30.990400000000001</v>
      </c>
      <c r="FB34">
        <v>31.947900000000001</v>
      </c>
      <c r="FC34">
        <v>31.694099999999999</v>
      </c>
      <c r="FD34">
        <v>32.493299999999998</v>
      </c>
      <c r="FE34">
        <v>32.491300000000003</v>
      </c>
      <c r="FF34">
        <v>33.4985</v>
      </c>
      <c r="FG34">
        <v>0</v>
      </c>
      <c r="FH34">
        <v>33.033999999999999</v>
      </c>
      <c r="FI34">
        <v>31.9711</v>
      </c>
      <c r="FJ34">
        <v>32.423099999999998</v>
      </c>
      <c r="FK34">
        <v>32.698700000000002</v>
      </c>
      <c r="FL34">
        <v>32.536099999999998</v>
      </c>
      <c r="FM34">
        <v>32.478299999999997</v>
      </c>
      <c r="FN34">
        <v>34.999400000000001</v>
      </c>
      <c r="FO34">
        <v>33.317999999999998</v>
      </c>
      <c r="FP34">
        <v>32.953899999999997</v>
      </c>
      <c r="FQ34">
        <v>30.861899999999999</v>
      </c>
      <c r="FR34">
        <v>28.721299999999999</v>
      </c>
      <c r="FS34">
        <v>32.509599999999999</v>
      </c>
      <c r="FT34">
        <v>28.75</v>
      </c>
      <c r="FU34">
        <v>31.9693</v>
      </c>
      <c r="FV34">
        <v>32.278500000000001</v>
      </c>
      <c r="FW34">
        <v>34.400300000000001</v>
      </c>
      <c r="FX34">
        <v>37.495699999999999</v>
      </c>
      <c r="FY34">
        <v>37.1706</v>
      </c>
      <c r="FZ34">
        <v>35.246099999999998</v>
      </c>
      <c r="GA34">
        <v>33.615600000000001</v>
      </c>
      <c r="GB34">
        <v>31.4346</v>
      </c>
      <c r="GC34">
        <v>33.202399999999997</v>
      </c>
      <c r="GD34">
        <v>33.124400000000001</v>
      </c>
      <c r="GE34">
        <v>33.529400000000003</v>
      </c>
      <c r="GF34">
        <v>29.942900000000002</v>
      </c>
      <c r="GG34">
        <v>33.697600000000001</v>
      </c>
      <c r="GH34">
        <v>30.710999999999999</v>
      </c>
      <c r="GI34">
        <v>31.331499999999998</v>
      </c>
      <c r="GJ34">
        <v>31.296900000000001</v>
      </c>
      <c r="GK34">
        <v>35.957999999999998</v>
      </c>
      <c r="GL34">
        <v>37.283700000000003</v>
      </c>
      <c r="GM34">
        <v>30.902000000000001</v>
      </c>
      <c r="GN34">
        <v>34.287300000000002</v>
      </c>
      <c r="GO34">
        <v>34.445900000000002</v>
      </c>
      <c r="GP34">
        <v>34.455199999999998</v>
      </c>
      <c r="GQ34">
        <v>34.296300000000002</v>
      </c>
      <c r="GR34">
        <v>33.888199999999998</v>
      </c>
      <c r="GS34">
        <v>34.440300000000001</v>
      </c>
      <c r="GT34">
        <v>34.366199999999999</v>
      </c>
      <c r="GU34">
        <v>34.532600000000002</v>
      </c>
      <c r="GV34">
        <v>34.457799999999999</v>
      </c>
      <c r="GW34">
        <v>34.44</v>
      </c>
      <c r="GX34">
        <v>33.853900000000003</v>
      </c>
      <c r="GY34">
        <v>32.942500000000003</v>
      </c>
      <c r="GZ34">
        <v>32.189599999999999</v>
      </c>
      <c r="HA34">
        <v>32.491599999999998</v>
      </c>
      <c r="HB34">
        <v>0</v>
      </c>
      <c r="HC34">
        <v>31.839400000000001</v>
      </c>
      <c r="HD34">
        <v>32.886000000000003</v>
      </c>
      <c r="HE34">
        <v>31.839300000000001</v>
      </c>
      <c r="HF34">
        <v>31.8613</v>
      </c>
      <c r="HG34">
        <v>31.927700000000002</v>
      </c>
      <c r="HH34">
        <v>32.622199999999999</v>
      </c>
      <c r="HI34">
        <v>32.566600000000001</v>
      </c>
      <c r="HJ34">
        <v>32.286700000000003</v>
      </c>
      <c r="HK34">
        <v>35.385300000000001</v>
      </c>
      <c r="HL34">
        <v>32.629300000000001</v>
      </c>
      <c r="HM34">
        <v>32.120699999999999</v>
      </c>
      <c r="HN34">
        <v>32.463299999999997</v>
      </c>
      <c r="HO34">
        <v>32.165300000000002</v>
      </c>
      <c r="HP34">
        <v>31.436699999999998</v>
      </c>
      <c r="HQ34">
        <v>32.5319</v>
      </c>
      <c r="HR34">
        <v>33.548099999999998</v>
      </c>
      <c r="HS34">
        <v>31.8721</v>
      </c>
      <c r="HT34">
        <v>31.436599999999999</v>
      </c>
      <c r="HU34">
        <v>31.267299999999999</v>
      </c>
      <c r="HV34">
        <v>30.9968</v>
      </c>
      <c r="HW34">
        <v>34.933</v>
      </c>
      <c r="HX34">
        <v>35.008099999999999</v>
      </c>
      <c r="HY34">
        <v>35.933900000000001</v>
      </c>
      <c r="HZ34">
        <v>33.496499999999997</v>
      </c>
      <c r="IA34">
        <v>34.206499999999998</v>
      </c>
      <c r="IB34">
        <v>33.483199999999997</v>
      </c>
      <c r="IC34">
        <v>33.833300000000001</v>
      </c>
      <c r="ID34">
        <v>33.772399999999998</v>
      </c>
    </row>
    <row r="35" spans="1:238" x14ac:dyDescent="0.25">
      <c r="A35">
        <v>34</v>
      </c>
      <c r="B35">
        <v>33.761400000000002</v>
      </c>
      <c r="C35">
        <v>32.486499999999999</v>
      </c>
      <c r="D35">
        <v>32.559800000000003</v>
      </c>
      <c r="E35">
        <v>31.972300000000001</v>
      </c>
      <c r="F35">
        <v>31.0763</v>
      </c>
      <c r="G35">
        <v>30.813500000000001</v>
      </c>
      <c r="H35">
        <v>30.668399999999998</v>
      </c>
      <c r="I35">
        <v>33.903500000000001</v>
      </c>
      <c r="J35">
        <v>32.871400000000001</v>
      </c>
      <c r="K35">
        <v>34.939300000000003</v>
      </c>
      <c r="L35">
        <v>33.8504</v>
      </c>
      <c r="M35">
        <v>34.672499999999999</v>
      </c>
      <c r="N35">
        <v>33.362200000000001</v>
      </c>
      <c r="O35">
        <v>32.1629</v>
      </c>
      <c r="P35">
        <v>31.4649</v>
      </c>
      <c r="Q35">
        <v>31.390499999999999</v>
      </c>
      <c r="R35">
        <v>32.302500000000002</v>
      </c>
      <c r="S35">
        <v>32.330199999999998</v>
      </c>
      <c r="T35">
        <v>32.600900000000003</v>
      </c>
      <c r="U35">
        <v>32.086100000000002</v>
      </c>
      <c r="V35">
        <v>31.3809</v>
      </c>
      <c r="W35">
        <v>30.6069</v>
      </c>
      <c r="X35">
        <v>30.9389</v>
      </c>
      <c r="Y35">
        <v>31.665500000000002</v>
      </c>
      <c r="Z35">
        <v>30.808599999999998</v>
      </c>
      <c r="AA35">
        <v>31.276</v>
      </c>
      <c r="AB35">
        <v>31.357399999999998</v>
      </c>
      <c r="AC35">
        <v>32.277900000000002</v>
      </c>
      <c r="AD35">
        <v>35.133099999999999</v>
      </c>
      <c r="AE35">
        <v>32.4328</v>
      </c>
      <c r="AF35">
        <v>32.623100000000001</v>
      </c>
      <c r="AG35">
        <v>32.691000000000003</v>
      </c>
      <c r="AH35">
        <v>35.158200000000001</v>
      </c>
      <c r="AI35">
        <v>33.573099999999997</v>
      </c>
      <c r="AJ35">
        <v>33.353000000000002</v>
      </c>
      <c r="AK35">
        <v>34.312100000000001</v>
      </c>
      <c r="AL35">
        <v>32.770000000000003</v>
      </c>
      <c r="AM35">
        <v>32.337800000000001</v>
      </c>
      <c r="AN35">
        <v>32.729100000000003</v>
      </c>
      <c r="AO35">
        <v>33.864199999999997</v>
      </c>
      <c r="AP35">
        <v>35.914000000000001</v>
      </c>
      <c r="AQ35">
        <v>32.132599999999996</v>
      </c>
      <c r="AR35">
        <v>33.956299999999999</v>
      </c>
      <c r="AS35">
        <v>36.098799999999997</v>
      </c>
      <c r="AT35">
        <v>36.0107</v>
      </c>
      <c r="AU35">
        <v>32.387599999999999</v>
      </c>
      <c r="AV35">
        <v>34.731200000000001</v>
      </c>
      <c r="AW35">
        <v>34.602600000000002</v>
      </c>
      <c r="AX35">
        <v>31.020399999999999</v>
      </c>
      <c r="AY35">
        <v>33.410899999999998</v>
      </c>
      <c r="AZ35">
        <v>32.707900000000002</v>
      </c>
      <c r="BA35">
        <v>33.645299999999999</v>
      </c>
      <c r="BB35">
        <v>34.633499999999998</v>
      </c>
      <c r="BC35">
        <v>34.294199999999996</v>
      </c>
      <c r="BD35">
        <v>34.365600000000001</v>
      </c>
      <c r="BE35">
        <v>33.857399999999998</v>
      </c>
      <c r="BF35">
        <v>32.420299999999997</v>
      </c>
      <c r="BG35">
        <v>33.613500000000002</v>
      </c>
      <c r="BH35">
        <v>31.8217</v>
      </c>
      <c r="BI35">
        <v>35.051099999999998</v>
      </c>
      <c r="BJ35">
        <v>34.179299999999998</v>
      </c>
      <c r="BK35">
        <v>34.221299999999999</v>
      </c>
      <c r="BL35">
        <v>33.626300000000001</v>
      </c>
      <c r="BM35">
        <v>33.665500000000002</v>
      </c>
      <c r="BN35">
        <v>33.794400000000003</v>
      </c>
      <c r="BO35">
        <v>34.067900000000002</v>
      </c>
      <c r="BP35">
        <v>34.136699999999998</v>
      </c>
      <c r="BQ35">
        <v>34.941200000000002</v>
      </c>
      <c r="BR35">
        <v>34.4895</v>
      </c>
      <c r="BS35">
        <v>34.673099999999998</v>
      </c>
      <c r="BT35">
        <v>34.711300000000001</v>
      </c>
      <c r="BU35">
        <v>34.799199999999999</v>
      </c>
      <c r="BV35">
        <v>34.625399999999999</v>
      </c>
      <c r="BW35">
        <v>34.179299999999998</v>
      </c>
      <c r="BX35">
        <v>32.542200000000001</v>
      </c>
      <c r="BY35">
        <v>31.9252</v>
      </c>
      <c r="BZ35">
        <v>32.319499999999998</v>
      </c>
      <c r="CA35">
        <v>35.1873</v>
      </c>
      <c r="CB35">
        <v>34.8202</v>
      </c>
      <c r="CC35">
        <v>32.236400000000003</v>
      </c>
      <c r="CD35">
        <v>31.942900000000002</v>
      </c>
      <c r="CE35">
        <v>32.538499999999999</v>
      </c>
      <c r="CF35">
        <v>32.781399999999998</v>
      </c>
      <c r="CG35">
        <v>32.813699999999997</v>
      </c>
      <c r="CH35">
        <v>32.929699999999997</v>
      </c>
      <c r="CI35">
        <v>33.001800000000003</v>
      </c>
      <c r="CJ35">
        <v>33.118000000000002</v>
      </c>
      <c r="CK35">
        <v>33.0779</v>
      </c>
      <c r="CL35">
        <v>32.915300000000002</v>
      </c>
      <c r="CM35">
        <v>33.9818</v>
      </c>
      <c r="CN35">
        <v>32.946300000000001</v>
      </c>
      <c r="CO35">
        <v>32.713999999999999</v>
      </c>
      <c r="CP35">
        <v>32.6554</v>
      </c>
      <c r="CQ35">
        <v>32.371099999999998</v>
      </c>
      <c r="CR35">
        <v>32.190300000000001</v>
      </c>
      <c r="CS35">
        <v>32.487499999999997</v>
      </c>
      <c r="CT35">
        <v>32.866700000000002</v>
      </c>
      <c r="CU35">
        <v>32.186500000000002</v>
      </c>
      <c r="CV35">
        <v>0</v>
      </c>
      <c r="CW35">
        <v>33.829300000000003</v>
      </c>
      <c r="CX35">
        <v>34.235500000000002</v>
      </c>
      <c r="CY35">
        <v>32.853400000000001</v>
      </c>
      <c r="CZ35">
        <v>31.8049</v>
      </c>
      <c r="DA35">
        <v>33.258299999999998</v>
      </c>
      <c r="DB35">
        <v>32.684800000000003</v>
      </c>
      <c r="DC35">
        <v>32.707999999999998</v>
      </c>
      <c r="DD35">
        <v>33.512799999999999</v>
      </c>
      <c r="DE35">
        <v>34.043599999999998</v>
      </c>
      <c r="DF35">
        <v>34.106200000000001</v>
      </c>
      <c r="DG35">
        <v>31.931699999999999</v>
      </c>
      <c r="DH35">
        <v>33.129100000000001</v>
      </c>
      <c r="DI35">
        <v>34.5152</v>
      </c>
      <c r="DJ35">
        <v>34.800600000000003</v>
      </c>
      <c r="DK35">
        <v>33.412199999999999</v>
      </c>
      <c r="DL35">
        <v>30.644600000000001</v>
      </c>
      <c r="DM35">
        <v>30.244</v>
      </c>
      <c r="DN35">
        <v>34.8765</v>
      </c>
      <c r="DO35">
        <v>32.858899999999998</v>
      </c>
      <c r="DP35">
        <v>32.6145</v>
      </c>
      <c r="DQ35">
        <v>33.835700000000003</v>
      </c>
      <c r="DR35">
        <v>34.487699999999997</v>
      </c>
      <c r="DS35">
        <v>32.8767</v>
      </c>
      <c r="DT35">
        <v>32.9621</v>
      </c>
      <c r="DU35">
        <v>32.308999999999997</v>
      </c>
      <c r="DV35">
        <v>32.138300000000001</v>
      </c>
      <c r="DW35">
        <v>32.460099999999997</v>
      </c>
      <c r="DX35">
        <v>34.896599999999999</v>
      </c>
      <c r="DY35">
        <v>33.872100000000003</v>
      </c>
      <c r="DZ35">
        <v>31.850200000000001</v>
      </c>
      <c r="EA35">
        <v>31.858499999999999</v>
      </c>
      <c r="EB35">
        <v>32.134399999999999</v>
      </c>
      <c r="EC35">
        <v>31.121099999999998</v>
      </c>
      <c r="ED35">
        <v>29.0075</v>
      </c>
      <c r="EE35">
        <v>33.392099999999999</v>
      </c>
      <c r="EF35">
        <v>32.698099999999997</v>
      </c>
      <c r="EG35">
        <v>32.636899999999997</v>
      </c>
      <c r="EH35">
        <v>32.877299999999998</v>
      </c>
      <c r="EI35">
        <v>33.002699999999997</v>
      </c>
      <c r="EJ35">
        <v>33.0809</v>
      </c>
      <c r="EK35">
        <v>32.550199999999997</v>
      </c>
      <c r="EL35">
        <v>30.142700000000001</v>
      </c>
      <c r="EM35">
        <v>30.3874</v>
      </c>
      <c r="EN35">
        <v>31.791</v>
      </c>
      <c r="EO35">
        <v>31.496300000000002</v>
      </c>
      <c r="EP35">
        <v>34.477600000000002</v>
      </c>
      <c r="EQ35">
        <v>31.678100000000001</v>
      </c>
      <c r="ER35">
        <v>31.737400000000001</v>
      </c>
      <c r="ES35">
        <v>31.4101</v>
      </c>
      <c r="ET35">
        <v>33.947400000000002</v>
      </c>
      <c r="EU35">
        <v>34.045099999999998</v>
      </c>
      <c r="EV35">
        <v>35.016599999999997</v>
      </c>
      <c r="EW35">
        <v>35.0167</v>
      </c>
      <c r="EX35">
        <v>34.551099999999998</v>
      </c>
      <c r="EY35">
        <v>32.576799999999999</v>
      </c>
      <c r="EZ35">
        <v>33.704300000000003</v>
      </c>
      <c r="FA35">
        <v>31.055900000000001</v>
      </c>
      <c r="FB35">
        <v>31.9251</v>
      </c>
      <c r="FC35">
        <v>31.683599999999998</v>
      </c>
      <c r="FD35">
        <v>32.501800000000003</v>
      </c>
      <c r="FE35">
        <v>32.4955</v>
      </c>
      <c r="FF35">
        <v>33.898699999999998</v>
      </c>
      <c r="FG35">
        <v>0</v>
      </c>
      <c r="FH35">
        <v>33.218200000000003</v>
      </c>
      <c r="FI35">
        <v>31.979600000000001</v>
      </c>
      <c r="FJ35">
        <v>32.741399999999999</v>
      </c>
      <c r="FK35">
        <v>33.039200000000001</v>
      </c>
      <c r="FL35">
        <v>32.539299999999997</v>
      </c>
      <c r="FM35">
        <v>32.479700000000001</v>
      </c>
      <c r="FN35">
        <v>34.945999999999998</v>
      </c>
      <c r="FO35">
        <v>33.316600000000001</v>
      </c>
      <c r="FP35">
        <v>32.9574</v>
      </c>
      <c r="FQ35">
        <v>31.0474</v>
      </c>
      <c r="FR35">
        <v>28.813500000000001</v>
      </c>
      <c r="FS35">
        <v>32.700000000000003</v>
      </c>
      <c r="FT35">
        <v>28.846599999999999</v>
      </c>
      <c r="FU35">
        <v>31.2362</v>
      </c>
      <c r="FV35">
        <v>32.241500000000002</v>
      </c>
      <c r="FW35">
        <v>34.271500000000003</v>
      </c>
      <c r="FX35">
        <v>37.183900000000001</v>
      </c>
      <c r="FY35">
        <v>36.986600000000003</v>
      </c>
      <c r="FZ35">
        <v>35.197200000000002</v>
      </c>
      <c r="GA35">
        <v>33.565300000000001</v>
      </c>
      <c r="GB35">
        <v>31.470500000000001</v>
      </c>
      <c r="GC35">
        <v>33.573</v>
      </c>
      <c r="GD35">
        <v>33.490099999999998</v>
      </c>
      <c r="GE35">
        <v>33.9343</v>
      </c>
      <c r="GF35">
        <v>29.8049</v>
      </c>
      <c r="GG35">
        <v>34.118400000000001</v>
      </c>
      <c r="GH35">
        <v>30.709800000000001</v>
      </c>
      <c r="GI35">
        <v>31.322500000000002</v>
      </c>
      <c r="GJ35">
        <v>31.2803</v>
      </c>
      <c r="GK35">
        <v>35.752099999999999</v>
      </c>
      <c r="GL35">
        <v>36.989199999999997</v>
      </c>
      <c r="GM35">
        <v>30.887</v>
      </c>
      <c r="GN35">
        <v>34.7453</v>
      </c>
      <c r="GO35">
        <v>34.914700000000003</v>
      </c>
      <c r="GP35">
        <v>34.924100000000003</v>
      </c>
      <c r="GQ35">
        <v>34.769300000000001</v>
      </c>
      <c r="GR35">
        <v>34.405999999999999</v>
      </c>
      <c r="GS35">
        <v>34.908900000000003</v>
      </c>
      <c r="GT35">
        <v>34.834099999999999</v>
      </c>
      <c r="GU35">
        <v>34.998800000000003</v>
      </c>
      <c r="GV35">
        <v>34.926600000000001</v>
      </c>
      <c r="GW35">
        <v>34.908000000000001</v>
      </c>
      <c r="GX35">
        <v>34.336500000000001</v>
      </c>
      <c r="GY35">
        <v>32.946300000000001</v>
      </c>
      <c r="GZ35">
        <v>32.189599999999999</v>
      </c>
      <c r="HA35">
        <v>32.495800000000003</v>
      </c>
      <c r="HB35">
        <v>0</v>
      </c>
      <c r="HC35">
        <v>31.857399999999998</v>
      </c>
      <c r="HD35">
        <v>32.877800000000001</v>
      </c>
      <c r="HE35">
        <v>31.857299999999999</v>
      </c>
      <c r="HF35">
        <v>31.905799999999999</v>
      </c>
      <c r="HG35">
        <v>31.971</v>
      </c>
      <c r="HH35">
        <v>32.6282</v>
      </c>
      <c r="HI35">
        <v>32.434100000000001</v>
      </c>
      <c r="HJ35">
        <v>32.423099999999998</v>
      </c>
      <c r="HK35">
        <v>35.3339</v>
      </c>
      <c r="HL35">
        <v>32.622700000000002</v>
      </c>
      <c r="HM35">
        <v>32.3108</v>
      </c>
      <c r="HN35">
        <v>32.67</v>
      </c>
      <c r="HO35">
        <v>32.355699999999999</v>
      </c>
      <c r="HP35">
        <v>31.473600000000001</v>
      </c>
      <c r="HQ35">
        <v>32.521099999999997</v>
      </c>
      <c r="HR35">
        <v>34.5655</v>
      </c>
      <c r="HS35">
        <v>31.807400000000001</v>
      </c>
      <c r="HT35">
        <v>31.473400000000002</v>
      </c>
      <c r="HU35">
        <v>31.245999999999999</v>
      </c>
      <c r="HV35">
        <v>31.319600000000001</v>
      </c>
      <c r="HW35">
        <v>34.8872</v>
      </c>
      <c r="HX35">
        <v>34.961199999999998</v>
      </c>
      <c r="HY35">
        <v>35.880800000000001</v>
      </c>
      <c r="HZ35">
        <v>33.897500000000001</v>
      </c>
      <c r="IA35">
        <v>34.660400000000003</v>
      </c>
      <c r="IB35">
        <v>33.890999999999998</v>
      </c>
      <c r="IC35">
        <v>34.233600000000003</v>
      </c>
      <c r="ID35">
        <v>34.170499999999997</v>
      </c>
    </row>
    <row r="36" spans="1:238" x14ac:dyDescent="0.25">
      <c r="A36">
        <v>35</v>
      </c>
      <c r="B36">
        <v>33.546399999999998</v>
      </c>
      <c r="C36">
        <v>32.466299999999997</v>
      </c>
      <c r="D36">
        <v>32.537999999999997</v>
      </c>
      <c r="E36">
        <v>31.951599999999999</v>
      </c>
      <c r="F36">
        <v>31.058599999999998</v>
      </c>
      <c r="G36">
        <v>30.754899999999999</v>
      </c>
      <c r="H36">
        <v>30.620899999999999</v>
      </c>
      <c r="I36">
        <v>33.772199999999998</v>
      </c>
      <c r="J36">
        <v>32.840600000000002</v>
      </c>
      <c r="K36">
        <v>34.790999999999997</v>
      </c>
      <c r="L36">
        <v>33.764699999999998</v>
      </c>
      <c r="M36">
        <v>34.542200000000001</v>
      </c>
      <c r="N36">
        <v>33.316099999999999</v>
      </c>
      <c r="O36">
        <v>32.073799999999999</v>
      </c>
      <c r="P36">
        <v>31.463100000000001</v>
      </c>
      <c r="Q36">
        <v>31.379000000000001</v>
      </c>
      <c r="R36">
        <v>32.295699999999997</v>
      </c>
      <c r="S36">
        <v>32.2956</v>
      </c>
      <c r="T36">
        <v>32.718600000000002</v>
      </c>
      <c r="U36">
        <v>32.067900000000002</v>
      </c>
      <c r="V36">
        <v>31.349399999999999</v>
      </c>
      <c r="W36">
        <v>30.582699999999999</v>
      </c>
      <c r="X36">
        <v>30.912700000000001</v>
      </c>
      <c r="Y36">
        <v>31.642199999999999</v>
      </c>
      <c r="Z36">
        <v>30.7408</v>
      </c>
      <c r="AA36">
        <v>31.203600000000002</v>
      </c>
      <c r="AB36">
        <v>31.282299999999999</v>
      </c>
      <c r="AC36">
        <v>32.162199999999999</v>
      </c>
      <c r="AD36">
        <v>34.981299999999997</v>
      </c>
      <c r="AE36">
        <v>32.413800000000002</v>
      </c>
      <c r="AF36">
        <v>32.600700000000003</v>
      </c>
      <c r="AG36">
        <v>32.667900000000003</v>
      </c>
      <c r="AH36">
        <v>35.0047</v>
      </c>
      <c r="AI36">
        <v>33.360700000000001</v>
      </c>
      <c r="AJ36">
        <v>33.160499999999999</v>
      </c>
      <c r="AK36">
        <v>34.204099999999997</v>
      </c>
      <c r="AL36">
        <v>32.739600000000003</v>
      </c>
      <c r="AM36">
        <v>32.225900000000003</v>
      </c>
      <c r="AN36">
        <v>32.703000000000003</v>
      </c>
      <c r="AO36">
        <v>33.643599999999999</v>
      </c>
      <c r="AP36">
        <v>35.577599999999997</v>
      </c>
      <c r="AQ36">
        <v>32.040900000000001</v>
      </c>
      <c r="AR36">
        <v>33.867899999999999</v>
      </c>
      <c r="AS36">
        <v>35.751899999999999</v>
      </c>
      <c r="AT36">
        <v>35.836799999999997</v>
      </c>
      <c r="AU36">
        <v>32.469700000000003</v>
      </c>
      <c r="AV36">
        <v>35.031199999999998</v>
      </c>
      <c r="AW36">
        <v>34.912300000000002</v>
      </c>
      <c r="AX36">
        <v>31.0123</v>
      </c>
      <c r="AY36">
        <v>33.722700000000003</v>
      </c>
      <c r="AZ36">
        <v>33.031199999999998</v>
      </c>
      <c r="BA36">
        <v>33.745699999999999</v>
      </c>
      <c r="BB36">
        <v>34.889099999999999</v>
      </c>
      <c r="BC36">
        <v>34.588099999999997</v>
      </c>
      <c r="BD36">
        <v>34.545299999999997</v>
      </c>
      <c r="BE36">
        <v>33.962400000000002</v>
      </c>
      <c r="BF36">
        <v>32.387700000000002</v>
      </c>
      <c r="BG36">
        <v>33.9161</v>
      </c>
      <c r="BH36">
        <v>31.906500000000001</v>
      </c>
      <c r="BI36">
        <v>35.711300000000001</v>
      </c>
      <c r="BJ36">
        <v>34.446899999999999</v>
      </c>
      <c r="BK36">
        <v>34.491300000000003</v>
      </c>
      <c r="BL36">
        <v>33.9223</v>
      </c>
      <c r="BM36">
        <v>33.960099999999997</v>
      </c>
      <c r="BN36">
        <v>34.049799999999998</v>
      </c>
      <c r="BO36">
        <v>34.313899999999997</v>
      </c>
      <c r="BP36">
        <v>34.389800000000001</v>
      </c>
      <c r="BQ36">
        <v>35.236499999999999</v>
      </c>
      <c r="BR36">
        <v>34.740600000000001</v>
      </c>
      <c r="BS36">
        <v>34.9084</v>
      </c>
      <c r="BT36">
        <v>34.982900000000001</v>
      </c>
      <c r="BU36">
        <v>35.052700000000002</v>
      </c>
      <c r="BV36">
        <v>35.0794</v>
      </c>
      <c r="BW36">
        <v>34.446899999999999</v>
      </c>
      <c r="BX36">
        <v>32.634</v>
      </c>
      <c r="BY36">
        <v>31.920400000000001</v>
      </c>
      <c r="BZ36">
        <v>32.297600000000003</v>
      </c>
      <c r="CA36">
        <v>35.031300000000002</v>
      </c>
      <c r="CB36">
        <v>34.684800000000003</v>
      </c>
      <c r="CC36">
        <v>32.130899999999997</v>
      </c>
      <c r="CD36">
        <v>31.924600000000002</v>
      </c>
      <c r="CE36">
        <v>32.4679</v>
      </c>
      <c r="CF36">
        <v>32.750799999999998</v>
      </c>
      <c r="CG36">
        <v>32.783799999999999</v>
      </c>
      <c r="CH36">
        <v>32.898299999999999</v>
      </c>
      <c r="CI36">
        <v>32.969499999999996</v>
      </c>
      <c r="CJ36">
        <v>33.083599999999997</v>
      </c>
      <c r="CK36">
        <v>33.0441</v>
      </c>
      <c r="CL36">
        <v>32.884</v>
      </c>
      <c r="CM36">
        <v>33.853000000000002</v>
      </c>
      <c r="CN36">
        <v>32.924100000000003</v>
      </c>
      <c r="CO36">
        <v>32.691699999999997</v>
      </c>
      <c r="CP36">
        <v>32.633899999999997</v>
      </c>
      <c r="CQ36">
        <v>32.371099999999998</v>
      </c>
      <c r="CR36">
        <v>32.190300000000001</v>
      </c>
      <c r="CS36">
        <v>32.392000000000003</v>
      </c>
      <c r="CT36">
        <v>32.76</v>
      </c>
      <c r="CU36">
        <v>32.024700000000003</v>
      </c>
      <c r="CV36">
        <v>0</v>
      </c>
      <c r="CW36">
        <v>33.743899999999996</v>
      </c>
      <c r="CX36">
        <v>34.130600000000001</v>
      </c>
      <c r="CY36">
        <v>32.825099999999999</v>
      </c>
      <c r="CZ36">
        <v>31.779800000000002</v>
      </c>
      <c r="DA36">
        <v>33.074300000000001</v>
      </c>
      <c r="DB36">
        <v>32.806899999999999</v>
      </c>
      <c r="DC36">
        <v>32.826799999999999</v>
      </c>
      <c r="DD36">
        <v>33.726100000000002</v>
      </c>
      <c r="DE36">
        <v>34.303100000000001</v>
      </c>
      <c r="DF36">
        <v>34.371000000000002</v>
      </c>
      <c r="DG36">
        <v>31.9129</v>
      </c>
      <c r="DH36">
        <v>33.100700000000003</v>
      </c>
      <c r="DI36">
        <v>34.792000000000002</v>
      </c>
      <c r="DJ36">
        <v>34.6663</v>
      </c>
      <c r="DK36">
        <v>33.3767</v>
      </c>
      <c r="DL36">
        <v>30.602</v>
      </c>
      <c r="DM36">
        <v>30.2089</v>
      </c>
      <c r="DN36">
        <v>34.787799999999997</v>
      </c>
      <c r="DO36">
        <v>32.7303</v>
      </c>
      <c r="DP36">
        <v>32.593499999999999</v>
      </c>
      <c r="DQ36">
        <v>33.939399999999999</v>
      </c>
      <c r="DR36">
        <v>34.784599999999998</v>
      </c>
      <c r="DS36">
        <v>32.852400000000003</v>
      </c>
      <c r="DT36">
        <v>32.938899999999997</v>
      </c>
      <c r="DU36">
        <v>32.293700000000001</v>
      </c>
      <c r="DV36">
        <v>32.222299999999997</v>
      </c>
      <c r="DW36">
        <v>32.395499999999998</v>
      </c>
      <c r="DX36">
        <v>34.751199999999997</v>
      </c>
      <c r="DY36">
        <v>34.126800000000003</v>
      </c>
      <c r="DZ36">
        <v>31.935199999999998</v>
      </c>
      <c r="EA36">
        <v>31.9436</v>
      </c>
      <c r="EB36">
        <v>32.123800000000003</v>
      </c>
      <c r="EC36">
        <v>31.131599999999999</v>
      </c>
      <c r="ED36">
        <v>28.9437</v>
      </c>
      <c r="EE36">
        <v>33.275100000000002</v>
      </c>
      <c r="EF36">
        <v>32.673499999999997</v>
      </c>
      <c r="EG36">
        <v>32.557600000000001</v>
      </c>
      <c r="EH36">
        <v>32.846400000000003</v>
      </c>
      <c r="EI36">
        <v>32.975499999999997</v>
      </c>
      <c r="EJ36">
        <v>33.052100000000003</v>
      </c>
      <c r="EK36">
        <v>32.629100000000001</v>
      </c>
      <c r="EL36">
        <v>30.082799999999999</v>
      </c>
      <c r="EM36">
        <v>30.328600000000002</v>
      </c>
      <c r="EN36">
        <v>31.793800000000001</v>
      </c>
      <c r="EO36">
        <v>31.499099999999999</v>
      </c>
      <c r="EP36">
        <v>34.7774</v>
      </c>
      <c r="EQ36">
        <v>31.657599999999999</v>
      </c>
      <c r="ER36">
        <v>31.761399999999998</v>
      </c>
      <c r="ES36">
        <v>31.4206</v>
      </c>
      <c r="ET36">
        <v>34.190199999999997</v>
      </c>
      <c r="EU36">
        <v>34.2896</v>
      </c>
      <c r="EV36">
        <v>34.802300000000002</v>
      </c>
      <c r="EW36">
        <v>34.802300000000002</v>
      </c>
      <c r="EX36">
        <v>34.377099999999999</v>
      </c>
      <c r="EY36">
        <v>32.555300000000003</v>
      </c>
      <c r="EZ36">
        <v>33.660699999999999</v>
      </c>
      <c r="FA36">
        <v>30.753900000000002</v>
      </c>
      <c r="FB36">
        <v>32.1342</v>
      </c>
      <c r="FC36">
        <v>31.7393</v>
      </c>
      <c r="FD36">
        <v>32.4863</v>
      </c>
      <c r="FE36">
        <v>32.476900000000001</v>
      </c>
      <c r="FF36">
        <v>34.1633</v>
      </c>
      <c r="FG36">
        <v>0</v>
      </c>
      <c r="FH36">
        <v>33.339599999999997</v>
      </c>
      <c r="FI36">
        <v>31.959</v>
      </c>
      <c r="FJ36">
        <v>33.061399999999999</v>
      </c>
      <c r="FK36">
        <v>33.342300000000002</v>
      </c>
      <c r="FL36">
        <v>32.519300000000001</v>
      </c>
      <c r="FM36">
        <v>32.460099999999997</v>
      </c>
      <c r="FN36">
        <v>34.797400000000003</v>
      </c>
      <c r="FO36">
        <v>33.286099999999998</v>
      </c>
      <c r="FP36">
        <v>32.934800000000003</v>
      </c>
      <c r="FQ36">
        <v>31.454599999999999</v>
      </c>
      <c r="FR36">
        <v>29.269500000000001</v>
      </c>
      <c r="FS36">
        <v>32.817</v>
      </c>
      <c r="FT36">
        <v>29.2989</v>
      </c>
      <c r="FU36">
        <v>32.442799999999998</v>
      </c>
      <c r="FV36">
        <v>32.137700000000002</v>
      </c>
      <c r="FW36">
        <v>33.996400000000001</v>
      </c>
      <c r="FX36">
        <v>36.636099999999999</v>
      </c>
      <c r="FY36">
        <v>36.671100000000003</v>
      </c>
      <c r="FZ36">
        <v>35.043300000000002</v>
      </c>
      <c r="GA36">
        <v>33.444800000000001</v>
      </c>
      <c r="GB36">
        <v>31.457899999999999</v>
      </c>
      <c r="GC36">
        <v>33.871600000000001</v>
      </c>
      <c r="GD36">
        <v>33.789499999999997</v>
      </c>
      <c r="GE36">
        <v>34.216900000000003</v>
      </c>
      <c r="GF36">
        <v>30.4984</v>
      </c>
      <c r="GG36">
        <v>34.374000000000002</v>
      </c>
      <c r="GH36">
        <v>30.661899999999999</v>
      </c>
      <c r="GI36">
        <v>31.261900000000001</v>
      </c>
      <c r="GJ36">
        <v>31.208200000000001</v>
      </c>
      <c r="GK36">
        <v>35.347999999999999</v>
      </c>
      <c r="GL36">
        <v>36.465400000000002</v>
      </c>
      <c r="GM36">
        <v>30.819099999999999</v>
      </c>
      <c r="GN36">
        <v>35.015999999999998</v>
      </c>
      <c r="GO36">
        <v>35.212800000000001</v>
      </c>
      <c r="GP36">
        <v>35.2226</v>
      </c>
      <c r="GQ36">
        <v>35.068399999999997</v>
      </c>
      <c r="GR36">
        <v>34.746699999999997</v>
      </c>
      <c r="GS36">
        <v>35.206800000000001</v>
      </c>
      <c r="GT36">
        <v>35.130499999999998</v>
      </c>
      <c r="GU36">
        <v>35.294600000000003</v>
      </c>
      <c r="GV36">
        <v>35.225200000000001</v>
      </c>
      <c r="GW36">
        <v>35.201900000000002</v>
      </c>
      <c r="GX36">
        <v>34.642699999999998</v>
      </c>
      <c r="GY36">
        <v>32.924100000000003</v>
      </c>
      <c r="GZ36">
        <v>32.189599999999999</v>
      </c>
      <c r="HA36">
        <v>32.477200000000003</v>
      </c>
      <c r="HB36">
        <v>0</v>
      </c>
      <c r="HC36">
        <v>31.9162</v>
      </c>
      <c r="HD36">
        <v>32.847000000000001</v>
      </c>
      <c r="HE36">
        <v>31.9162</v>
      </c>
      <c r="HF36">
        <v>31.910599999999999</v>
      </c>
      <c r="HG36">
        <v>31.974799999999998</v>
      </c>
      <c r="HH36">
        <v>32.613100000000003</v>
      </c>
      <c r="HI36">
        <v>32.3962</v>
      </c>
      <c r="HJ36">
        <v>32.524000000000001</v>
      </c>
      <c r="HK36">
        <v>35.176299999999998</v>
      </c>
      <c r="HL36">
        <v>32.6004</v>
      </c>
      <c r="HM36">
        <v>32.428899999999999</v>
      </c>
      <c r="HN36">
        <v>32.792200000000001</v>
      </c>
      <c r="HO36">
        <v>32.4741</v>
      </c>
      <c r="HP36">
        <v>31.550899999999999</v>
      </c>
      <c r="HQ36">
        <v>32.471699999999998</v>
      </c>
      <c r="HR36">
        <v>35.2057</v>
      </c>
      <c r="HS36">
        <v>31.7927</v>
      </c>
      <c r="HT36">
        <v>31.550699999999999</v>
      </c>
      <c r="HU36">
        <v>31.166899999999998</v>
      </c>
      <c r="HV36">
        <v>31.6069</v>
      </c>
      <c r="HW36">
        <v>34.748399999999997</v>
      </c>
      <c r="HX36">
        <v>34.818600000000004</v>
      </c>
      <c r="HY36">
        <v>35.710099999999997</v>
      </c>
      <c r="HZ36">
        <v>34.162799999999997</v>
      </c>
      <c r="IA36">
        <v>34.930999999999997</v>
      </c>
      <c r="IB36">
        <v>34.159799999999997</v>
      </c>
      <c r="IC36">
        <v>34.491399999999999</v>
      </c>
      <c r="ID36">
        <v>34.420099999999998</v>
      </c>
    </row>
    <row r="37" spans="1:238" x14ac:dyDescent="0.25">
      <c r="A37">
        <v>36</v>
      </c>
      <c r="B37">
        <v>33.244900000000001</v>
      </c>
      <c r="C37">
        <v>32.422699999999999</v>
      </c>
      <c r="D37">
        <v>32.492699999999999</v>
      </c>
      <c r="E37">
        <v>31.8965</v>
      </c>
      <c r="F37">
        <v>31.006699999999999</v>
      </c>
      <c r="G37">
        <v>30.6386</v>
      </c>
      <c r="H37">
        <v>30.5182</v>
      </c>
      <c r="I37">
        <v>33.466299999999997</v>
      </c>
      <c r="J37">
        <v>32.764499999999998</v>
      </c>
      <c r="K37">
        <v>34.425600000000003</v>
      </c>
      <c r="L37">
        <v>33.504300000000001</v>
      </c>
      <c r="M37">
        <v>34.210700000000003</v>
      </c>
      <c r="N37">
        <v>33.201900000000002</v>
      </c>
      <c r="O37">
        <v>31.931000000000001</v>
      </c>
      <c r="P37">
        <v>31.443100000000001</v>
      </c>
      <c r="Q37">
        <v>31.3689</v>
      </c>
      <c r="R37">
        <v>32.266300000000001</v>
      </c>
      <c r="S37">
        <v>32.252299999999998</v>
      </c>
      <c r="T37">
        <v>32.750399999999999</v>
      </c>
      <c r="U37">
        <v>32.013100000000001</v>
      </c>
      <c r="V37">
        <v>31.273499999999999</v>
      </c>
      <c r="W37">
        <v>30.500800000000002</v>
      </c>
      <c r="X37">
        <v>30.8308</v>
      </c>
      <c r="Y37">
        <v>31.585899999999999</v>
      </c>
      <c r="Z37">
        <v>30.6098</v>
      </c>
      <c r="AA37">
        <v>31.069700000000001</v>
      </c>
      <c r="AB37">
        <v>31.147600000000001</v>
      </c>
      <c r="AC37">
        <v>31.996300000000002</v>
      </c>
      <c r="AD37">
        <v>34.585000000000001</v>
      </c>
      <c r="AE37">
        <v>32.372</v>
      </c>
      <c r="AF37">
        <v>32.547400000000003</v>
      </c>
      <c r="AG37">
        <v>32.613199999999999</v>
      </c>
      <c r="AH37">
        <v>34.606699999999996</v>
      </c>
      <c r="AI37">
        <v>33.066000000000003</v>
      </c>
      <c r="AJ37">
        <v>32.885399999999997</v>
      </c>
      <c r="AK37">
        <v>33.921999999999997</v>
      </c>
      <c r="AL37">
        <v>32.664200000000001</v>
      </c>
      <c r="AM37">
        <v>32.029600000000002</v>
      </c>
      <c r="AN37">
        <v>32.636600000000001</v>
      </c>
      <c r="AO37">
        <v>33.335000000000001</v>
      </c>
      <c r="AP37">
        <v>35.127299999999998</v>
      </c>
      <c r="AQ37">
        <v>31.809100000000001</v>
      </c>
      <c r="AR37">
        <v>33.579000000000001</v>
      </c>
      <c r="AS37">
        <v>35.288800000000002</v>
      </c>
      <c r="AT37">
        <v>35.419800000000002</v>
      </c>
      <c r="AU37">
        <v>32.4895</v>
      </c>
      <c r="AV37">
        <v>35.140799999999999</v>
      </c>
      <c r="AW37">
        <v>35.037999999999997</v>
      </c>
      <c r="AX37">
        <v>31.014099999999999</v>
      </c>
      <c r="AY37">
        <v>33.8095</v>
      </c>
      <c r="AZ37">
        <v>33.123600000000003</v>
      </c>
      <c r="BA37">
        <v>33.7455</v>
      </c>
      <c r="BB37">
        <v>34.935400000000001</v>
      </c>
      <c r="BC37">
        <v>34.666800000000002</v>
      </c>
      <c r="BD37">
        <v>34.574800000000003</v>
      </c>
      <c r="BE37">
        <v>33.956800000000001</v>
      </c>
      <c r="BF37">
        <v>32.349800000000002</v>
      </c>
      <c r="BG37">
        <v>34.011499999999998</v>
      </c>
      <c r="BH37">
        <v>31.9221</v>
      </c>
      <c r="BI37">
        <v>35.899799999999999</v>
      </c>
      <c r="BJ37">
        <v>34.5319</v>
      </c>
      <c r="BK37">
        <v>34.580300000000001</v>
      </c>
      <c r="BL37">
        <v>34.014400000000002</v>
      </c>
      <c r="BM37">
        <v>34.054099999999998</v>
      </c>
      <c r="BN37">
        <v>34.110500000000002</v>
      </c>
      <c r="BO37">
        <v>34.384700000000002</v>
      </c>
      <c r="BP37">
        <v>34.461300000000001</v>
      </c>
      <c r="BQ37">
        <v>35.335000000000001</v>
      </c>
      <c r="BR37">
        <v>34.798900000000003</v>
      </c>
      <c r="BS37">
        <v>34.942900000000002</v>
      </c>
      <c r="BT37">
        <v>35.049300000000002</v>
      </c>
      <c r="BU37">
        <v>35.171500000000002</v>
      </c>
      <c r="BV37">
        <v>35.187800000000003</v>
      </c>
      <c r="BW37">
        <v>34.5319</v>
      </c>
      <c r="BX37">
        <v>32.6524</v>
      </c>
      <c r="BY37">
        <v>31.921900000000001</v>
      </c>
      <c r="BZ37">
        <v>32.273400000000002</v>
      </c>
      <c r="CA37">
        <v>34.630400000000002</v>
      </c>
      <c r="CB37">
        <v>34.332500000000003</v>
      </c>
      <c r="CC37">
        <v>31.9391</v>
      </c>
      <c r="CD37">
        <v>31.8719</v>
      </c>
      <c r="CE37">
        <v>32.395099999999999</v>
      </c>
      <c r="CF37">
        <v>32.674999999999997</v>
      </c>
      <c r="CG37">
        <v>32.709200000000003</v>
      </c>
      <c r="CH37">
        <v>32.819899999999997</v>
      </c>
      <c r="CI37">
        <v>32.888599999999997</v>
      </c>
      <c r="CJ37">
        <v>33.003999999999998</v>
      </c>
      <c r="CK37">
        <v>32.963999999999999</v>
      </c>
      <c r="CL37">
        <v>32.805900000000001</v>
      </c>
      <c r="CM37">
        <v>33.566600000000001</v>
      </c>
      <c r="CN37">
        <v>32.877699999999997</v>
      </c>
      <c r="CO37">
        <v>32.631</v>
      </c>
      <c r="CP37">
        <v>32.574399999999997</v>
      </c>
      <c r="CQ37">
        <v>32.359299999999998</v>
      </c>
      <c r="CR37">
        <v>32.190399999999997</v>
      </c>
      <c r="CS37">
        <v>32.176400000000001</v>
      </c>
      <c r="CT37">
        <v>32.515300000000003</v>
      </c>
      <c r="CU37">
        <v>31.856999999999999</v>
      </c>
      <c r="CV37">
        <v>0</v>
      </c>
      <c r="CW37">
        <v>33.499099999999999</v>
      </c>
      <c r="CX37">
        <v>33.848599999999998</v>
      </c>
      <c r="CY37">
        <v>32.755400000000002</v>
      </c>
      <c r="CZ37">
        <v>31.7242</v>
      </c>
      <c r="DA37">
        <v>32.814599999999999</v>
      </c>
      <c r="DB37">
        <v>32.838799999999999</v>
      </c>
      <c r="DC37">
        <v>32.856999999999999</v>
      </c>
      <c r="DD37">
        <v>33.791699999999999</v>
      </c>
      <c r="DE37">
        <v>34.384399999999999</v>
      </c>
      <c r="DF37">
        <v>34.454799999999999</v>
      </c>
      <c r="DG37">
        <v>31.868099999999998</v>
      </c>
      <c r="DH37">
        <v>33.0471</v>
      </c>
      <c r="DI37">
        <v>34.862299999999998</v>
      </c>
      <c r="DJ37">
        <v>34.315100000000001</v>
      </c>
      <c r="DK37">
        <v>33.3185</v>
      </c>
      <c r="DL37">
        <v>30.4922</v>
      </c>
      <c r="DM37">
        <v>30.120699999999999</v>
      </c>
      <c r="DN37">
        <v>34.668599999999998</v>
      </c>
      <c r="DO37">
        <v>32.538600000000002</v>
      </c>
      <c r="DP37">
        <v>32.5349</v>
      </c>
      <c r="DQ37">
        <v>33.926600000000001</v>
      </c>
      <c r="DR37">
        <v>34.885199999999998</v>
      </c>
      <c r="DS37">
        <v>32.786799999999999</v>
      </c>
      <c r="DT37">
        <v>32.872300000000003</v>
      </c>
      <c r="DU37">
        <v>32.264099999999999</v>
      </c>
      <c r="DV37">
        <v>32.240499999999997</v>
      </c>
      <c r="DW37">
        <v>32.281700000000001</v>
      </c>
      <c r="DX37">
        <v>34.391300000000001</v>
      </c>
      <c r="DY37">
        <v>34.207799999999999</v>
      </c>
      <c r="DZ37">
        <v>31.9512</v>
      </c>
      <c r="EA37">
        <v>31.959499999999998</v>
      </c>
      <c r="EB37">
        <v>32.114600000000003</v>
      </c>
      <c r="EC37">
        <v>31.125699999999998</v>
      </c>
      <c r="ED37">
        <v>28.8203</v>
      </c>
      <c r="EE37">
        <v>33.011899999999997</v>
      </c>
      <c r="EF37">
        <v>32.618200000000002</v>
      </c>
      <c r="EG37">
        <v>32.423299999999998</v>
      </c>
      <c r="EH37">
        <v>32.7712</v>
      </c>
      <c r="EI37">
        <v>32.904600000000002</v>
      </c>
      <c r="EJ37">
        <v>32.976900000000001</v>
      </c>
      <c r="EK37">
        <v>32.654600000000002</v>
      </c>
      <c r="EL37">
        <v>29.97</v>
      </c>
      <c r="EM37">
        <v>30.214300000000001</v>
      </c>
      <c r="EN37">
        <v>31.763300000000001</v>
      </c>
      <c r="EO37">
        <v>31.468900000000001</v>
      </c>
      <c r="EP37">
        <v>34.879300000000001</v>
      </c>
      <c r="EQ37">
        <v>31.603000000000002</v>
      </c>
      <c r="ER37">
        <v>31.750299999999999</v>
      </c>
      <c r="ES37">
        <v>31.4147</v>
      </c>
      <c r="ET37">
        <v>34.262799999999999</v>
      </c>
      <c r="EU37">
        <v>34.360199999999999</v>
      </c>
      <c r="EV37">
        <v>34.482300000000002</v>
      </c>
      <c r="EW37">
        <v>34.482300000000002</v>
      </c>
      <c r="EX37">
        <v>34.073599999999999</v>
      </c>
      <c r="EY37">
        <v>32.504800000000003</v>
      </c>
      <c r="EZ37">
        <v>33.593899999999998</v>
      </c>
      <c r="FA37">
        <v>31.023800000000001</v>
      </c>
      <c r="FB37">
        <v>31.950399999999998</v>
      </c>
      <c r="FC37">
        <v>31.6814</v>
      </c>
      <c r="FD37">
        <v>32.438000000000002</v>
      </c>
      <c r="FE37">
        <v>32.423299999999998</v>
      </c>
      <c r="FF37">
        <v>34.249000000000002</v>
      </c>
      <c r="FG37">
        <v>0</v>
      </c>
      <c r="FH37">
        <v>33.379100000000001</v>
      </c>
      <c r="FI37">
        <v>31.9039</v>
      </c>
      <c r="FJ37">
        <v>33.152900000000002</v>
      </c>
      <c r="FK37">
        <v>33.429200000000002</v>
      </c>
      <c r="FL37">
        <v>32.462899999999998</v>
      </c>
      <c r="FM37">
        <v>32.397399999999998</v>
      </c>
      <c r="FN37">
        <v>34.432200000000002</v>
      </c>
      <c r="FO37">
        <v>33.234400000000001</v>
      </c>
      <c r="FP37">
        <v>32.887999999999998</v>
      </c>
      <c r="FQ37">
        <v>31.558499999999999</v>
      </c>
      <c r="FR37">
        <v>29.384899999999998</v>
      </c>
      <c r="FS37">
        <v>32.848999999999997</v>
      </c>
      <c r="FT37">
        <v>29.413499999999999</v>
      </c>
      <c r="FU37">
        <v>32.715800000000002</v>
      </c>
      <c r="FV37">
        <v>31.981400000000001</v>
      </c>
      <c r="FW37">
        <v>33.651899999999998</v>
      </c>
      <c r="FX37">
        <v>36.078800000000001</v>
      </c>
      <c r="FY37">
        <v>36.325699999999998</v>
      </c>
      <c r="FZ37">
        <v>34.644799999999996</v>
      </c>
      <c r="GA37">
        <v>33.175199999999997</v>
      </c>
      <c r="GB37">
        <v>31.442799999999998</v>
      </c>
      <c r="GC37">
        <v>33.964799999999997</v>
      </c>
      <c r="GD37">
        <v>33.881399999999999</v>
      </c>
      <c r="GE37">
        <v>34.303600000000003</v>
      </c>
      <c r="GF37">
        <v>30.6676</v>
      </c>
      <c r="GG37">
        <v>34.444600000000001</v>
      </c>
      <c r="GH37">
        <v>30.557200000000002</v>
      </c>
      <c r="GI37">
        <v>31.1389</v>
      </c>
      <c r="GJ37">
        <v>31.0746</v>
      </c>
      <c r="GK37">
        <v>34.905799999999999</v>
      </c>
      <c r="GL37">
        <v>35.928899999999999</v>
      </c>
      <c r="GM37">
        <v>30.682099999999998</v>
      </c>
      <c r="GN37">
        <v>35.112699999999997</v>
      </c>
      <c r="GO37">
        <v>35.314700000000002</v>
      </c>
      <c r="GP37">
        <v>35.324399999999997</v>
      </c>
      <c r="GQ37">
        <v>35.17</v>
      </c>
      <c r="GR37">
        <v>34.869</v>
      </c>
      <c r="GS37">
        <v>35.308799999999998</v>
      </c>
      <c r="GT37">
        <v>35.231299999999997</v>
      </c>
      <c r="GU37">
        <v>35.392800000000001</v>
      </c>
      <c r="GV37">
        <v>35.327100000000002</v>
      </c>
      <c r="GW37">
        <v>35.303199999999997</v>
      </c>
      <c r="GX37">
        <v>34.760399999999997</v>
      </c>
      <c r="GY37">
        <v>32.877699999999997</v>
      </c>
      <c r="GZ37">
        <v>32.189599999999999</v>
      </c>
      <c r="HA37">
        <v>32.423499999999997</v>
      </c>
      <c r="HB37">
        <v>0</v>
      </c>
      <c r="HC37">
        <v>31.934000000000001</v>
      </c>
      <c r="HD37">
        <v>32.770699999999998</v>
      </c>
      <c r="HE37">
        <v>31.934000000000001</v>
      </c>
      <c r="HF37">
        <v>31.881900000000002</v>
      </c>
      <c r="HG37">
        <v>31.944900000000001</v>
      </c>
      <c r="HH37">
        <v>32.571300000000001</v>
      </c>
      <c r="HI37">
        <v>32.352400000000003</v>
      </c>
      <c r="HJ37">
        <v>32.553100000000001</v>
      </c>
      <c r="HK37">
        <v>34.774700000000003</v>
      </c>
      <c r="HL37">
        <v>32.5471</v>
      </c>
      <c r="HM37">
        <v>32.462000000000003</v>
      </c>
      <c r="HN37">
        <v>32.824100000000001</v>
      </c>
      <c r="HO37">
        <v>32.507300000000001</v>
      </c>
      <c r="HP37">
        <v>31.587599999999998</v>
      </c>
      <c r="HQ37">
        <v>32.377000000000002</v>
      </c>
      <c r="HR37">
        <v>35.382399999999997</v>
      </c>
      <c r="HS37">
        <v>31.7636</v>
      </c>
      <c r="HT37">
        <v>31.587399999999999</v>
      </c>
      <c r="HU37">
        <v>31.017499999999998</v>
      </c>
      <c r="HV37">
        <v>31.689299999999999</v>
      </c>
      <c r="HW37">
        <v>34.3855</v>
      </c>
      <c r="HX37">
        <v>34.445599999999999</v>
      </c>
      <c r="HY37">
        <v>35.295999999999999</v>
      </c>
      <c r="HZ37">
        <v>34.248800000000003</v>
      </c>
      <c r="IA37">
        <v>35.026600000000002</v>
      </c>
      <c r="IB37">
        <v>34.247799999999998</v>
      </c>
      <c r="IC37">
        <v>34.568100000000001</v>
      </c>
      <c r="ID37">
        <v>34.491999999999997</v>
      </c>
    </row>
    <row r="38" spans="1:238" x14ac:dyDescent="0.25">
      <c r="A38">
        <v>37</v>
      </c>
      <c r="B38">
        <v>33.503399999999999</v>
      </c>
      <c r="C38">
        <v>32.401200000000003</v>
      </c>
      <c r="D38">
        <v>32.4696</v>
      </c>
      <c r="E38">
        <v>31.874300000000002</v>
      </c>
      <c r="F38">
        <v>30.9846</v>
      </c>
      <c r="G38">
        <v>30.679200000000002</v>
      </c>
      <c r="H38">
        <v>30.5473</v>
      </c>
      <c r="I38">
        <v>33.530900000000003</v>
      </c>
      <c r="J38">
        <v>32.715600000000002</v>
      </c>
      <c r="K38">
        <v>34.412399999999998</v>
      </c>
      <c r="L38">
        <v>33.500500000000002</v>
      </c>
      <c r="M38">
        <v>34.166800000000002</v>
      </c>
      <c r="N38">
        <v>33.142299999999999</v>
      </c>
      <c r="O38">
        <v>31.930499999999999</v>
      </c>
      <c r="P38">
        <v>31.491700000000002</v>
      </c>
      <c r="Q38">
        <v>31.403199999999998</v>
      </c>
      <c r="R38">
        <v>32.342700000000001</v>
      </c>
      <c r="S38">
        <v>32.303199999999997</v>
      </c>
      <c r="T38">
        <v>32.851700000000001</v>
      </c>
      <c r="U38">
        <v>32.009</v>
      </c>
      <c r="V38">
        <v>31.288799999999998</v>
      </c>
      <c r="W38">
        <v>30.510200000000001</v>
      </c>
      <c r="X38">
        <v>30.842600000000001</v>
      </c>
      <c r="Y38">
        <v>31.591899999999999</v>
      </c>
      <c r="Z38">
        <v>30.656199999999998</v>
      </c>
      <c r="AA38">
        <v>31.117699999999999</v>
      </c>
      <c r="AB38">
        <v>31.195799999999998</v>
      </c>
      <c r="AC38">
        <v>32.002499999999998</v>
      </c>
      <c r="AD38">
        <v>34.549599999999998</v>
      </c>
      <c r="AE38">
        <v>32.351599999999998</v>
      </c>
      <c r="AF38">
        <v>32.515099999999997</v>
      </c>
      <c r="AG38">
        <v>32.579799999999999</v>
      </c>
      <c r="AH38">
        <v>34.584800000000001</v>
      </c>
      <c r="AI38">
        <v>33.316400000000002</v>
      </c>
      <c r="AJ38">
        <v>33.107100000000003</v>
      </c>
      <c r="AK38">
        <v>33.912100000000002</v>
      </c>
      <c r="AL38">
        <v>32.620199999999997</v>
      </c>
      <c r="AM38">
        <v>32.109499999999997</v>
      </c>
      <c r="AN38">
        <v>32.613500000000002</v>
      </c>
      <c r="AO38">
        <v>33.602499999999999</v>
      </c>
      <c r="AP38">
        <v>35.575800000000001</v>
      </c>
      <c r="AQ38">
        <v>31.849399999999999</v>
      </c>
      <c r="AR38">
        <v>33.580199999999998</v>
      </c>
      <c r="AS38">
        <v>35.753599999999999</v>
      </c>
      <c r="AT38">
        <v>35.426099999999998</v>
      </c>
      <c r="AU38">
        <v>32.484699999999997</v>
      </c>
      <c r="AV38">
        <v>35.350700000000003</v>
      </c>
      <c r="AW38">
        <v>35.240900000000003</v>
      </c>
      <c r="AX38">
        <v>31.0428</v>
      </c>
      <c r="AY38">
        <v>34.0779</v>
      </c>
      <c r="AZ38">
        <v>33.405900000000003</v>
      </c>
      <c r="BA38">
        <v>33.536900000000003</v>
      </c>
      <c r="BB38">
        <v>35.163600000000002</v>
      </c>
      <c r="BC38">
        <v>34.869399999999999</v>
      </c>
      <c r="BD38">
        <v>34.697400000000002</v>
      </c>
      <c r="BE38">
        <v>33.840299999999999</v>
      </c>
      <c r="BF38">
        <v>32.377899999999997</v>
      </c>
      <c r="BG38">
        <v>34.326700000000002</v>
      </c>
      <c r="BH38">
        <v>31.923100000000002</v>
      </c>
      <c r="BI38">
        <v>36.270899999999997</v>
      </c>
      <c r="BJ38">
        <v>34.725299999999997</v>
      </c>
      <c r="BK38">
        <v>34.775500000000001</v>
      </c>
      <c r="BL38">
        <v>34.302500000000002</v>
      </c>
      <c r="BM38">
        <v>34.355600000000003</v>
      </c>
      <c r="BN38">
        <v>34.325400000000002</v>
      </c>
      <c r="BO38">
        <v>34.562199999999997</v>
      </c>
      <c r="BP38">
        <v>34.645499999999998</v>
      </c>
      <c r="BQ38">
        <v>35.548999999999999</v>
      </c>
      <c r="BR38">
        <v>35.019199999999998</v>
      </c>
      <c r="BS38">
        <v>35.181199999999997</v>
      </c>
      <c r="BT38">
        <v>35.273299999999999</v>
      </c>
      <c r="BU38">
        <v>35.413800000000002</v>
      </c>
      <c r="BV38">
        <v>35.461599999999997</v>
      </c>
      <c r="BW38">
        <v>34.725299999999997</v>
      </c>
      <c r="BX38">
        <v>32.6877</v>
      </c>
      <c r="BY38">
        <v>31.9206</v>
      </c>
      <c r="BZ38">
        <v>32.310499999999998</v>
      </c>
      <c r="CA38">
        <v>34.590000000000003</v>
      </c>
      <c r="CB38">
        <v>34.3093</v>
      </c>
      <c r="CC38">
        <v>31.992899999999999</v>
      </c>
      <c r="CD38">
        <v>31.831700000000001</v>
      </c>
      <c r="CE38">
        <v>32.445399999999999</v>
      </c>
      <c r="CF38">
        <v>32.630600000000001</v>
      </c>
      <c r="CG38">
        <v>32.6646</v>
      </c>
      <c r="CH38">
        <v>32.767899999999997</v>
      </c>
      <c r="CI38">
        <v>32.834400000000002</v>
      </c>
      <c r="CJ38">
        <v>32.960799999999999</v>
      </c>
      <c r="CK38">
        <v>32.917900000000003</v>
      </c>
      <c r="CL38">
        <v>32.7562</v>
      </c>
      <c r="CM38">
        <v>33.6355</v>
      </c>
      <c r="CN38">
        <v>32.873800000000003</v>
      </c>
      <c r="CO38">
        <v>32.612200000000001</v>
      </c>
      <c r="CP38">
        <v>32.558500000000002</v>
      </c>
      <c r="CQ38">
        <v>32.358600000000003</v>
      </c>
      <c r="CR38">
        <v>32.190399999999997</v>
      </c>
      <c r="CS38">
        <v>32.223599999999998</v>
      </c>
      <c r="CT38">
        <v>32.569800000000001</v>
      </c>
      <c r="CU38">
        <v>31.847200000000001</v>
      </c>
      <c r="CV38">
        <v>0</v>
      </c>
      <c r="CW38">
        <v>33.4908</v>
      </c>
      <c r="CX38">
        <v>33.837299999999999</v>
      </c>
      <c r="CY38">
        <v>32.726799999999997</v>
      </c>
      <c r="CZ38">
        <v>31.730599999999999</v>
      </c>
      <c r="DA38">
        <v>33.0535</v>
      </c>
      <c r="DB38">
        <v>32.933999999999997</v>
      </c>
      <c r="DC38">
        <v>32.949300000000001</v>
      </c>
      <c r="DD38">
        <v>33.940100000000001</v>
      </c>
      <c r="DE38">
        <v>34.567500000000003</v>
      </c>
      <c r="DF38">
        <v>34.643900000000002</v>
      </c>
      <c r="DG38">
        <v>31.865400000000001</v>
      </c>
      <c r="DH38">
        <v>33.038600000000002</v>
      </c>
      <c r="DI38">
        <v>35.089500000000001</v>
      </c>
      <c r="DJ38">
        <v>34.291400000000003</v>
      </c>
      <c r="DK38">
        <v>33.303600000000003</v>
      </c>
      <c r="DL38">
        <v>30.529299999999999</v>
      </c>
      <c r="DM38">
        <v>30.138000000000002</v>
      </c>
      <c r="DN38">
        <v>34.678600000000003</v>
      </c>
      <c r="DO38">
        <v>32.756</v>
      </c>
      <c r="DP38">
        <v>32.478000000000002</v>
      </c>
      <c r="DQ38">
        <v>33.847900000000003</v>
      </c>
      <c r="DR38">
        <v>35.092100000000002</v>
      </c>
      <c r="DS38">
        <v>32.763100000000001</v>
      </c>
      <c r="DT38">
        <v>32.8474</v>
      </c>
      <c r="DU38">
        <v>32.250300000000003</v>
      </c>
      <c r="DV38">
        <v>32.241500000000002</v>
      </c>
      <c r="DW38">
        <v>32.270200000000003</v>
      </c>
      <c r="DX38">
        <v>34.373100000000001</v>
      </c>
      <c r="DY38">
        <v>34.380400000000002</v>
      </c>
      <c r="DZ38">
        <v>31.954000000000001</v>
      </c>
      <c r="EA38">
        <v>31.962299999999999</v>
      </c>
      <c r="EB38">
        <v>32.127400000000002</v>
      </c>
      <c r="EC38">
        <v>31.155999999999999</v>
      </c>
      <c r="ED38">
        <v>28.864000000000001</v>
      </c>
      <c r="EE38">
        <v>33.072499999999998</v>
      </c>
      <c r="EF38">
        <v>32.586100000000002</v>
      </c>
      <c r="EG38">
        <v>32.407600000000002</v>
      </c>
      <c r="EH38">
        <v>32.728400000000001</v>
      </c>
      <c r="EI38">
        <v>32.876100000000001</v>
      </c>
      <c r="EJ38">
        <v>32.943300000000001</v>
      </c>
      <c r="EK38">
        <v>32.678899999999999</v>
      </c>
      <c r="EL38">
        <v>30.0215</v>
      </c>
      <c r="EM38">
        <v>30.2593</v>
      </c>
      <c r="EN38">
        <v>31.7743</v>
      </c>
      <c r="EO38">
        <v>31.479800000000001</v>
      </c>
      <c r="EP38">
        <v>35.084800000000001</v>
      </c>
      <c r="EQ38">
        <v>31.580400000000001</v>
      </c>
      <c r="ER38">
        <v>31.7822</v>
      </c>
      <c r="ES38">
        <v>31.4452</v>
      </c>
      <c r="ET38">
        <v>34.436</v>
      </c>
      <c r="EU38">
        <v>34.5366</v>
      </c>
      <c r="EV38">
        <v>34.706099999999999</v>
      </c>
      <c r="EW38">
        <v>34.706099999999999</v>
      </c>
      <c r="EX38">
        <v>34.2301</v>
      </c>
      <c r="EY38">
        <v>32.475299999999997</v>
      </c>
      <c r="EZ38">
        <v>33.646500000000003</v>
      </c>
      <c r="FA38">
        <v>30.976099999999999</v>
      </c>
      <c r="FB38">
        <v>32.127600000000001</v>
      </c>
      <c r="FC38">
        <v>31.780799999999999</v>
      </c>
      <c r="FD38">
        <v>32.422899999999998</v>
      </c>
      <c r="FE38">
        <v>32.382399999999997</v>
      </c>
      <c r="FF38">
        <v>34.424399999999999</v>
      </c>
      <c r="FG38">
        <v>0</v>
      </c>
      <c r="FH38">
        <v>33.482599999999998</v>
      </c>
      <c r="FI38">
        <v>31.881</v>
      </c>
      <c r="FJ38">
        <v>33.433100000000003</v>
      </c>
      <c r="FK38">
        <v>33.702100000000002</v>
      </c>
      <c r="FL38">
        <v>32.421799999999998</v>
      </c>
      <c r="FM38">
        <v>32.346899999999998</v>
      </c>
      <c r="FN38">
        <v>34.407699999999998</v>
      </c>
      <c r="FO38">
        <v>33.261099999999999</v>
      </c>
      <c r="FP38">
        <v>32.884500000000003</v>
      </c>
      <c r="FQ38">
        <v>31.834599999999998</v>
      </c>
      <c r="FR38">
        <v>29.685600000000001</v>
      </c>
      <c r="FS38">
        <v>32.951300000000003</v>
      </c>
      <c r="FT38">
        <v>29.7121</v>
      </c>
      <c r="FU38">
        <v>32.929699999999997</v>
      </c>
      <c r="FV38">
        <v>31.984300000000001</v>
      </c>
      <c r="FW38">
        <v>33.962299999999999</v>
      </c>
      <c r="FX38">
        <v>36.619399999999999</v>
      </c>
      <c r="FY38">
        <v>36.803199999999997</v>
      </c>
      <c r="FZ38">
        <v>34.624099999999999</v>
      </c>
      <c r="GA38">
        <v>33.238</v>
      </c>
      <c r="GB38">
        <v>31.471599999999999</v>
      </c>
      <c r="GC38">
        <v>34.2654</v>
      </c>
      <c r="GD38">
        <v>34.173000000000002</v>
      </c>
      <c r="GE38">
        <v>34.544800000000002</v>
      </c>
      <c r="GF38">
        <v>31.016500000000001</v>
      </c>
      <c r="GG38">
        <v>34.646900000000002</v>
      </c>
      <c r="GH38">
        <v>30.587800000000001</v>
      </c>
      <c r="GI38">
        <v>31.178699999999999</v>
      </c>
      <c r="GJ38">
        <v>31.122299999999999</v>
      </c>
      <c r="GK38">
        <v>35.327800000000003</v>
      </c>
      <c r="GL38">
        <v>36.453099999999999</v>
      </c>
      <c r="GM38">
        <v>30.726099999999999</v>
      </c>
      <c r="GN38">
        <v>35.323700000000002</v>
      </c>
      <c r="GO38">
        <v>35.5261</v>
      </c>
      <c r="GP38">
        <v>35.535699999999999</v>
      </c>
      <c r="GQ38">
        <v>35.378700000000002</v>
      </c>
      <c r="GR38">
        <v>35.0839</v>
      </c>
      <c r="GS38">
        <v>35.520000000000003</v>
      </c>
      <c r="GT38">
        <v>35.4482</v>
      </c>
      <c r="GU38">
        <v>35.607100000000003</v>
      </c>
      <c r="GV38">
        <v>35.538400000000003</v>
      </c>
      <c r="GW38">
        <v>35.515700000000002</v>
      </c>
      <c r="GX38">
        <v>34.983199999999997</v>
      </c>
      <c r="GY38">
        <v>32.873800000000003</v>
      </c>
      <c r="GZ38">
        <v>32.189599999999999</v>
      </c>
      <c r="HA38">
        <v>32.382599999999996</v>
      </c>
      <c r="HB38">
        <v>0</v>
      </c>
      <c r="HC38">
        <v>32.045699999999997</v>
      </c>
      <c r="HD38">
        <v>32.721800000000002</v>
      </c>
      <c r="HE38">
        <v>32.045699999999997</v>
      </c>
      <c r="HF38">
        <v>31.8931</v>
      </c>
      <c r="HG38">
        <v>31.954799999999999</v>
      </c>
      <c r="HH38">
        <v>32.561799999999998</v>
      </c>
      <c r="HI38">
        <v>32.39</v>
      </c>
      <c r="HJ38">
        <v>32.660600000000002</v>
      </c>
      <c r="HK38">
        <v>34.744399999999999</v>
      </c>
      <c r="HL38">
        <v>32.514699999999998</v>
      </c>
      <c r="HM38">
        <v>32.563800000000001</v>
      </c>
      <c r="HN38">
        <v>32.919400000000003</v>
      </c>
      <c r="HO38">
        <v>32.609400000000001</v>
      </c>
      <c r="HP38">
        <v>31.717400000000001</v>
      </c>
      <c r="HQ38">
        <v>32.362299999999998</v>
      </c>
      <c r="HR38">
        <v>35.707700000000003</v>
      </c>
      <c r="HS38">
        <v>31.813099999999999</v>
      </c>
      <c r="HT38">
        <v>31.717199999999998</v>
      </c>
      <c r="HU38">
        <v>31.066199999999998</v>
      </c>
      <c r="HV38">
        <v>31.948</v>
      </c>
      <c r="HW38">
        <v>34.358899999999998</v>
      </c>
      <c r="HX38">
        <v>34.415999999999997</v>
      </c>
      <c r="HY38">
        <v>35.298000000000002</v>
      </c>
      <c r="HZ38">
        <v>34.424399999999999</v>
      </c>
      <c r="IA38">
        <v>35.235199999999999</v>
      </c>
      <c r="IB38">
        <v>34.424399999999999</v>
      </c>
      <c r="IC38">
        <v>34.744700000000002</v>
      </c>
      <c r="ID38">
        <v>34.670299999999997</v>
      </c>
    </row>
    <row r="39" spans="1:238" x14ac:dyDescent="0.25">
      <c r="A39">
        <v>38</v>
      </c>
      <c r="B39">
        <v>37.917200000000001</v>
      </c>
      <c r="C39">
        <v>36.2744</v>
      </c>
      <c r="D39">
        <v>36.3521</v>
      </c>
      <c r="E39">
        <v>35.706099999999999</v>
      </c>
      <c r="F39">
        <v>34.7089</v>
      </c>
      <c r="G39">
        <v>34.463099999999997</v>
      </c>
      <c r="H39">
        <v>34.296100000000003</v>
      </c>
      <c r="I39">
        <v>38.000799999999998</v>
      </c>
      <c r="J39">
        <v>36.67</v>
      </c>
      <c r="K39">
        <v>38.979999999999997</v>
      </c>
      <c r="L39">
        <v>37.7697</v>
      </c>
      <c r="M39">
        <v>38.673999999999999</v>
      </c>
      <c r="N39">
        <v>37.151000000000003</v>
      </c>
      <c r="O39">
        <v>35.9099</v>
      </c>
      <c r="P39">
        <v>35.293799999999997</v>
      </c>
      <c r="Q39">
        <v>35.216299999999997</v>
      </c>
      <c r="R39">
        <v>36.229199999999999</v>
      </c>
      <c r="S39">
        <v>36.143599999999999</v>
      </c>
      <c r="T39">
        <v>36.817300000000003</v>
      </c>
      <c r="U39">
        <v>35.872999999999998</v>
      </c>
      <c r="V39">
        <v>35.083399999999997</v>
      </c>
      <c r="W39">
        <v>34.189399999999999</v>
      </c>
      <c r="X39">
        <v>34.567399999999999</v>
      </c>
      <c r="Y39">
        <v>35.406199999999998</v>
      </c>
      <c r="Z39">
        <v>34.456400000000002</v>
      </c>
      <c r="AA39">
        <v>34.979500000000002</v>
      </c>
      <c r="AB39">
        <v>35.070900000000002</v>
      </c>
      <c r="AC39">
        <v>36.025700000000001</v>
      </c>
      <c r="AD39">
        <v>39.122700000000002</v>
      </c>
      <c r="AE39">
        <v>36.217199999999998</v>
      </c>
      <c r="AF39">
        <v>36.414499999999997</v>
      </c>
      <c r="AG39">
        <v>36.484299999999998</v>
      </c>
      <c r="AH39">
        <v>39.191299999999998</v>
      </c>
      <c r="AI39">
        <v>37.727600000000002</v>
      </c>
      <c r="AJ39">
        <v>37.445799999999998</v>
      </c>
      <c r="AK39">
        <v>38.289299999999997</v>
      </c>
      <c r="AL39">
        <v>36.564</v>
      </c>
      <c r="AM39">
        <v>36.181399999999996</v>
      </c>
      <c r="AN39">
        <v>36.568899999999999</v>
      </c>
      <c r="AO39">
        <v>38.034599999999998</v>
      </c>
      <c r="AP39">
        <v>40.375500000000002</v>
      </c>
      <c r="AQ39">
        <v>35.962000000000003</v>
      </c>
      <c r="AR39">
        <v>37.872300000000003</v>
      </c>
      <c r="AS39">
        <v>40.586500000000001</v>
      </c>
      <c r="AT39">
        <v>40.200699999999998</v>
      </c>
      <c r="AU39">
        <v>36.524900000000002</v>
      </c>
      <c r="AV39">
        <v>39.6008</v>
      </c>
      <c r="AW39">
        <v>39.470700000000001</v>
      </c>
      <c r="AX39">
        <v>34.7926</v>
      </c>
      <c r="AY39">
        <v>38.218499999999999</v>
      </c>
      <c r="AZ39">
        <v>37.4621</v>
      </c>
      <c r="BA39">
        <v>37.740400000000001</v>
      </c>
      <c r="BB39">
        <v>39.447899999999997</v>
      </c>
      <c r="BC39">
        <v>39.101700000000001</v>
      </c>
      <c r="BD39">
        <v>39.008299999999998</v>
      </c>
      <c r="BE39">
        <v>38.085799999999999</v>
      </c>
      <c r="BF39">
        <v>36.227899999999998</v>
      </c>
      <c r="BG39">
        <v>38.5092</v>
      </c>
      <c r="BH39">
        <v>35.859400000000001</v>
      </c>
      <c r="BI39">
        <v>40.688299999999998</v>
      </c>
      <c r="BJ39">
        <v>38.924399999999999</v>
      </c>
      <c r="BK39">
        <v>38.979799999999997</v>
      </c>
      <c r="BL39">
        <v>38.476900000000001</v>
      </c>
      <c r="BM39">
        <v>38.541499999999999</v>
      </c>
      <c r="BN39">
        <v>38.498399999999997</v>
      </c>
      <c r="BO39">
        <v>38.745600000000003</v>
      </c>
      <c r="BP39">
        <v>38.841299999999997</v>
      </c>
      <c r="BQ39">
        <v>39.849499999999999</v>
      </c>
      <c r="BR39">
        <v>39.270699999999998</v>
      </c>
      <c r="BS39">
        <v>39.4666</v>
      </c>
      <c r="BT39">
        <v>39.556199999999997</v>
      </c>
      <c r="BU39">
        <v>39.734400000000001</v>
      </c>
      <c r="BV39">
        <v>39.802799999999998</v>
      </c>
      <c r="BW39">
        <v>38.924399999999999</v>
      </c>
      <c r="BX39">
        <v>36.677700000000002</v>
      </c>
      <c r="BY39">
        <v>35.700800000000001</v>
      </c>
      <c r="BZ39">
        <v>36.161499999999997</v>
      </c>
      <c r="CA39">
        <v>39.177999999999997</v>
      </c>
      <c r="CB39">
        <v>38.808199999999999</v>
      </c>
      <c r="CC39">
        <v>36.048699999999997</v>
      </c>
      <c r="CD39">
        <v>35.645000000000003</v>
      </c>
      <c r="CE39">
        <v>36.2485</v>
      </c>
      <c r="CF39">
        <v>36.5764</v>
      </c>
      <c r="CG39">
        <v>36.610999999999997</v>
      </c>
      <c r="CH39">
        <v>36.732300000000002</v>
      </c>
      <c r="CI39">
        <v>36.8123</v>
      </c>
      <c r="CJ39">
        <v>36.960299999999997</v>
      </c>
      <c r="CK39">
        <v>36.907699999999998</v>
      </c>
      <c r="CL39">
        <v>36.719900000000003</v>
      </c>
      <c r="CM39">
        <v>38.069000000000003</v>
      </c>
      <c r="CN39">
        <v>36.834299999999999</v>
      </c>
      <c r="CO39">
        <v>36.563800000000001</v>
      </c>
      <c r="CP39">
        <v>36.494100000000003</v>
      </c>
      <c r="CQ39">
        <v>36.223700000000001</v>
      </c>
      <c r="CR39">
        <v>36.016599999999997</v>
      </c>
      <c r="CS39">
        <v>36.376899999999999</v>
      </c>
      <c r="CT39">
        <v>36.780900000000003</v>
      </c>
      <c r="CU39">
        <v>35.866900000000001</v>
      </c>
      <c r="CV39">
        <v>0</v>
      </c>
      <c r="CW39">
        <v>37.750300000000003</v>
      </c>
      <c r="CX39">
        <v>38.195599999999999</v>
      </c>
      <c r="CY39">
        <v>36.700899999999997</v>
      </c>
      <c r="CZ39">
        <v>35.557299999999998</v>
      </c>
      <c r="DA39">
        <v>37.405299999999997</v>
      </c>
      <c r="DB39">
        <v>36.906500000000001</v>
      </c>
      <c r="DC39">
        <v>36.9223</v>
      </c>
      <c r="DD39">
        <v>38.039700000000003</v>
      </c>
      <c r="DE39">
        <v>38.7485</v>
      </c>
      <c r="DF39">
        <v>38.833399999999997</v>
      </c>
      <c r="DG39">
        <v>35.728900000000003</v>
      </c>
      <c r="DH39">
        <v>37.0169</v>
      </c>
      <c r="DI39">
        <v>39.349600000000002</v>
      </c>
      <c r="DJ39">
        <v>38.785600000000002</v>
      </c>
      <c r="DK39">
        <v>37.309600000000003</v>
      </c>
      <c r="DL39">
        <v>34.271799999999999</v>
      </c>
      <c r="DM39">
        <v>33.801099999999998</v>
      </c>
      <c r="DN39">
        <v>39.028300000000002</v>
      </c>
      <c r="DO39">
        <v>37.019199999999998</v>
      </c>
      <c r="DP39">
        <v>36.360999999999997</v>
      </c>
      <c r="DQ39">
        <v>38.091200000000001</v>
      </c>
      <c r="DR39">
        <v>39.329799999999999</v>
      </c>
      <c r="DS39">
        <v>36.742600000000003</v>
      </c>
      <c r="DT39">
        <v>36.852600000000002</v>
      </c>
      <c r="DU39">
        <v>36.0916</v>
      </c>
      <c r="DV39">
        <v>36.234400000000001</v>
      </c>
      <c r="DW39">
        <v>36.252899999999997</v>
      </c>
      <c r="DX39">
        <v>38.931100000000001</v>
      </c>
      <c r="DY39">
        <v>38.537100000000002</v>
      </c>
      <c r="DZ39">
        <v>35.893300000000004</v>
      </c>
      <c r="EA39">
        <v>35.9026</v>
      </c>
      <c r="EB39">
        <v>35.946399999999997</v>
      </c>
      <c r="EC39">
        <v>34.916899999999998</v>
      </c>
      <c r="ED39">
        <v>32.442</v>
      </c>
      <c r="EE39">
        <v>37.386800000000001</v>
      </c>
      <c r="EF39">
        <v>36.497900000000001</v>
      </c>
      <c r="EG39">
        <v>36.446100000000001</v>
      </c>
      <c r="EH39">
        <v>36.691899999999997</v>
      </c>
      <c r="EI39">
        <v>36.869599999999998</v>
      </c>
      <c r="EJ39">
        <v>36.943100000000001</v>
      </c>
      <c r="EK39">
        <v>36.759799999999998</v>
      </c>
      <c r="EL39">
        <v>33.74</v>
      </c>
      <c r="EM39">
        <v>33.997999999999998</v>
      </c>
      <c r="EN39">
        <v>35.604399999999998</v>
      </c>
      <c r="EO39">
        <v>35.274299999999997</v>
      </c>
      <c r="EP39">
        <v>39.32</v>
      </c>
      <c r="EQ39">
        <v>35.3765</v>
      </c>
      <c r="ER39">
        <v>35.616799999999998</v>
      </c>
      <c r="ES39">
        <v>35.241100000000003</v>
      </c>
      <c r="ET39">
        <v>38.602600000000002</v>
      </c>
      <c r="EU39">
        <v>38.7164</v>
      </c>
      <c r="EV39">
        <v>39.426699999999997</v>
      </c>
      <c r="EW39">
        <v>39.426699999999997</v>
      </c>
      <c r="EX39">
        <v>38.822800000000001</v>
      </c>
      <c r="EY39">
        <v>36.366599999999998</v>
      </c>
      <c r="EZ39">
        <v>37.7348</v>
      </c>
      <c r="FA39">
        <v>34.674900000000001</v>
      </c>
      <c r="FB39">
        <v>36.120399999999997</v>
      </c>
      <c r="FC39">
        <v>35.667099999999998</v>
      </c>
      <c r="FD39">
        <v>36.3279</v>
      </c>
      <c r="FE39">
        <v>36.261699999999998</v>
      </c>
      <c r="FF39">
        <v>38.585500000000003</v>
      </c>
      <c r="FG39">
        <v>0</v>
      </c>
      <c r="FH39">
        <v>37.530999999999999</v>
      </c>
      <c r="FI39">
        <v>35.713299999999997</v>
      </c>
      <c r="FJ39">
        <v>37.492899999999999</v>
      </c>
      <c r="FK39">
        <v>37.7988</v>
      </c>
      <c r="FL39">
        <v>36.307000000000002</v>
      </c>
      <c r="FM39">
        <v>36.223399999999998</v>
      </c>
      <c r="FN39">
        <v>38.936799999999998</v>
      </c>
      <c r="FO39">
        <v>37.285299999999999</v>
      </c>
      <c r="FP39">
        <v>36.847499999999997</v>
      </c>
      <c r="FQ39">
        <v>35.6813</v>
      </c>
      <c r="FR39">
        <v>33.242199999999997</v>
      </c>
      <c r="FS39">
        <v>36.929499999999997</v>
      </c>
      <c r="FT39">
        <v>33.273499999999999</v>
      </c>
      <c r="FU39">
        <v>36.7393</v>
      </c>
      <c r="FV39">
        <v>35.9908</v>
      </c>
      <c r="FW39">
        <v>38.561700000000002</v>
      </c>
      <c r="FX39">
        <v>41.951500000000003</v>
      </c>
      <c r="FY39">
        <v>42.052900000000001</v>
      </c>
      <c r="FZ39">
        <v>39.237900000000003</v>
      </c>
      <c r="GA39">
        <v>37.5869</v>
      </c>
      <c r="GB39">
        <v>35.292200000000001</v>
      </c>
      <c r="GC39">
        <v>38.4373</v>
      </c>
      <c r="GD39">
        <v>38.332299999999996</v>
      </c>
      <c r="GE39">
        <v>38.734499999999997</v>
      </c>
      <c r="GF39">
        <v>34.6721</v>
      </c>
      <c r="GG39">
        <v>38.851700000000001</v>
      </c>
      <c r="GH39">
        <v>34.342199999999998</v>
      </c>
      <c r="GI39">
        <v>35.026000000000003</v>
      </c>
      <c r="GJ39">
        <v>34.984000000000002</v>
      </c>
      <c r="GK39">
        <v>40.323</v>
      </c>
      <c r="GL39">
        <v>41.745800000000003</v>
      </c>
      <c r="GM39">
        <v>34.528700000000001</v>
      </c>
      <c r="GN39">
        <v>39.5916</v>
      </c>
      <c r="GO39">
        <v>39.795200000000001</v>
      </c>
      <c r="GP39">
        <v>39.8063</v>
      </c>
      <c r="GQ39">
        <v>39.641599999999997</v>
      </c>
      <c r="GR39">
        <v>39.32</v>
      </c>
      <c r="GS39">
        <v>39.788600000000002</v>
      </c>
      <c r="GT39">
        <v>39.737000000000002</v>
      </c>
      <c r="GU39">
        <v>39.9146</v>
      </c>
      <c r="GV39">
        <v>39.809199999999997</v>
      </c>
      <c r="GW39">
        <v>39.774000000000001</v>
      </c>
      <c r="GX39">
        <v>39.205500000000001</v>
      </c>
      <c r="GY39">
        <v>36.834299999999999</v>
      </c>
      <c r="GZ39">
        <v>36.015599999999999</v>
      </c>
      <c r="HA39">
        <v>36.261899999999997</v>
      </c>
      <c r="HB39">
        <v>0</v>
      </c>
      <c r="HC39">
        <v>35.9358</v>
      </c>
      <c r="HD39">
        <v>36.677300000000002</v>
      </c>
      <c r="HE39">
        <v>35.9358</v>
      </c>
      <c r="HF39">
        <v>35.737200000000001</v>
      </c>
      <c r="HG39">
        <v>35.807600000000001</v>
      </c>
      <c r="HH39">
        <v>36.479799999999997</v>
      </c>
      <c r="HI39">
        <v>36.245600000000003</v>
      </c>
      <c r="HJ39">
        <v>36.616100000000003</v>
      </c>
      <c r="HK39">
        <v>39.359900000000003</v>
      </c>
      <c r="HL39">
        <v>36.414099999999998</v>
      </c>
      <c r="HM39">
        <v>36.496400000000001</v>
      </c>
      <c r="HN39">
        <v>36.8902</v>
      </c>
      <c r="HO39">
        <v>36.547600000000003</v>
      </c>
      <c r="HP39">
        <v>35.589199999999998</v>
      </c>
      <c r="HQ39">
        <v>36.326700000000002</v>
      </c>
      <c r="HR39">
        <v>40.0732</v>
      </c>
      <c r="HS39">
        <v>35.630400000000002</v>
      </c>
      <c r="HT39">
        <v>35.588900000000002</v>
      </c>
      <c r="HU39">
        <v>34.944299999999998</v>
      </c>
      <c r="HV39">
        <v>35.831400000000002</v>
      </c>
      <c r="HW39">
        <v>38.873699999999999</v>
      </c>
      <c r="HX39">
        <v>38.947800000000001</v>
      </c>
      <c r="HY39">
        <v>40.046900000000001</v>
      </c>
      <c r="HZ39">
        <v>38.585500000000003</v>
      </c>
      <c r="IA39">
        <v>39.493000000000002</v>
      </c>
      <c r="IB39">
        <v>38.585500000000003</v>
      </c>
      <c r="IC39">
        <v>38.946199999999997</v>
      </c>
      <c r="ID39">
        <v>38.864400000000003</v>
      </c>
    </row>
    <row r="40" spans="1:238" x14ac:dyDescent="0.25">
      <c r="A40">
        <v>39</v>
      </c>
      <c r="B40">
        <v>34.094499999999996</v>
      </c>
      <c r="C40">
        <v>32.423000000000002</v>
      </c>
      <c r="D40">
        <v>32.489600000000003</v>
      </c>
      <c r="E40">
        <v>31.9712</v>
      </c>
      <c r="F40">
        <v>31.0946</v>
      </c>
      <c r="G40">
        <v>30.905000000000001</v>
      </c>
      <c r="H40">
        <v>30.752099999999999</v>
      </c>
      <c r="I40">
        <v>34.229300000000002</v>
      </c>
      <c r="J40">
        <v>32.862699999999997</v>
      </c>
      <c r="K40">
        <v>35.126199999999997</v>
      </c>
      <c r="L40">
        <v>33.936999999999998</v>
      </c>
      <c r="M40">
        <v>34.842100000000002</v>
      </c>
      <c r="N40">
        <v>33.280099999999997</v>
      </c>
      <c r="O40">
        <v>32.2211</v>
      </c>
      <c r="P40">
        <v>31.605499999999999</v>
      </c>
      <c r="Q40">
        <v>31.5503</v>
      </c>
      <c r="R40">
        <v>32.427900000000001</v>
      </c>
      <c r="S40">
        <v>32.340000000000003</v>
      </c>
      <c r="T40">
        <v>32.994700000000002</v>
      </c>
      <c r="U40">
        <v>32.0623</v>
      </c>
      <c r="V40">
        <v>31.427800000000001</v>
      </c>
      <c r="W40">
        <v>30.6126</v>
      </c>
      <c r="X40">
        <v>30.956099999999999</v>
      </c>
      <c r="Y40">
        <v>31.708300000000001</v>
      </c>
      <c r="Z40">
        <v>30.909099999999999</v>
      </c>
      <c r="AA40">
        <v>31.3826</v>
      </c>
      <c r="AB40">
        <v>31.4649</v>
      </c>
      <c r="AC40">
        <v>32.339100000000002</v>
      </c>
      <c r="AD40">
        <v>35.249299999999998</v>
      </c>
      <c r="AE40">
        <v>32.372300000000003</v>
      </c>
      <c r="AF40">
        <v>32.577100000000002</v>
      </c>
      <c r="AG40">
        <v>32.633600000000001</v>
      </c>
      <c r="AH40">
        <v>35.323300000000003</v>
      </c>
      <c r="AI40">
        <v>33.933999999999997</v>
      </c>
      <c r="AJ40">
        <v>33.666800000000002</v>
      </c>
      <c r="AK40">
        <v>34.437399999999997</v>
      </c>
      <c r="AL40">
        <v>32.769799999999996</v>
      </c>
      <c r="AM40">
        <v>32.498199999999997</v>
      </c>
      <c r="AN40">
        <v>32.761499999999998</v>
      </c>
      <c r="AO40">
        <v>34.201099999999997</v>
      </c>
      <c r="AP40">
        <v>36.328800000000001</v>
      </c>
      <c r="AQ40">
        <v>32.329900000000002</v>
      </c>
      <c r="AR40">
        <v>34.034300000000002</v>
      </c>
      <c r="AS40">
        <v>36.520600000000002</v>
      </c>
      <c r="AT40">
        <v>36.256300000000003</v>
      </c>
      <c r="AU40">
        <v>32.771500000000003</v>
      </c>
      <c r="AV40">
        <v>35.463700000000003</v>
      </c>
      <c r="AW40">
        <v>35.341799999999999</v>
      </c>
      <c r="AX40">
        <v>31.162299999999998</v>
      </c>
      <c r="AY40">
        <v>34.240400000000001</v>
      </c>
      <c r="AZ40">
        <v>33.551099999999998</v>
      </c>
      <c r="BA40">
        <v>33.873600000000003</v>
      </c>
      <c r="BB40">
        <v>35.376600000000003</v>
      </c>
      <c r="BC40">
        <v>35.049100000000003</v>
      </c>
      <c r="BD40">
        <v>35.003999999999998</v>
      </c>
      <c r="BE40">
        <v>34.184600000000003</v>
      </c>
      <c r="BF40">
        <v>32.398800000000001</v>
      </c>
      <c r="BG40">
        <v>34.508000000000003</v>
      </c>
      <c r="BH40">
        <v>32.163699999999999</v>
      </c>
      <c r="BI40">
        <v>36.476199999999999</v>
      </c>
      <c r="BJ40">
        <v>34.879600000000003</v>
      </c>
      <c r="BK40">
        <v>34.926900000000003</v>
      </c>
      <c r="BL40">
        <v>34.478700000000003</v>
      </c>
      <c r="BM40">
        <v>34.539000000000001</v>
      </c>
      <c r="BN40">
        <v>34.514200000000002</v>
      </c>
      <c r="BO40">
        <v>34.7273</v>
      </c>
      <c r="BP40">
        <v>34.814399999999999</v>
      </c>
      <c r="BQ40">
        <v>35.706200000000003</v>
      </c>
      <c r="BR40">
        <v>35.198999999999998</v>
      </c>
      <c r="BS40">
        <v>35.383800000000001</v>
      </c>
      <c r="BT40">
        <v>35.464399999999998</v>
      </c>
      <c r="BU40">
        <v>35.622</v>
      </c>
      <c r="BV40">
        <v>35.686500000000002</v>
      </c>
      <c r="BW40">
        <v>34.879600000000003</v>
      </c>
      <c r="BX40">
        <v>32.884599999999999</v>
      </c>
      <c r="BY40">
        <v>31.8811</v>
      </c>
      <c r="BZ40">
        <v>32.331400000000002</v>
      </c>
      <c r="CA40">
        <v>35.304400000000001</v>
      </c>
      <c r="CB40">
        <v>34.943199999999997</v>
      </c>
      <c r="CC40">
        <v>32.376899999999999</v>
      </c>
      <c r="CD40">
        <v>31.9114</v>
      </c>
      <c r="CE40">
        <v>32.435000000000002</v>
      </c>
      <c r="CF40">
        <v>32.781399999999998</v>
      </c>
      <c r="CG40">
        <v>32.812899999999999</v>
      </c>
      <c r="CH40">
        <v>32.918700000000001</v>
      </c>
      <c r="CI40">
        <v>32.991500000000002</v>
      </c>
      <c r="CJ40">
        <v>33.131500000000003</v>
      </c>
      <c r="CK40">
        <v>33.0822</v>
      </c>
      <c r="CL40">
        <v>32.909700000000001</v>
      </c>
      <c r="CM40">
        <v>34.266199999999998</v>
      </c>
      <c r="CN40">
        <v>32.963500000000003</v>
      </c>
      <c r="CO40">
        <v>32.7502</v>
      </c>
      <c r="CP40">
        <v>32.677900000000001</v>
      </c>
      <c r="CQ40">
        <v>32.398699999999998</v>
      </c>
      <c r="CR40">
        <v>32.190399999999997</v>
      </c>
      <c r="CS40">
        <v>32.701099999999997</v>
      </c>
      <c r="CT40">
        <v>33.069800000000001</v>
      </c>
      <c r="CU40">
        <v>32.196899999999999</v>
      </c>
      <c r="CV40">
        <v>0</v>
      </c>
      <c r="CW40">
        <v>33.916800000000002</v>
      </c>
      <c r="CX40">
        <v>34.347799999999999</v>
      </c>
      <c r="CY40">
        <v>32.89</v>
      </c>
      <c r="CZ40">
        <v>31.8401</v>
      </c>
      <c r="DA40">
        <v>33.635800000000003</v>
      </c>
      <c r="DB40">
        <v>33.068800000000003</v>
      </c>
      <c r="DC40">
        <v>33.0792</v>
      </c>
      <c r="DD40">
        <v>34.0867</v>
      </c>
      <c r="DE40">
        <v>34.724299999999999</v>
      </c>
      <c r="DF40">
        <v>34.798999999999999</v>
      </c>
      <c r="DG40">
        <v>32.004399999999997</v>
      </c>
      <c r="DH40">
        <v>33.124600000000001</v>
      </c>
      <c r="DI40">
        <v>35.275199999999998</v>
      </c>
      <c r="DJ40">
        <v>34.921199999999999</v>
      </c>
      <c r="DK40">
        <v>33.386400000000002</v>
      </c>
      <c r="DL40">
        <v>30.739799999999999</v>
      </c>
      <c r="DM40">
        <v>30.2744</v>
      </c>
      <c r="DN40">
        <v>35.008899999999997</v>
      </c>
      <c r="DO40">
        <v>33.271799999999999</v>
      </c>
      <c r="DP40">
        <v>32.5593</v>
      </c>
      <c r="DQ40">
        <v>34.188299999999998</v>
      </c>
      <c r="DR40">
        <v>35.236499999999999</v>
      </c>
      <c r="DS40">
        <v>32.913800000000002</v>
      </c>
      <c r="DT40">
        <v>33.019300000000001</v>
      </c>
      <c r="DU40">
        <v>32.249299999999998</v>
      </c>
      <c r="DV40">
        <v>32.505499999999998</v>
      </c>
      <c r="DW40">
        <v>32.512799999999999</v>
      </c>
      <c r="DX40">
        <v>35.080800000000004</v>
      </c>
      <c r="DY40">
        <v>34.535400000000003</v>
      </c>
      <c r="DZ40">
        <v>32.193800000000003</v>
      </c>
      <c r="EA40">
        <v>32.202199999999998</v>
      </c>
      <c r="EB40">
        <v>32.114899999999999</v>
      </c>
      <c r="EC40">
        <v>31.2728</v>
      </c>
      <c r="ED40">
        <v>29.1021</v>
      </c>
      <c r="EE40">
        <v>33.631100000000004</v>
      </c>
      <c r="EF40">
        <v>32.651400000000002</v>
      </c>
      <c r="EG40">
        <v>32.713299999999997</v>
      </c>
      <c r="EH40">
        <v>32.885100000000001</v>
      </c>
      <c r="EI40">
        <v>33.0304</v>
      </c>
      <c r="EJ40">
        <v>33.097099999999998</v>
      </c>
      <c r="EK40">
        <v>32.987299999999998</v>
      </c>
      <c r="EL40">
        <v>30.259499999999999</v>
      </c>
      <c r="EM40">
        <v>30.489100000000001</v>
      </c>
      <c r="EN40">
        <v>31.8813</v>
      </c>
      <c r="EO40">
        <v>31.585799999999999</v>
      </c>
      <c r="EP40">
        <v>35.227600000000002</v>
      </c>
      <c r="EQ40">
        <v>31.675899999999999</v>
      </c>
      <c r="ER40">
        <v>31.898900000000001</v>
      </c>
      <c r="ES40">
        <v>31.563199999999998</v>
      </c>
      <c r="ET40">
        <v>34.595999999999997</v>
      </c>
      <c r="EU40">
        <v>34.700600000000001</v>
      </c>
      <c r="EV40">
        <v>35.523899999999998</v>
      </c>
      <c r="EW40">
        <v>35.524000000000001</v>
      </c>
      <c r="EX40">
        <v>34.968299999999999</v>
      </c>
      <c r="EY40">
        <v>32.5274</v>
      </c>
      <c r="EZ40">
        <v>33.769399999999997</v>
      </c>
      <c r="FA40">
        <v>31.0596</v>
      </c>
      <c r="FB40">
        <v>32.359900000000003</v>
      </c>
      <c r="FC40">
        <v>31.947399999999998</v>
      </c>
      <c r="FD40">
        <v>32.522100000000002</v>
      </c>
      <c r="FE40">
        <v>32.463500000000003</v>
      </c>
      <c r="FF40">
        <v>34.578899999999997</v>
      </c>
      <c r="FG40">
        <v>0</v>
      </c>
      <c r="FH40">
        <v>33.6402</v>
      </c>
      <c r="FI40">
        <v>31.977499999999999</v>
      </c>
      <c r="FJ40">
        <v>33.580500000000001</v>
      </c>
      <c r="FK40">
        <v>33.865699999999997</v>
      </c>
      <c r="FL40">
        <v>32.5047</v>
      </c>
      <c r="FM40">
        <v>32.436599999999999</v>
      </c>
      <c r="FN40">
        <v>35.071100000000001</v>
      </c>
      <c r="FO40">
        <v>33.364899999999999</v>
      </c>
      <c r="FP40">
        <v>32.9756</v>
      </c>
      <c r="FQ40">
        <v>31.903300000000002</v>
      </c>
      <c r="FR40">
        <v>29.6571</v>
      </c>
      <c r="FS40">
        <v>33.097499999999997</v>
      </c>
      <c r="FT40">
        <v>29.688600000000001</v>
      </c>
      <c r="FU40">
        <v>32.5627</v>
      </c>
      <c r="FV40">
        <v>32.302199999999999</v>
      </c>
      <c r="FW40">
        <v>34.710799999999999</v>
      </c>
      <c r="FX40">
        <v>37.8551</v>
      </c>
      <c r="FY40">
        <v>37.928899999999999</v>
      </c>
      <c r="FZ40">
        <v>35.366799999999998</v>
      </c>
      <c r="GA40">
        <v>33.816899999999997</v>
      </c>
      <c r="GB40">
        <v>31.6175</v>
      </c>
      <c r="GC40">
        <v>34.443600000000004</v>
      </c>
      <c r="GD40">
        <v>34.347900000000003</v>
      </c>
      <c r="GE40">
        <v>34.7102</v>
      </c>
      <c r="GF40">
        <v>30.8049</v>
      </c>
      <c r="GG40">
        <v>34.827800000000003</v>
      </c>
      <c r="GH40">
        <v>30.794499999999999</v>
      </c>
      <c r="GI40">
        <v>31.4193</v>
      </c>
      <c r="GJ40">
        <v>31.386399999999998</v>
      </c>
      <c r="GK40">
        <v>36.347299999999997</v>
      </c>
      <c r="GL40">
        <v>37.6648</v>
      </c>
      <c r="GM40">
        <v>30.976099999999999</v>
      </c>
      <c r="GN40">
        <v>35.455100000000002</v>
      </c>
      <c r="GO40">
        <v>35.636699999999998</v>
      </c>
      <c r="GP40">
        <v>35.647199999999998</v>
      </c>
      <c r="GQ40">
        <v>35.510199999999998</v>
      </c>
      <c r="GR40">
        <v>35.227600000000002</v>
      </c>
      <c r="GS40">
        <v>35.630899999999997</v>
      </c>
      <c r="GT40">
        <v>35.605200000000004</v>
      </c>
      <c r="GU40">
        <v>35.765000000000001</v>
      </c>
      <c r="GV40">
        <v>35.649700000000003</v>
      </c>
      <c r="GW40">
        <v>35.609400000000001</v>
      </c>
      <c r="GX40">
        <v>35.123399999999997</v>
      </c>
      <c r="GY40">
        <v>32.963500000000003</v>
      </c>
      <c r="GZ40">
        <v>32.189599999999999</v>
      </c>
      <c r="HA40">
        <v>32.4636</v>
      </c>
      <c r="HB40">
        <v>0</v>
      </c>
      <c r="HC40">
        <v>32.177100000000003</v>
      </c>
      <c r="HD40">
        <v>32.869500000000002</v>
      </c>
      <c r="HE40">
        <v>32.177100000000003</v>
      </c>
      <c r="HF40">
        <v>32</v>
      </c>
      <c r="HG40">
        <v>32.063899999999997</v>
      </c>
      <c r="HH40">
        <v>32.648600000000002</v>
      </c>
      <c r="HI40">
        <v>32.424300000000002</v>
      </c>
      <c r="HJ40">
        <v>32.808799999999998</v>
      </c>
      <c r="HK40">
        <v>35.471400000000003</v>
      </c>
      <c r="HL40">
        <v>32.576799999999999</v>
      </c>
      <c r="HM40">
        <v>32.708100000000002</v>
      </c>
      <c r="HN40">
        <v>33.054900000000004</v>
      </c>
      <c r="HO40">
        <v>32.755800000000001</v>
      </c>
      <c r="HP40">
        <v>31.8657</v>
      </c>
      <c r="HQ40">
        <v>32.563000000000002</v>
      </c>
      <c r="HR40">
        <v>35.927599999999998</v>
      </c>
      <c r="HS40">
        <v>31.8965</v>
      </c>
      <c r="HT40">
        <v>31.865500000000001</v>
      </c>
      <c r="HU40">
        <v>31.358599999999999</v>
      </c>
      <c r="HV40">
        <v>32.103000000000002</v>
      </c>
      <c r="HW40">
        <v>35.006900000000002</v>
      </c>
      <c r="HX40">
        <v>35.078800000000001</v>
      </c>
      <c r="HY40">
        <v>36.114199999999997</v>
      </c>
      <c r="HZ40">
        <v>34.578899999999997</v>
      </c>
      <c r="IA40">
        <v>35.3643</v>
      </c>
      <c r="IB40">
        <v>34.578899999999997</v>
      </c>
      <c r="IC40">
        <v>34.9071</v>
      </c>
      <c r="ID40">
        <v>34.8352</v>
      </c>
    </row>
    <row r="41" spans="1:238" x14ac:dyDescent="0.25">
      <c r="A41">
        <v>40</v>
      </c>
      <c r="B41">
        <v>38.0413</v>
      </c>
      <c r="C41">
        <v>36.167200000000001</v>
      </c>
      <c r="D41">
        <v>36.240200000000002</v>
      </c>
      <c r="E41">
        <v>35.674999999999997</v>
      </c>
      <c r="F41">
        <v>34.7014</v>
      </c>
      <c r="G41">
        <v>34.4983</v>
      </c>
      <c r="H41">
        <v>34.326999999999998</v>
      </c>
      <c r="I41">
        <v>38.180500000000002</v>
      </c>
      <c r="J41">
        <v>36.668199999999999</v>
      </c>
      <c r="K41">
        <v>39.1997</v>
      </c>
      <c r="L41">
        <v>37.866700000000002</v>
      </c>
      <c r="M41">
        <v>38.892200000000003</v>
      </c>
      <c r="N41">
        <v>37.113999999999997</v>
      </c>
      <c r="O41">
        <v>35.953899999999997</v>
      </c>
      <c r="P41">
        <v>35.314599999999999</v>
      </c>
      <c r="Q41">
        <v>35.2258</v>
      </c>
      <c r="R41">
        <v>36.266399999999997</v>
      </c>
      <c r="S41">
        <v>36.177500000000002</v>
      </c>
      <c r="T41">
        <v>36.870600000000003</v>
      </c>
      <c r="U41">
        <v>35.775199999999998</v>
      </c>
      <c r="V41">
        <v>35.079599999999999</v>
      </c>
      <c r="W41">
        <v>34.1753</v>
      </c>
      <c r="X41">
        <v>34.555100000000003</v>
      </c>
      <c r="Y41">
        <v>35.390900000000002</v>
      </c>
      <c r="Z41">
        <v>34.503399999999999</v>
      </c>
      <c r="AA41">
        <v>35.0349</v>
      </c>
      <c r="AB41">
        <v>35.127600000000001</v>
      </c>
      <c r="AC41">
        <v>36.0867</v>
      </c>
      <c r="AD41">
        <v>39.332099999999997</v>
      </c>
      <c r="AE41">
        <v>36.111400000000003</v>
      </c>
      <c r="AF41">
        <v>36.341799999999999</v>
      </c>
      <c r="AG41">
        <v>36.403700000000001</v>
      </c>
      <c r="AH41">
        <v>39.418799999999997</v>
      </c>
      <c r="AI41">
        <v>37.868499999999997</v>
      </c>
      <c r="AJ41">
        <v>37.57</v>
      </c>
      <c r="AK41">
        <v>38.4268</v>
      </c>
      <c r="AL41">
        <v>36.564</v>
      </c>
      <c r="AM41">
        <v>36.269500000000001</v>
      </c>
      <c r="AN41">
        <v>36.553899999999999</v>
      </c>
      <c r="AO41">
        <v>38.158900000000003</v>
      </c>
      <c r="AP41">
        <v>40.504399999999997</v>
      </c>
      <c r="AQ41">
        <v>36.072699999999998</v>
      </c>
      <c r="AR41">
        <v>37.975999999999999</v>
      </c>
      <c r="AS41">
        <v>40.715800000000002</v>
      </c>
      <c r="AT41">
        <v>40.462800000000001</v>
      </c>
      <c r="AU41">
        <v>36.635399999999997</v>
      </c>
      <c r="AV41">
        <v>39.656599999999997</v>
      </c>
      <c r="AW41">
        <v>39.523099999999999</v>
      </c>
      <c r="AX41">
        <v>34.800600000000003</v>
      </c>
      <c r="AY41">
        <v>38.260399999999997</v>
      </c>
      <c r="AZ41">
        <v>37.4861</v>
      </c>
      <c r="BA41">
        <v>37.855400000000003</v>
      </c>
      <c r="BB41">
        <v>39.545699999999997</v>
      </c>
      <c r="BC41">
        <v>39.162599999999998</v>
      </c>
      <c r="BD41">
        <v>39.109200000000001</v>
      </c>
      <c r="BE41">
        <v>38.199199999999998</v>
      </c>
      <c r="BF41">
        <v>36.210599999999999</v>
      </c>
      <c r="BG41">
        <v>38.553100000000001</v>
      </c>
      <c r="BH41">
        <v>35.956200000000003</v>
      </c>
      <c r="BI41">
        <v>40.751300000000001</v>
      </c>
      <c r="BJ41">
        <v>38.972499999999997</v>
      </c>
      <c r="BK41">
        <v>39.0242</v>
      </c>
      <c r="BL41">
        <v>38.5227</v>
      </c>
      <c r="BM41">
        <v>38.5899</v>
      </c>
      <c r="BN41">
        <v>38.574199999999998</v>
      </c>
      <c r="BO41">
        <v>38.801900000000003</v>
      </c>
      <c r="BP41">
        <v>38.8994</v>
      </c>
      <c r="BQ41">
        <v>39.907400000000003</v>
      </c>
      <c r="BR41">
        <v>39.324300000000001</v>
      </c>
      <c r="BS41">
        <v>39.525399999999998</v>
      </c>
      <c r="BT41">
        <v>39.633600000000001</v>
      </c>
      <c r="BU41">
        <v>39.795299999999997</v>
      </c>
      <c r="BV41">
        <v>39.876300000000001</v>
      </c>
      <c r="BW41">
        <v>38.972499999999997</v>
      </c>
      <c r="BX41">
        <v>36.766100000000002</v>
      </c>
      <c r="BY41">
        <v>35.558999999999997</v>
      </c>
      <c r="BZ41">
        <v>36.115499999999997</v>
      </c>
      <c r="CA41">
        <v>39.3934</v>
      </c>
      <c r="CB41">
        <v>38.988999999999997</v>
      </c>
      <c r="CC41">
        <v>36.131399999999999</v>
      </c>
      <c r="CD41">
        <v>35.602499999999999</v>
      </c>
      <c r="CE41">
        <v>36.3431</v>
      </c>
      <c r="CF41">
        <v>36.577100000000002</v>
      </c>
      <c r="CG41">
        <v>36.612099999999998</v>
      </c>
      <c r="CH41">
        <v>36.7316</v>
      </c>
      <c r="CI41">
        <v>36.814</v>
      </c>
      <c r="CJ41">
        <v>36.967500000000001</v>
      </c>
      <c r="CK41">
        <v>36.912399999999998</v>
      </c>
      <c r="CL41">
        <v>36.721699999999998</v>
      </c>
      <c r="CM41">
        <v>38.225200000000001</v>
      </c>
      <c r="CN41">
        <v>36.769500000000001</v>
      </c>
      <c r="CO41">
        <v>36.540399999999998</v>
      </c>
      <c r="CP41">
        <v>36.458599999999997</v>
      </c>
      <c r="CQ41">
        <v>36.140500000000003</v>
      </c>
      <c r="CR41">
        <v>35.904299999999999</v>
      </c>
      <c r="CS41">
        <v>36.482500000000002</v>
      </c>
      <c r="CT41">
        <v>36.895899999999997</v>
      </c>
      <c r="CU41">
        <v>35.927900000000001</v>
      </c>
      <c r="CV41">
        <v>0</v>
      </c>
      <c r="CW41">
        <v>37.8444</v>
      </c>
      <c r="CX41">
        <v>38.3262</v>
      </c>
      <c r="CY41">
        <v>36.700099999999999</v>
      </c>
      <c r="CZ41">
        <v>35.537999999999997</v>
      </c>
      <c r="DA41">
        <v>37.536799999999999</v>
      </c>
      <c r="DB41">
        <v>36.945799999999998</v>
      </c>
      <c r="DC41">
        <v>36.953800000000001</v>
      </c>
      <c r="DD41">
        <v>38.083500000000001</v>
      </c>
      <c r="DE41">
        <v>38.798699999999997</v>
      </c>
      <c r="DF41">
        <v>38.882100000000001</v>
      </c>
      <c r="DG41">
        <v>35.715600000000002</v>
      </c>
      <c r="DH41">
        <v>36.944499999999998</v>
      </c>
      <c r="DI41">
        <v>39.42</v>
      </c>
      <c r="DJ41">
        <v>38.965200000000003</v>
      </c>
      <c r="DK41">
        <v>37.229399999999998</v>
      </c>
      <c r="DL41">
        <v>34.314399999999999</v>
      </c>
      <c r="DM41">
        <v>33.809600000000003</v>
      </c>
      <c r="DN41">
        <v>39.084000000000003</v>
      </c>
      <c r="DO41">
        <v>37.1327</v>
      </c>
      <c r="DP41">
        <v>36.326300000000003</v>
      </c>
      <c r="DQ41">
        <v>38.204000000000001</v>
      </c>
      <c r="DR41">
        <v>39.381799999999998</v>
      </c>
      <c r="DS41">
        <v>36.724800000000002</v>
      </c>
      <c r="DT41">
        <v>36.845799999999997</v>
      </c>
      <c r="DU41">
        <v>35.973100000000002</v>
      </c>
      <c r="DV41">
        <v>36.3384</v>
      </c>
      <c r="DW41">
        <v>36.279800000000002</v>
      </c>
      <c r="DX41">
        <v>39.150500000000001</v>
      </c>
      <c r="DY41">
        <v>38.587000000000003</v>
      </c>
      <c r="DZ41">
        <v>35.99</v>
      </c>
      <c r="EA41">
        <v>35.999400000000001</v>
      </c>
      <c r="EB41">
        <v>35.838900000000002</v>
      </c>
      <c r="EC41">
        <v>34.9193</v>
      </c>
      <c r="ED41">
        <v>32.4863</v>
      </c>
      <c r="EE41">
        <v>37.519599999999997</v>
      </c>
      <c r="EF41">
        <v>36.4236</v>
      </c>
      <c r="EG41">
        <v>36.510800000000003</v>
      </c>
      <c r="EH41">
        <v>36.694299999999998</v>
      </c>
      <c r="EI41">
        <v>36.854199999999999</v>
      </c>
      <c r="EJ41">
        <v>36.928199999999997</v>
      </c>
      <c r="EK41">
        <v>36.8782</v>
      </c>
      <c r="EL41">
        <v>33.776400000000002</v>
      </c>
      <c r="EM41">
        <v>34.033499999999997</v>
      </c>
      <c r="EN41">
        <v>35.583500000000001</v>
      </c>
      <c r="EO41">
        <v>35.253700000000002</v>
      </c>
      <c r="EP41">
        <v>39.374499999999998</v>
      </c>
      <c r="EQ41">
        <v>35.345300000000002</v>
      </c>
      <c r="ER41">
        <v>35.614899999999999</v>
      </c>
      <c r="ES41">
        <v>35.243499999999997</v>
      </c>
      <c r="ET41">
        <v>38.655200000000001</v>
      </c>
      <c r="EU41">
        <v>38.771900000000002</v>
      </c>
      <c r="EV41">
        <v>39.608400000000003</v>
      </c>
      <c r="EW41">
        <v>39.608400000000003</v>
      </c>
      <c r="EX41">
        <v>38.996200000000002</v>
      </c>
      <c r="EY41">
        <v>36.285800000000002</v>
      </c>
      <c r="EZ41">
        <v>37.691000000000003</v>
      </c>
      <c r="FA41">
        <v>34.677100000000003</v>
      </c>
      <c r="FB41">
        <v>36.164000000000001</v>
      </c>
      <c r="FC41">
        <v>35.698</v>
      </c>
      <c r="FD41">
        <v>36.285600000000002</v>
      </c>
      <c r="FE41">
        <v>36.218499999999999</v>
      </c>
      <c r="FF41">
        <v>38.635399999999997</v>
      </c>
      <c r="FG41">
        <v>0</v>
      </c>
      <c r="FH41">
        <v>37.588999999999999</v>
      </c>
      <c r="FI41">
        <v>35.681800000000003</v>
      </c>
      <c r="FJ41">
        <v>37.519300000000001</v>
      </c>
      <c r="FK41">
        <v>37.838999999999999</v>
      </c>
      <c r="FL41">
        <v>36.264099999999999</v>
      </c>
      <c r="FM41">
        <v>36.187899999999999</v>
      </c>
      <c r="FN41">
        <v>39.130200000000002</v>
      </c>
      <c r="FO41">
        <v>37.226900000000001</v>
      </c>
      <c r="FP41">
        <v>36.783200000000001</v>
      </c>
      <c r="FQ41">
        <v>35.635199999999998</v>
      </c>
      <c r="FR41">
        <v>33.110300000000002</v>
      </c>
      <c r="FS41">
        <v>36.9878</v>
      </c>
      <c r="FT41">
        <v>33.1462</v>
      </c>
      <c r="FU41">
        <v>36.277900000000002</v>
      </c>
      <c r="FV41">
        <v>36.045099999999998</v>
      </c>
      <c r="FW41">
        <v>38.750900000000001</v>
      </c>
      <c r="FX41">
        <v>42.343299999999999</v>
      </c>
      <c r="FY41">
        <v>42.254300000000001</v>
      </c>
      <c r="FZ41">
        <v>39.467599999999997</v>
      </c>
      <c r="GA41">
        <v>37.726100000000002</v>
      </c>
      <c r="GB41">
        <v>35.298299999999998</v>
      </c>
      <c r="GC41">
        <v>38.482399999999998</v>
      </c>
      <c r="GD41">
        <v>38.376399999999997</v>
      </c>
      <c r="GE41">
        <v>38.783200000000001</v>
      </c>
      <c r="GF41">
        <v>34.357500000000002</v>
      </c>
      <c r="GG41">
        <v>38.916800000000002</v>
      </c>
      <c r="GH41">
        <v>34.375399999999999</v>
      </c>
      <c r="GI41">
        <v>35.075699999999998</v>
      </c>
      <c r="GJ41">
        <v>35.039200000000001</v>
      </c>
      <c r="GK41">
        <v>40.621699999999997</v>
      </c>
      <c r="GL41">
        <v>42.124400000000001</v>
      </c>
      <c r="GM41">
        <v>34.582299999999996</v>
      </c>
      <c r="GN41">
        <v>39.596800000000002</v>
      </c>
      <c r="GO41">
        <v>39.852899999999998</v>
      </c>
      <c r="GP41">
        <v>39.864100000000001</v>
      </c>
      <c r="GQ41">
        <v>39.699199999999998</v>
      </c>
      <c r="GR41">
        <v>39.374499999999998</v>
      </c>
      <c r="GS41">
        <v>39.846200000000003</v>
      </c>
      <c r="GT41">
        <v>39.7956</v>
      </c>
      <c r="GU41">
        <v>39.973399999999998</v>
      </c>
      <c r="GV41">
        <v>39.867100000000001</v>
      </c>
      <c r="GW41">
        <v>39.831600000000002</v>
      </c>
      <c r="GX41">
        <v>39.253500000000003</v>
      </c>
      <c r="GY41">
        <v>36.769500000000001</v>
      </c>
      <c r="GZ41">
        <v>35.903399999999998</v>
      </c>
      <c r="HA41">
        <v>36.218699999999998</v>
      </c>
      <c r="HB41">
        <v>0</v>
      </c>
      <c r="HC41">
        <v>35.965899999999998</v>
      </c>
      <c r="HD41">
        <v>36.675699999999999</v>
      </c>
      <c r="HE41">
        <v>35.965899999999998</v>
      </c>
      <c r="HF41">
        <v>35.716099999999997</v>
      </c>
      <c r="HG41">
        <v>35.787700000000001</v>
      </c>
      <c r="HH41">
        <v>36.421599999999998</v>
      </c>
      <c r="HI41">
        <v>36.254399999999997</v>
      </c>
      <c r="HJ41">
        <v>36.669199999999996</v>
      </c>
      <c r="HK41">
        <v>39.581099999999999</v>
      </c>
      <c r="HL41">
        <v>36.3414</v>
      </c>
      <c r="HM41">
        <v>36.551299999999998</v>
      </c>
      <c r="HN41">
        <v>36.931399999999996</v>
      </c>
      <c r="HO41">
        <v>36.607100000000003</v>
      </c>
      <c r="HP41">
        <v>35.609000000000002</v>
      </c>
      <c r="HQ41">
        <v>36.333500000000001</v>
      </c>
      <c r="HR41">
        <v>40.143500000000003</v>
      </c>
      <c r="HS41">
        <v>35.656399999999998</v>
      </c>
      <c r="HT41">
        <v>35.608699999999999</v>
      </c>
      <c r="HU41">
        <v>35.002000000000002</v>
      </c>
      <c r="HV41">
        <v>35.869599999999998</v>
      </c>
      <c r="HW41">
        <v>39.061</v>
      </c>
      <c r="HX41">
        <v>39.141399999999997</v>
      </c>
      <c r="HY41">
        <v>40.303800000000003</v>
      </c>
      <c r="HZ41">
        <v>38.635399999999997</v>
      </c>
      <c r="IA41">
        <v>39.492899999999999</v>
      </c>
      <c r="IB41">
        <v>38.635399999999997</v>
      </c>
      <c r="IC41">
        <v>39.003999999999998</v>
      </c>
      <c r="ID41">
        <v>38.921999999999997</v>
      </c>
    </row>
    <row r="42" spans="1:238" x14ac:dyDescent="0.25">
      <c r="A42">
        <v>41</v>
      </c>
      <c r="B42">
        <v>34.0259</v>
      </c>
      <c r="C42">
        <v>32.417900000000003</v>
      </c>
      <c r="D42">
        <v>32.480800000000002</v>
      </c>
      <c r="E42">
        <v>31.985800000000001</v>
      </c>
      <c r="F42">
        <v>31.122900000000001</v>
      </c>
      <c r="G42">
        <v>30.927099999999999</v>
      </c>
      <c r="H42">
        <v>30.7728</v>
      </c>
      <c r="I42">
        <v>34.1783</v>
      </c>
      <c r="J42">
        <v>32.875599999999999</v>
      </c>
      <c r="K42">
        <v>35.090400000000002</v>
      </c>
      <c r="L42">
        <v>33.919800000000002</v>
      </c>
      <c r="M42">
        <v>34.828899999999997</v>
      </c>
      <c r="N42">
        <v>33.283499999999997</v>
      </c>
      <c r="O42">
        <v>32.221699999999998</v>
      </c>
      <c r="P42">
        <v>31.6571</v>
      </c>
      <c r="Q42">
        <v>31.575199999999999</v>
      </c>
      <c r="R42">
        <v>32.500300000000003</v>
      </c>
      <c r="S42">
        <v>32.4236</v>
      </c>
      <c r="T42">
        <v>33.0792</v>
      </c>
      <c r="U42">
        <v>32.0672</v>
      </c>
      <c r="V42">
        <v>31.459499999999998</v>
      </c>
      <c r="W42">
        <v>30.668600000000001</v>
      </c>
      <c r="X42">
        <v>31.005299999999998</v>
      </c>
      <c r="Y42">
        <v>31.7348</v>
      </c>
      <c r="Z42">
        <v>30.9283</v>
      </c>
      <c r="AA42">
        <v>31.407</v>
      </c>
      <c r="AB42">
        <v>31.489799999999999</v>
      </c>
      <c r="AC42">
        <v>32.336799999999997</v>
      </c>
      <c r="AD42">
        <v>35.204000000000001</v>
      </c>
      <c r="AE42">
        <v>32.369599999999998</v>
      </c>
      <c r="AF42">
        <v>32.576000000000001</v>
      </c>
      <c r="AG42">
        <v>32.630699999999997</v>
      </c>
      <c r="AH42">
        <v>35.275500000000001</v>
      </c>
      <c r="AI42">
        <v>33.867800000000003</v>
      </c>
      <c r="AJ42">
        <v>33.613599999999998</v>
      </c>
      <c r="AK42">
        <v>34.414200000000001</v>
      </c>
      <c r="AL42">
        <v>32.782200000000003</v>
      </c>
      <c r="AM42">
        <v>32.490099999999998</v>
      </c>
      <c r="AN42">
        <v>32.7684</v>
      </c>
      <c r="AO42">
        <v>34.128700000000002</v>
      </c>
      <c r="AP42">
        <v>36.177300000000002</v>
      </c>
      <c r="AQ42">
        <v>32.308799999999998</v>
      </c>
      <c r="AR42">
        <v>34.017499999999998</v>
      </c>
      <c r="AS42">
        <v>36.362000000000002</v>
      </c>
      <c r="AT42">
        <v>36.189900000000002</v>
      </c>
      <c r="AU42">
        <v>32.813000000000002</v>
      </c>
      <c r="AV42">
        <v>35.590000000000003</v>
      </c>
      <c r="AW42">
        <v>35.473599999999998</v>
      </c>
      <c r="AX42">
        <v>31.200399999999998</v>
      </c>
      <c r="AY42">
        <v>34.316800000000001</v>
      </c>
      <c r="AZ42">
        <v>33.621000000000002</v>
      </c>
      <c r="BA42">
        <v>33.885199999999998</v>
      </c>
      <c r="BB42">
        <v>35.493499999999997</v>
      </c>
      <c r="BC42">
        <v>35.133699999999997</v>
      </c>
      <c r="BD42">
        <v>35.027700000000003</v>
      </c>
      <c r="BE42">
        <v>34.1892</v>
      </c>
      <c r="BF42">
        <v>32.457999999999998</v>
      </c>
      <c r="BG42">
        <v>34.565300000000001</v>
      </c>
      <c r="BH42">
        <v>32.215699999999998</v>
      </c>
      <c r="BI42">
        <v>36.623600000000003</v>
      </c>
      <c r="BJ42">
        <v>34.964300000000001</v>
      </c>
      <c r="BK42">
        <v>35.012099999999997</v>
      </c>
      <c r="BL42">
        <v>34.543799999999997</v>
      </c>
      <c r="BM42">
        <v>34.601199999999999</v>
      </c>
      <c r="BN42">
        <v>34.594000000000001</v>
      </c>
      <c r="BO42">
        <v>34.807299999999998</v>
      </c>
      <c r="BP42">
        <v>34.894399999999997</v>
      </c>
      <c r="BQ42">
        <v>35.808399999999999</v>
      </c>
      <c r="BR42">
        <v>35.274299999999997</v>
      </c>
      <c r="BS42">
        <v>35.449100000000001</v>
      </c>
      <c r="BT42">
        <v>35.549900000000001</v>
      </c>
      <c r="BU42">
        <v>35.706400000000002</v>
      </c>
      <c r="BV42">
        <v>35.782499999999999</v>
      </c>
      <c r="BW42">
        <v>34.964300000000001</v>
      </c>
      <c r="BX42">
        <v>32.9572</v>
      </c>
      <c r="BY42">
        <v>31.880199999999999</v>
      </c>
      <c r="BZ42">
        <v>32.371699999999997</v>
      </c>
      <c r="CA42">
        <v>35.257599999999996</v>
      </c>
      <c r="CB42">
        <v>34.905200000000001</v>
      </c>
      <c r="CC42">
        <v>32.369900000000001</v>
      </c>
      <c r="CD42">
        <v>31.918099999999999</v>
      </c>
      <c r="CE42">
        <v>32.569000000000003</v>
      </c>
      <c r="CF42">
        <v>32.793999999999997</v>
      </c>
      <c r="CG42">
        <v>32.824599999999997</v>
      </c>
      <c r="CH42">
        <v>32.9343</v>
      </c>
      <c r="CI42">
        <v>33.009700000000002</v>
      </c>
      <c r="CJ42">
        <v>33.139499999999998</v>
      </c>
      <c r="CK42">
        <v>33.090899999999998</v>
      </c>
      <c r="CL42">
        <v>32.925199999999997</v>
      </c>
      <c r="CM42">
        <v>34.221699999999998</v>
      </c>
      <c r="CN42">
        <v>32.948500000000003</v>
      </c>
      <c r="CO42">
        <v>32.755400000000002</v>
      </c>
      <c r="CP42">
        <v>32.680599999999998</v>
      </c>
      <c r="CQ42">
        <v>32.401200000000003</v>
      </c>
      <c r="CR42">
        <v>32.190399999999997</v>
      </c>
      <c r="CS42">
        <v>32.674999999999997</v>
      </c>
      <c r="CT42">
        <v>33.044600000000003</v>
      </c>
      <c r="CU42">
        <v>32.194000000000003</v>
      </c>
      <c r="CV42">
        <v>0</v>
      </c>
      <c r="CW42">
        <v>33.900199999999998</v>
      </c>
      <c r="CX42">
        <v>34.324800000000003</v>
      </c>
      <c r="CY42">
        <v>32.899900000000002</v>
      </c>
      <c r="CZ42">
        <v>31.866499999999998</v>
      </c>
      <c r="DA42">
        <v>33.578000000000003</v>
      </c>
      <c r="DB42">
        <v>33.147799999999997</v>
      </c>
      <c r="DC42">
        <v>33.152299999999997</v>
      </c>
      <c r="DD42">
        <v>34.165500000000002</v>
      </c>
      <c r="DE42">
        <v>34.807000000000002</v>
      </c>
      <c r="DF42">
        <v>34.882599999999996</v>
      </c>
      <c r="DG42">
        <v>32.015500000000003</v>
      </c>
      <c r="DH42">
        <v>33.098700000000001</v>
      </c>
      <c r="DI42">
        <v>35.357599999999998</v>
      </c>
      <c r="DJ42">
        <v>34.884099999999997</v>
      </c>
      <c r="DK42">
        <v>33.346699999999998</v>
      </c>
      <c r="DL42">
        <v>30.765699999999999</v>
      </c>
      <c r="DM42">
        <v>30.325700000000001</v>
      </c>
      <c r="DN42">
        <v>35.044699999999999</v>
      </c>
      <c r="DO42">
        <v>33.2303</v>
      </c>
      <c r="DP42">
        <v>32.567399999999999</v>
      </c>
      <c r="DQ42">
        <v>34.195900000000002</v>
      </c>
      <c r="DR42">
        <v>35.335000000000001</v>
      </c>
      <c r="DS42">
        <v>32.918399999999998</v>
      </c>
      <c r="DT42">
        <v>33.027200000000001</v>
      </c>
      <c r="DU42">
        <v>32.248199999999997</v>
      </c>
      <c r="DV42">
        <v>32.552599999999998</v>
      </c>
      <c r="DW42">
        <v>32.517400000000002</v>
      </c>
      <c r="DX42">
        <v>35.0486</v>
      </c>
      <c r="DY42">
        <v>34.616799999999998</v>
      </c>
      <c r="DZ42">
        <v>32.246400000000001</v>
      </c>
      <c r="EA42">
        <v>32.254800000000003</v>
      </c>
      <c r="EB42">
        <v>32.129800000000003</v>
      </c>
      <c r="EC42">
        <v>31.3094</v>
      </c>
      <c r="ED42">
        <v>29.120200000000001</v>
      </c>
      <c r="EE42">
        <v>33.597799999999999</v>
      </c>
      <c r="EF42">
        <v>32.647599999999997</v>
      </c>
      <c r="EG42">
        <v>32.722999999999999</v>
      </c>
      <c r="EH42">
        <v>32.898299999999999</v>
      </c>
      <c r="EI42">
        <v>33.032400000000003</v>
      </c>
      <c r="EJ42">
        <v>33.0974</v>
      </c>
      <c r="EK42">
        <v>33.026699999999998</v>
      </c>
      <c r="EL42">
        <v>30.279</v>
      </c>
      <c r="EM42">
        <v>30.51</v>
      </c>
      <c r="EN42">
        <v>31.904499999999999</v>
      </c>
      <c r="EO42">
        <v>31.608699999999999</v>
      </c>
      <c r="EP42">
        <v>35.328499999999998</v>
      </c>
      <c r="EQ42">
        <v>31.690200000000001</v>
      </c>
      <c r="ER42">
        <v>31.935199999999998</v>
      </c>
      <c r="ES42">
        <v>31.600100000000001</v>
      </c>
      <c r="ET42">
        <v>34.676600000000001</v>
      </c>
      <c r="EU42">
        <v>34.7806</v>
      </c>
      <c r="EV42">
        <v>35.402299999999997</v>
      </c>
      <c r="EW42">
        <v>35.402299999999997</v>
      </c>
      <c r="EX42">
        <v>34.879300000000001</v>
      </c>
      <c r="EY42">
        <v>32.5259</v>
      </c>
      <c r="EZ42">
        <v>33.747900000000001</v>
      </c>
      <c r="FA42">
        <v>31.084900000000001</v>
      </c>
      <c r="FB42">
        <v>32.399299999999997</v>
      </c>
      <c r="FC42">
        <v>31.9907</v>
      </c>
      <c r="FD42">
        <v>32.527799999999999</v>
      </c>
      <c r="FE42">
        <v>32.470399999999998</v>
      </c>
      <c r="FF42">
        <v>34.660699999999999</v>
      </c>
      <c r="FG42">
        <v>0</v>
      </c>
      <c r="FH42">
        <v>33.722299999999997</v>
      </c>
      <c r="FI42">
        <v>31.991900000000001</v>
      </c>
      <c r="FJ42">
        <v>33.650599999999997</v>
      </c>
      <c r="FK42">
        <v>33.935000000000002</v>
      </c>
      <c r="FL42">
        <v>32.511400000000002</v>
      </c>
      <c r="FM42">
        <v>32.451599999999999</v>
      </c>
      <c r="FN42">
        <v>35.030700000000003</v>
      </c>
      <c r="FO42">
        <v>33.344499999999996</v>
      </c>
      <c r="FP42">
        <v>32.960700000000003</v>
      </c>
      <c r="FQ42">
        <v>31.994399999999999</v>
      </c>
      <c r="FR42">
        <v>29.709499999999998</v>
      </c>
      <c r="FS42">
        <v>33.183900000000001</v>
      </c>
      <c r="FT42">
        <v>29.742699999999999</v>
      </c>
      <c r="FU42">
        <v>32.485999999999997</v>
      </c>
      <c r="FV42">
        <v>32.301400000000001</v>
      </c>
      <c r="FW42">
        <v>34.641599999999997</v>
      </c>
      <c r="FX42">
        <v>37.8078</v>
      </c>
      <c r="FY42">
        <v>37.666600000000003</v>
      </c>
      <c r="FZ42">
        <v>35.3185</v>
      </c>
      <c r="GA42">
        <v>33.780700000000003</v>
      </c>
      <c r="GB42">
        <v>31.6404</v>
      </c>
      <c r="GC42">
        <v>34.505000000000003</v>
      </c>
      <c r="GD42">
        <v>34.412100000000002</v>
      </c>
      <c r="GE42">
        <v>34.785899999999998</v>
      </c>
      <c r="GF42">
        <v>30.804300000000001</v>
      </c>
      <c r="GG42">
        <v>34.904800000000002</v>
      </c>
      <c r="GH42">
        <v>30.8171</v>
      </c>
      <c r="GI42">
        <v>31.444700000000001</v>
      </c>
      <c r="GJ42">
        <v>31.410900000000002</v>
      </c>
      <c r="GK42">
        <v>36.282299999999999</v>
      </c>
      <c r="GL42">
        <v>37.612400000000001</v>
      </c>
      <c r="GM42">
        <v>30.998100000000001</v>
      </c>
      <c r="GN42">
        <v>35.536999999999999</v>
      </c>
      <c r="GO42">
        <v>35.766300000000001</v>
      </c>
      <c r="GP42">
        <v>35.7761</v>
      </c>
      <c r="GQ42">
        <v>35.619999999999997</v>
      </c>
      <c r="GR42">
        <v>35.328499999999998</v>
      </c>
      <c r="GS42">
        <v>35.760199999999998</v>
      </c>
      <c r="GT42">
        <v>35.706600000000002</v>
      </c>
      <c r="GU42">
        <v>35.867800000000003</v>
      </c>
      <c r="GV42">
        <v>35.778799999999997</v>
      </c>
      <c r="GW42">
        <v>35.751800000000003</v>
      </c>
      <c r="GX42">
        <v>35.220799999999997</v>
      </c>
      <c r="GY42">
        <v>32.948500000000003</v>
      </c>
      <c r="GZ42">
        <v>32.189599999999999</v>
      </c>
      <c r="HA42">
        <v>32.470500000000001</v>
      </c>
      <c r="HB42">
        <v>0</v>
      </c>
      <c r="HC42">
        <v>32.230600000000003</v>
      </c>
      <c r="HD42">
        <v>32.882199999999997</v>
      </c>
      <c r="HE42">
        <v>32.230600000000003</v>
      </c>
      <c r="HF42">
        <v>32.0229</v>
      </c>
      <c r="HG42">
        <v>32.086300000000001</v>
      </c>
      <c r="HH42">
        <v>32.647100000000002</v>
      </c>
      <c r="HI42">
        <v>32.493699999999997</v>
      </c>
      <c r="HJ42">
        <v>32.886699999999998</v>
      </c>
      <c r="HK42">
        <v>35.421100000000003</v>
      </c>
      <c r="HL42">
        <v>32.575699999999998</v>
      </c>
      <c r="HM42">
        <v>32.793500000000002</v>
      </c>
      <c r="HN42">
        <v>33.135800000000003</v>
      </c>
      <c r="HO42">
        <v>32.845999999999997</v>
      </c>
      <c r="HP42">
        <v>31.902899999999999</v>
      </c>
      <c r="HQ42">
        <v>32.567599999999999</v>
      </c>
      <c r="HR42">
        <v>36.039299999999997</v>
      </c>
      <c r="HS42">
        <v>31.960799999999999</v>
      </c>
      <c r="HT42">
        <v>31.9026</v>
      </c>
      <c r="HU42">
        <v>31.369900000000001</v>
      </c>
      <c r="HV42">
        <v>32.168700000000001</v>
      </c>
      <c r="HW42">
        <v>34.967700000000001</v>
      </c>
      <c r="HX42">
        <v>35.037700000000001</v>
      </c>
      <c r="HY42">
        <v>36.050699999999999</v>
      </c>
      <c r="HZ42">
        <v>34.660699999999999</v>
      </c>
      <c r="IA42">
        <v>35.446300000000001</v>
      </c>
      <c r="IB42">
        <v>34.660699999999999</v>
      </c>
      <c r="IC42">
        <v>34.990499999999997</v>
      </c>
      <c r="ID42">
        <v>34.915599999999998</v>
      </c>
    </row>
    <row r="43" spans="1:238" x14ac:dyDescent="0.25">
      <c r="A43">
        <v>42</v>
      </c>
      <c r="B43">
        <v>33.960099999999997</v>
      </c>
      <c r="C43">
        <v>32.409999999999997</v>
      </c>
      <c r="D43">
        <v>32.470799999999997</v>
      </c>
      <c r="E43">
        <v>31.9802</v>
      </c>
      <c r="F43">
        <v>31.120799999999999</v>
      </c>
      <c r="G43">
        <v>30.918900000000001</v>
      </c>
      <c r="H43">
        <v>30.764299999999999</v>
      </c>
      <c r="I43">
        <v>34.150100000000002</v>
      </c>
      <c r="J43">
        <v>32.865099999999998</v>
      </c>
      <c r="K43">
        <v>35.070900000000002</v>
      </c>
      <c r="L43">
        <v>33.924500000000002</v>
      </c>
      <c r="M43">
        <v>34.822200000000002</v>
      </c>
      <c r="N43">
        <v>33.2699</v>
      </c>
      <c r="O43">
        <v>32.212600000000002</v>
      </c>
      <c r="P43">
        <v>31.6419</v>
      </c>
      <c r="Q43">
        <v>31.562000000000001</v>
      </c>
      <c r="R43">
        <v>32.474899999999998</v>
      </c>
      <c r="S43">
        <v>32.405000000000001</v>
      </c>
      <c r="T43">
        <v>33.083799999999997</v>
      </c>
      <c r="U43">
        <v>32.058300000000003</v>
      </c>
      <c r="V43">
        <v>31.455500000000001</v>
      </c>
      <c r="W43">
        <v>30.676200000000001</v>
      </c>
      <c r="X43">
        <v>31.0075</v>
      </c>
      <c r="Y43">
        <v>31.7301</v>
      </c>
      <c r="Z43">
        <v>30.919899999999998</v>
      </c>
      <c r="AA43">
        <v>31.399799999999999</v>
      </c>
      <c r="AB43">
        <v>31.482900000000001</v>
      </c>
      <c r="AC43">
        <v>32.327800000000003</v>
      </c>
      <c r="AD43">
        <v>35.163200000000003</v>
      </c>
      <c r="AE43">
        <v>32.363</v>
      </c>
      <c r="AF43">
        <v>32.567900000000002</v>
      </c>
      <c r="AG43">
        <v>32.6248</v>
      </c>
      <c r="AH43">
        <v>35.232999999999997</v>
      </c>
      <c r="AI43">
        <v>33.804400000000001</v>
      </c>
      <c r="AJ43">
        <v>33.558300000000003</v>
      </c>
      <c r="AK43">
        <v>34.404000000000003</v>
      </c>
      <c r="AL43">
        <v>32.772100000000002</v>
      </c>
      <c r="AM43">
        <v>32.4739</v>
      </c>
      <c r="AN43">
        <v>32.759700000000002</v>
      </c>
      <c r="AO43">
        <v>34.060200000000002</v>
      </c>
      <c r="AP43">
        <v>36.053800000000003</v>
      </c>
      <c r="AQ43">
        <v>32.298099999999998</v>
      </c>
      <c r="AR43">
        <v>34.032299999999999</v>
      </c>
      <c r="AS43">
        <v>36.233400000000003</v>
      </c>
      <c r="AT43">
        <v>36.1327</v>
      </c>
      <c r="AU43">
        <v>32.743899999999996</v>
      </c>
      <c r="AV43">
        <v>35.593000000000004</v>
      </c>
      <c r="AW43">
        <v>35.482799999999997</v>
      </c>
      <c r="AX43">
        <v>31.1936</v>
      </c>
      <c r="AY43">
        <v>34.267699999999998</v>
      </c>
      <c r="AZ43">
        <v>33.569000000000003</v>
      </c>
      <c r="BA43">
        <v>33.788200000000003</v>
      </c>
      <c r="BB43">
        <v>35.469299999999997</v>
      </c>
      <c r="BC43">
        <v>35.115000000000002</v>
      </c>
      <c r="BD43">
        <v>34.937899999999999</v>
      </c>
      <c r="BE43">
        <v>34.084600000000002</v>
      </c>
      <c r="BF43">
        <v>32.445500000000003</v>
      </c>
      <c r="BG43">
        <v>34.505699999999997</v>
      </c>
      <c r="BH43">
        <v>32.163200000000003</v>
      </c>
      <c r="BI43">
        <v>36.626899999999999</v>
      </c>
      <c r="BJ43">
        <v>34.955199999999998</v>
      </c>
      <c r="BK43">
        <v>35.005899999999997</v>
      </c>
      <c r="BL43">
        <v>34.4968</v>
      </c>
      <c r="BM43">
        <v>34.552</v>
      </c>
      <c r="BN43">
        <v>34.571800000000003</v>
      </c>
      <c r="BO43">
        <v>34.790199999999999</v>
      </c>
      <c r="BP43">
        <v>34.876199999999997</v>
      </c>
      <c r="BQ43">
        <v>35.807000000000002</v>
      </c>
      <c r="BR43">
        <v>35.254100000000001</v>
      </c>
      <c r="BS43">
        <v>35.418599999999998</v>
      </c>
      <c r="BT43">
        <v>35.514200000000002</v>
      </c>
      <c r="BU43">
        <v>35.693399999999997</v>
      </c>
      <c r="BV43">
        <v>35.763199999999998</v>
      </c>
      <c r="BW43">
        <v>34.955199999999998</v>
      </c>
      <c r="BX43">
        <v>32.922899999999998</v>
      </c>
      <c r="BY43">
        <v>31.8796</v>
      </c>
      <c r="BZ43">
        <v>32.36</v>
      </c>
      <c r="CA43">
        <v>35.212899999999998</v>
      </c>
      <c r="CB43">
        <v>34.878999999999998</v>
      </c>
      <c r="CC43">
        <v>32.357599999999998</v>
      </c>
      <c r="CD43">
        <v>31.911799999999999</v>
      </c>
      <c r="CE43">
        <v>32.548900000000003</v>
      </c>
      <c r="CF43">
        <v>32.783799999999999</v>
      </c>
      <c r="CG43">
        <v>32.815399999999997</v>
      </c>
      <c r="CH43">
        <v>32.922600000000003</v>
      </c>
      <c r="CI43">
        <v>32.997100000000003</v>
      </c>
      <c r="CJ43">
        <v>33.128799999999998</v>
      </c>
      <c r="CK43">
        <v>33.0794</v>
      </c>
      <c r="CL43">
        <v>32.914000000000001</v>
      </c>
      <c r="CM43">
        <v>34.1952</v>
      </c>
      <c r="CN43">
        <v>32.942399999999999</v>
      </c>
      <c r="CO43">
        <v>32.747100000000003</v>
      </c>
      <c r="CP43">
        <v>32.674599999999998</v>
      </c>
      <c r="CQ43">
        <v>32.400100000000002</v>
      </c>
      <c r="CR43">
        <v>32.190399999999997</v>
      </c>
      <c r="CS43">
        <v>32.657600000000002</v>
      </c>
      <c r="CT43">
        <v>33.034100000000002</v>
      </c>
      <c r="CU43">
        <v>32.187100000000001</v>
      </c>
      <c r="CV43">
        <v>0</v>
      </c>
      <c r="CW43">
        <v>33.898899999999998</v>
      </c>
      <c r="CX43">
        <v>34.3157</v>
      </c>
      <c r="CY43">
        <v>32.891300000000001</v>
      </c>
      <c r="CZ43">
        <v>31.861899999999999</v>
      </c>
      <c r="DA43">
        <v>33.518300000000004</v>
      </c>
      <c r="DB43">
        <v>33.153799999999997</v>
      </c>
      <c r="DC43">
        <v>33.155900000000003</v>
      </c>
      <c r="DD43">
        <v>34.159399999999998</v>
      </c>
      <c r="DE43">
        <v>34.796100000000003</v>
      </c>
      <c r="DF43">
        <v>34.872900000000001</v>
      </c>
      <c r="DG43">
        <v>32.005800000000001</v>
      </c>
      <c r="DH43">
        <v>33.090600000000002</v>
      </c>
      <c r="DI43">
        <v>35.321300000000001</v>
      </c>
      <c r="DJ43">
        <v>34.857599999999998</v>
      </c>
      <c r="DK43">
        <v>33.340600000000002</v>
      </c>
      <c r="DL43">
        <v>30.750399999999999</v>
      </c>
      <c r="DM43">
        <v>30.3414</v>
      </c>
      <c r="DN43">
        <v>35.040199999999999</v>
      </c>
      <c r="DO43">
        <v>33.177599999999998</v>
      </c>
      <c r="DP43">
        <v>32.560200000000002</v>
      </c>
      <c r="DQ43">
        <v>34.093400000000003</v>
      </c>
      <c r="DR43">
        <v>35.3309</v>
      </c>
      <c r="DS43">
        <v>32.906300000000002</v>
      </c>
      <c r="DT43">
        <v>33.012300000000003</v>
      </c>
      <c r="DU43">
        <v>32.244900000000001</v>
      </c>
      <c r="DV43">
        <v>32.491700000000002</v>
      </c>
      <c r="DW43">
        <v>32.508200000000002</v>
      </c>
      <c r="DX43">
        <v>35.031199999999998</v>
      </c>
      <c r="DY43">
        <v>34.606000000000002</v>
      </c>
      <c r="DZ43">
        <v>32.194299999999998</v>
      </c>
      <c r="EA43">
        <v>32.2027</v>
      </c>
      <c r="EB43">
        <v>32.125</v>
      </c>
      <c r="EC43">
        <v>31.304500000000001</v>
      </c>
      <c r="ED43">
        <v>29.112300000000001</v>
      </c>
      <c r="EE43">
        <v>33.581299999999999</v>
      </c>
      <c r="EF43">
        <v>32.637599999999999</v>
      </c>
      <c r="EG43">
        <v>32.712400000000002</v>
      </c>
      <c r="EH43">
        <v>32.888300000000001</v>
      </c>
      <c r="EI43">
        <v>33.017899999999997</v>
      </c>
      <c r="EJ43">
        <v>33.080399999999997</v>
      </c>
      <c r="EK43">
        <v>32.950899999999997</v>
      </c>
      <c r="EL43">
        <v>30.266300000000001</v>
      </c>
      <c r="EM43">
        <v>30.5</v>
      </c>
      <c r="EN43">
        <v>31.900500000000001</v>
      </c>
      <c r="EO43">
        <v>31.604800000000001</v>
      </c>
      <c r="EP43">
        <v>35.323999999999998</v>
      </c>
      <c r="EQ43">
        <v>31.6846</v>
      </c>
      <c r="ER43">
        <v>31.9315</v>
      </c>
      <c r="ES43">
        <v>31.595099999999999</v>
      </c>
      <c r="ET43">
        <v>34.6633</v>
      </c>
      <c r="EU43">
        <v>34.764200000000002</v>
      </c>
      <c r="EV43">
        <v>35.323</v>
      </c>
      <c r="EW43">
        <v>35.323099999999997</v>
      </c>
      <c r="EX43">
        <v>34.823999999999998</v>
      </c>
      <c r="EY43">
        <v>32.518099999999997</v>
      </c>
      <c r="EZ43">
        <v>33.728200000000001</v>
      </c>
      <c r="FA43">
        <v>31.128</v>
      </c>
      <c r="FB43">
        <v>32.322299999999998</v>
      </c>
      <c r="FC43">
        <v>31.953199999999999</v>
      </c>
      <c r="FD43">
        <v>32.522399999999998</v>
      </c>
      <c r="FE43">
        <v>32.463900000000002</v>
      </c>
      <c r="FF43">
        <v>34.65</v>
      </c>
      <c r="FG43">
        <v>0</v>
      </c>
      <c r="FH43">
        <v>33.731999999999999</v>
      </c>
      <c r="FI43">
        <v>31.9862</v>
      </c>
      <c r="FJ43">
        <v>33.599400000000003</v>
      </c>
      <c r="FK43">
        <v>33.886200000000002</v>
      </c>
      <c r="FL43">
        <v>32.504600000000003</v>
      </c>
      <c r="FM43">
        <v>32.444800000000001</v>
      </c>
      <c r="FN43">
        <v>35.006999999999998</v>
      </c>
      <c r="FO43">
        <v>33.3322</v>
      </c>
      <c r="FP43">
        <v>32.954500000000003</v>
      </c>
      <c r="FQ43">
        <v>31.936800000000002</v>
      </c>
      <c r="FR43">
        <v>29.648499999999999</v>
      </c>
      <c r="FS43">
        <v>33.189700000000002</v>
      </c>
      <c r="FT43">
        <v>29.681999999999999</v>
      </c>
      <c r="FU43">
        <v>32.367100000000001</v>
      </c>
      <c r="FV43">
        <v>32.292299999999997</v>
      </c>
      <c r="FW43">
        <v>34.5595</v>
      </c>
      <c r="FX43">
        <v>37.638399999999997</v>
      </c>
      <c r="FY43">
        <v>37.491799999999998</v>
      </c>
      <c r="FZ43">
        <v>35.275700000000001</v>
      </c>
      <c r="GA43">
        <v>33.761600000000001</v>
      </c>
      <c r="GB43">
        <v>31.627700000000001</v>
      </c>
      <c r="GC43">
        <v>34.451900000000002</v>
      </c>
      <c r="GD43">
        <v>34.361699999999999</v>
      </c>
      <c r="GE43">
        <v>34.758200000000002</v>
      </c>
      <c r="GF43">
        <v>30.726600000000001</v>
      </c>
      <c r="GG43">
        <v>34.881500000000003</v>
      </c>
      <c r="GH43">
        <v>30.808599999999998</v>
      </c>
      <c r="GI43">
        <v>31.436800000000002</v>
      </c>
      <c r="GJ43">
        <v>31.403700000000001</v>
      </c>
      <c r="GK43">
        <v>36.160899999999998</v>
      </c>
      <c r="GL43">
        <v>37.448999999999998</v>
      </c>
      <c r="GM43">
        <v>30.9937</v>
      </c>
      <c r="GN43">
        <v>35.5533</v>
      </c>
      <c r="GO43">
        <v>35.768700000000003</v>
      </c>
      <c r="GP43">
        <v>35.778599999999997</v>
      </c>
      <c r="GQ43">
        <v>35.622999999999998</v>
      </c>
      <c r="GR43">
        <v>35.323999999999998</v>
      </c>
      <c r="GS43">
        <v>35.762500000000003</v>
      </c>
      <c r="GT43">
        <v>35.703299999999999</v>
      </c>
      <c r="GU43">
        <v>35.866300000000003</v>
      </c>
      <c r="GV43">
        <v>35.781300000000002</v>
      </c>
      <c r="GW43">
        <v>35.755200000000002</v>
      </c>
      <c r="GX43">
        <v>35.216999999999999</v>
      </c>
      <c r="GY43">
        <v>32.942399999999999</v>
      </c>
      <c r="GZ43">
        <v>32.189599999999999</v>
      </c>
      <c r="HA43">
        <v>32.464100000000002</v>
      </c>
      <c r="HB43">
        <v>0</v>
      </c>
      <c r="HC43">
        <v>32.202800000000003</v>
      </c>
      <c r="HD43">
        <v>32.871600000000001</v>
      </c>
      <c r="HE43">
        <v>32.202800000000003</v>
      </c>
      <c r="HF43">
        <v>32.018900000000002</v>
      </c>
      <c r="HG43">
        <v>32.081800000000001</v>
      </c>
      <c r="HH43">
        <v>32.642499999999998</v>
      </c>
      <c r="HI43">
        <v>32.478000000000002</v>
      </c>
      <c r="HJ43">
        <v>32.880600000000001</v>
      </c>
      <c r="HK43">
        <v>35.379100000000001</v>
      </c>
      <c r="HL43">
        <v>32.567599999999999</v>
      </c>
      <c r="HM43">
        <v>32.798999999999999</v>
      </c>
      <c r="HN43">
        <v>33.142800000000001</v>
      </c>
      <c r="HO43">
        <v>32.8538</v>
      </c>
      <c r="HP43">
        <v>31.8675</v>
      </c>
      <c r="HQ43">
        <v>32.558700000000002</v>
      </c>
      <c r="HR43">
        <v>36.026800000000001</v>
      </c>
      <c r="HS43">
        <v>31.944199999999999</v>
      </c>
      <c r="HT43">
        <v>31.8673</v>
      </c>
      <c r="HU43">
        <v>31.360399999999998</v>
      </c>
      <c r="HV43">
        <v>32.122399999999999</v>
      </c>
      <c r="HW43">
        <v>34.937600000000003</v>
      </c>
      <c r="HX43">
        <v>35.004100000000001</v>
      </c>
      <c r="HY43">
        <v>35.995800000000003</v>
      </c>
      <c r="HZ43">
        <v>34.65</v>
      </c>
      <c r="IA43">
        <v>35.463099999999997</v>
      </c>
      <c r="IB43">
        <v>34.65</v>
      </c>
      <c r="IC43">
        <v>34.973500000000001</v>
      </c>
      <c r="ID43">
        <v>34.8977</v>
      </c>
    </row>
    <row r="44" spans="1:238" x14ac:dyDescent="0.25">
      <c r="A44">
        <v>43</v>
      </c>
      <c r="B44">
        <v>33.7941</v>
      </c>
      <c r="C44">
        <v>32.389099999999999</v>
      </c>
      <c r="D44">
        <v>32.445500000000003</v>
      </c>
      <c r="E44">
        <v>31.9816</v>
      </c>
      <c r="F44">
        <v>31.1326</v>
      </c>
      <c r="G44">
        <v>30.892800000000001</v>
      </c>
      <c r="H44">
        <v>30.7423</v>
      </c>
      <c r="I44">
        <v>34.130200000000002</v>
      </c>
      <c r="J44">
        <v>32.869500000000002</v>
      </c>
      <c r="K44">
        <v>35.107399999999998</v>
      </c>
      <c r="L44">
        <v>33.947400000000002</v>
      </c>
      <c r="M44">
        <v>34.901800000000001</v>
      </c>
      <c r="N44">
        <v>33.264000000000003</v>
      </c>
      <c r="O44">
        <v>32.204799999999999</v>
      </c>
      <c r="P44">
        <v>31.583300000000001</v>
      </c>
      <c r="Q44">
        <v>31.523099999999999</v>
      </c>
      <c r="R44">
        <v>32.371699999999997</v>
      </c>
      <c r="S44">
        <v>32.298499999999997</v>
      </c>
      <c r="T44">
        <v>33.071899999999999</v>
      </c>
      <c r="U44">
        <v>32.035899999999998</v>
      </c>
      <c r="V44">
        <v>31.441700000000001</v>
      </c>
      <c r="W44">
        <v>30.672499999999999</v>
      </c>
      <c r="X44">
        <v>31.001899999999999</v>
      </c>
      <c r="Y44">
        <v>31.717099999999999</v>
      </c>
      <c r="Z44">
        <v>30.892199999999999</v>
      </c>
      <c r="AA44">
        <v>31.376899999999999</v>
      </c>
      <c r="AB44">
        <v>31.459199999999999</v>
      </c>
      <c r="AC44">
        <v>32.318899999999999</v>
      </c>
      <c r="AD44">
        <v>35.192</v>
      </c>
      <c r="AE44">
        <v>32.3444</v>
      </c>
      <c r="AF44">
        <v>32.560299999999998</v>
      </c>
      <c r="AG44">
        <v>32.613799999999998</v>
      </c>
      <c r="AH44">
        <v>35.257399999999997</v>
      </c>
      <c r="AI44">
        <v>33.6387</v>
      </c>
      <c r="AJ44">
        <v>33.414000000000001</v>
      </c>
      <c r="AK44">
        <v>34.430300000000003</v>
      </c>
      <c r="AL44">
        <v>32.775100000000002</v>
      </c>
      <c r="AM44">
        <v>32.421300000000002</v>
      </c>
      <c r="AN44">
        <v>32.758699999999997</v>
      </c>
      <c r="AO44">
        <v>33.889099999999999</v>
      </c>
      <c r="AP44">
        <v>35.779000000000003</v>
      </c>
      <c r="AQ44">
        <v>32.272799999999997</v>
      </c>
      <c r="AR44">
        <v>34.060099999999998</v>
      </c>
      <c r="AS44">
        <v>35.949300000000001</v>
      </c>
      <c r="AT44">
        <v>36.143599999999999</v>
      </c>
      <c r="AU44">
        <v>32.653199999999998</v>
      </c>
      <c r="AV44">
        <v>35.577199999999998</v>
      </c>
      <c r="AW44">
        <v>35.473799999999997</v>
      </c>
      <c r="AX44">
        <v>31.161000000000001</v>
      </c>
      <c r="AY44">
        <v>34.1905</v>
      </c>
      <c r="AZ44">
        <v>33.486699999999999</v>
      </c>
      <c r="BA44">
        <v>33.673200000000001</v>
      </c>
      <c r="BB44">
        <v>35.4236</v>
      </c>
      <c r="BC44">
        <v>35.079500000000003</v>
      </c>
      <c r="BD44">
        <v>34.824300000000001</v>
      </c>
      <c r="BE44">
        <v>33.967599999999997</v>
      </c>
      <c r="BF44">
        <v>32.367100000000001</v>
      </c>
      <c r="BG44">
        <v>34.411000000000001</v>
      </c>
      <c r="BH44">
        <v>32.091799999999999</v>
      </c>
      <c r="BI44">
        <v>36.5869</v>
      </c>
      <c r="BJ44">
        <v>34.929400000000001</v>
      </c>
      <c r="BK44">
        <v>34.981299999999997</v>
      </c>
      <c r="BL44">
        <v>34.417999999999999</v>
      </c>
      <c r="BM44">
        <v>34.468499999999999</v>
      </c>
      <c r="BN44">
        <v>34.5212</v>
      </c>
      <c r="BO44">
        <v>34.763199999999998</v>
      </c>
      <c r="BP44">
        <v>34.846200000000003</v>
      </c>
      <c r="BQ44">
        <v>35.774099999999997</v>
      </c>
      <c r="BR44">
        <v>35.213500000000003</v>
      </c>
      <c r="BS44">
        <v>35.365699999999997</v>
      </c>
      <c r="BT44">
        <v>35.456600000000002</v>
      </c>
      <c r="BU44">
        <v>35.661700000000003</v>
      </c>
      <c r="BV44">
        <v>35.709899999999998</v>
      </c>
      <c r="BW44">
        <v>34.929400000000001</v>
      </c>
      <c r="BX44">
        <v>32.869399999999999</v>
      </c>
      <c r="BY44">
        <v>31.869599999999998</v>
      </c>
      <c r="BZ44">
        <v>32.297800000000002</v>
      </c>
      <c r="CA44">
        <v>35.238799999999998</v>
      </c>
      <c r="CB44">
        <v>34.909999999999997</v>
      </c>
      <c r="CC44">
        <v>32.322899999999997</v>
      </c>
      <c r="CD44">
        <v>31.921900000000001</v>
      </c>
      <c r="CE44">
        <v>32.392299999999999</v>
      </c>
      <c r="CF44">
        <v>32.786799999999999</v>
      </c>
      <c r="CG44">
        <v>32.819600000000001</v>
      </c>
      <c r="CH44">
        <v>32.926099999999998</v>
      </c>
      <c r="CI44">
        <v>32.999200000000002</v>
      </c>
      <c r="CJ44">
        <v>33.1295</v>
      </c>
      <c r="CK44">
        <v>33.080300000000001</v>
      </c>
      <c r="CL44">
        <v>32.917000000000002</v>
      </c>
      <c r="CM44">
        <v>34.167299999999997</v>
      </c>
      <c r="CN44">
        <v>32.936100000000003</v>
      </c>
      <c r="CO44">
        <v>32.746000000000002</v>
      </c>
      <c r="CP44">
        <v>32.674700000000001</v>
      </c>
      <c r="CQ44">
        <v>32.402700000000003</v>
      </c>
      <c r="CR44">
        <v>32.190300000000001</v>
      </c>
      <c r="CS44">
        <v>32.618699999999997</v>
      </c>
      <c r="CT44">
        <v>33.003999999999998</v>
      </c>
      <c r="CU44">
        <v>32.186900000000001</v>
      </c>
      <c r="CV44">
        <v>0</v>
      </c>
      <c r="CW44">
        <v>33.919699999999999</v>
      </c>
      <c r="CX44">
        <v>34.341000000000001</v>
      </c>
      <c r="CY44">
        <v>32.889099999999999</v>
      </c>
      <c r="CZ44">
        <v>31.845800000000001</v>
      </c>
      <c r="DA44">
        <v>33.363999999999997</v>
      </c>
      <c r="DB44">
        <v>33.1494</v>
      </c>
      <c r="DC44">
        <v>33.1492</v>
      </c>
      <c r="DD44">
        <v>34.143000000000001</v>
      </c>
      <c r="DE44">
        <v>34.7712</v>
      </c>
      <c r="DF44">
        <v>34.8476</v>
      </c>
      <c r="DG44">
        <v>31.993400000000001</v>
      </c>
      <c r="DH44">
        <v>33.079099999999997</v>
      </c>
      <c r="DI44">
        <v>35.263300000000001</v>
      </c>
      <c r="DJ44">
        <v>34.8872</v>
      </c>
      <c r="DK44">
        <v>33.323900000000002</v>
      </c>
      <c r="DL44">
        <v>30.727599999999999</v>
      </c>
      <c r="DM44">
        <v>30.326699999999999</v>
      </c>
      <c r="DN44">
        <v>34.999200000000002</v>
      </c>
      <c r="DO44">
        <v>33.045000000000002</v>
      </c>
      <c r="DP44">
        <v>32.578699999999998</v>
      </c>
      <c r="DQ44">
        <v>33.984000000000002</v>
      </c>
      <c r="DR44">
        <v>35.306199999999997</v>
      </c>
      <c r="DS44">
        <v>32.9024</v>
      </c>
      <c r="DT44">
        <v>33.009599999999999</v>
      </c>
      <c r="DU44">
        <v>32.230499999999999</v>
      </c>
      <c r="DV44">
        <v>32.410200000000003</v>
      </c>
      <c r="DW44">
        <v>32.500700000000002</v>
      </c>
      <c r="DX44">
        <v>35.074599999999997</v>
      </c>
      <c r="DY44">
        <v>34.584699999999998</v>
      </c>
      <c r="DZ44">
        <v>32.123100000000001</v>
      </c>
      <c r="EA44">
        <v>32.131500000000003</v>
      </c>
      <c r="EB44">
        <v>32.097000000000001</v>
      </c>
      <c r="EC44">
        <v>31.282900000000001</v>
      </c>
      <c r="ED44">
        <v>29.086200000000002</v>
      </c>
      <c r="EE44">
        <v>33.552</v>
      </c>
      <c r="EF44">
        <v>32.627400000000002</v>
      </c>
      <c r="EG44">
        <v>32.693899999999999</v>
      </c>
      <c r="EH44">
        <v>32.889600000000002</v>
      </c>
      <c r="EI44">
        <v>33.011499999999998</v>
      </c>
      <c r="EJ44">
        <v>33.072099999999999</v>
      </c>
      <c r="EK44">
        <v>32.850999999999999</v>
      </c>
      <c r="EL44">
        <v>30.231300000000001</v>
      </c>
      <c r="EM44">
        <v>30.470300000000002</v>
      </c>
      <c r="EN44">
        <v>31.892900000000001</v>
      </c>
      <c r="EO44">
        <v>31.597200000000001</v>
      </c>
      <c r="EP44">
        <v>35.299900000000001</v>
      </c>
      <c r="EQ44">
        <v>31.686299999999999</v>
      </c>
      <c r="ER44">
        <v>31.9175</v>
      </c>
      <c r="ES44">
        <v>31.5733</v>
      </c>
      <c r="ET44">
        <v>34.637999999999998</v>
      </c>
      <c r="EU44">
        <v>34.7378</v>
      </c>
      <c r="EV44">
        <v>35.213299999999997</v>
      </c>
      <c r="EW44">
        <v>35.213299999999997</v>
      </c>
      <c r="EX44">
        <v>34.749699999999997</v>
      </c>
      <c r="EY44">
        <v>32.507899999999999</v>
      </c>
      <c r="EZ44">
        <v>33.720500000000001</v>
      </c>
      <c r="FA44">
        <v>31.079799999999999</v>
      </c>
      <c r="FB44">
        <v>32.221699999999998</v>
      </c>
      <c r="FC44">
        <v>31.8721</v>
      </c>
      <c r="FD44">
        <v>32.523000000000003</v>
      </c>
      <c r="FE44">
        <v>32.474200000000003</v>
      </c>
      <c r="FF44">
        <v>34.629899999999999</v>
      </c>
      <c r="FG44">
        <v>0</v>
      </c>
      <c r="FH44">
        <v>33.721200000000003</v>
      </c>
      <c r="FI44">
        <v>31.9879</v>
      </c>
      <c r="FJ44">
        <v>33.5182</v>
      </c>
      <c r="FK44">
        <v>33.808100000000003</v>
      </c>
      <c r="FL44">
        <v>32.514000000000003</v>
      </c>
      <c r="FM44">
        <v>32.457000000000001</v>
      </c>
      <c r="FN44">
        <v>35.037300000000002</v>
      </c>
      <c r="FO44">
        <v>33.3249</v>
      </c>
      <c r="FP44">
        <v>32.948</v>
      </c>
      <c r="FQ44">
        <v>31.843299999999999</v>
      </c>
      <c r="FR44">
        <v>29.541699999999999</v>
      </c>
      <c r="FS44">
        <v>33.177300000000002</v>
      </c>
      <c r="FT44">
        <v>29.5762</v>
      </c>
      <c r="FU44">
        <v>32.115099999999998</v>
      </c>
      <c r="FV44">
        <v>32.283999999999999</v>
      </c>
      <c r="FW44">
        <v>34.342199999999998</v>
      </c>
      <c r="FX44">
        <v>37.199300000000001</v>
      </c>
      <c r="FY44">
        <v>37.238</v>
      </c>
      <c r="FZ44">
        <v>35.3001</v>
      </c>
      <c r="GA44">
        <v>33.732700000000001</v>
      </c>
      <c r="GB44">
        <v>31.5928</v>
      </c>
      <c r="GC44">
        <v>34.365400000000001</v>
      </c>
      <c r="GD44">
        <v>34.279000000000003</v>
      </c>
      <c r="GE44">
        <v>34.705800000000004</v>
      </c>
      <c r="GF44">
        <v>30.554400000000001</v>
      </c>
      <c r="GG44">
        <v>34.838900000000002</v>
      </c>
      <c r="GH44">
        <v>30.7865</v>
      </c>
      <c r="GI44">
        <v>31.414100000000001</v>
      </c>
      <c r="GJ44">
        <v>31.3809</v>
      </c>
      <c r="GK44">
        <v>35.831699999999998</v>
      </c>
      <c r="GL44">
        <v>37.025500000000001</v>
      </c>
      <c r="GM44">
        <v>30.971299999999999</v>
      </c>
      <c r="GN44">
        <v>35.537199999999999</v>
      </c>
      <c r="GO44">
        <v>35.7517</v>
      </c>
      <c r="GP44">
        <v>35.761400000000002</v>
      </c>
      <c r="GQ44">
        <v>35.6023</v>
      </c>
      <c r="GR44">
        <v>35.299900000000001</v>
      </c>
      <c r="GS44">
        <v>35.745600000000003</v>
      </c>
      <c r="GT44">
        <v>35.671300000000002</v>
      </c>
      <c r="GU44">
        <v>35.833399999999997</v>
      </c>
      <c r="GV44">
        <v>35.764200000000002</v>
      </c>
      <c r="GW44">
        <v>35.739199999999997</v>
      </c>
      <c r="GX44">
        <v>35.194499999999998</v>
      </c>
      <c r="GY44">
        <v>32.936100000000003</v>
      </c>
      <c r="GZ44">
        <v>32.189599999999999</v>
      </c>
      <c r="HA44">
        <v>32.474299999999999</v>
      </c>
      <c r="HB44">
        <v>0</v>
      </c>
      <c r="HC44">
        <v>32.115600000000001</v>
      </c>
      <c r="HD44">
        <v>32.875999999999998</v>
      </c>
      <c r="HE44">
        <v>32.115600000000001</v>
      </c>
      <c r="HF44">
        <v>32.011600000000001</v>
      </c>
      <c r="HG44">
        <v>32.073999999999998</v>
      </c>
      <c r="HH44">
        <v>32.641500000000001</v>
      </c>
      <c r="HI44">
        <v>32.384799999999998</v>
      </c>
      <c r="HJ44">
        <v>32.841900000000003</v>
      </c>
      <c r="HK44">
        <v>35.405700000000003</v>
      </c>
      <c r="HL44">
        <v>32.56</v>
      </c>
      <c r="HM44">
        <v>32.7881</v>
      </c>
      <c r="HN44">
        <v>33.139299999999999</v>
      </c>
      <c r="HO44">
        <v>32.845100000000002</v>
      </c>
      <c r="HP44">
        <v>31.773299999999999</v>
      </c>
      <c r="HQ44">
        <v>32.555199999999999</v>
      </c>
      <c r="HR44">
        <v>35.977600000000002</v>
      </c>
      <c r="HS44">
        <v>31.866700000000002</v>
      </c>
      <c r="HT44">
        <v>31.773099999999999</v>
      </c>
      <c r="HU44">
        <v>31.330500000000001</v>
      </c>
      <c r="HV44">
        <v>32.048499999999997</v>
      </c>
      <c r="HW44">
        <v>34.967100000000002</v>
      </c>
      <c r="HX44">
        <v>35.033200000000001</v>
      </c>
      <c r="HY44">
        <v>36.008800000000001</v>
      </c>
      <c r="HZ44">
        <v>34.629899999999999</v>
      </c>
      <c r="IA44">
        <v>35.448700000000002</v>
      </c>
      <c r="IB44">
        <v>34.629899999999999</v>
      </c>
      <c r="IC44">
        <v>34.9527</v>
      </c>
      <c r="ID44">
        <v>34.874600000000001</v>
      </c>
    </row>
    <row r="45" spans="1:238" x14ac:dyDescent="0.25">
      <c r="A45">
        <v>44</v>
      </c>
      <c r="B45">
        <v>37.470599999999997</v>
      </c>
      <c r="C45">
        <v>36.172400000000003</v>
      </c>
      <c r="D45">
        <v>36.231999999999999</v>
      </c>
      <c r="E45">
        <v>35.706699999999998</v>
      </c>
      <c r="F45">
        <v>34.7669</v>
      </c>
      <c r="G45">
        <v>34.441000000000003</v>
      </c>
      <c r="H45">
        <v>34.290300000000002</v>
      </c>
      <c r="I45">
        <v>37.891100000000002</v>
      </c>
      <c r="J45">
        <v>36.672899999999998</v>
      </c>
      <c r="K45">
        <v>38.988399999999999</v>
      </c>
      <c r="L45">
        <v>37.7898</v>
      </c>
      <c r="M45">
        <v>38.787599999999998</v>
      </c>
      <c r="N45">
        <v>37.127899999999997</v>
      </c>
      <c r="O45">
        <v>35.909399999999998</v>
      </c>
      <c r="P45">
        <v>35.339799999999997</v>
      </c>
      <c r="Q45">
        <v>35.193899999999999</v>
      </c>
      <c r="R45">
        <v>36.3626</v>
      </c>
      <c r="S45">
        <v>36.3337</v>
      </c>
      <c r="T45">
        <v>36.942300000000003</v>
      </c>
      <c r="U45">
        <v>35.756300000000003</v>
      </c>
      <c r="V45">
        <v>35.088200000000001</v>
      </c>
      <c r="W45">
        <v>34.237400000000001</v>
      </c>
      <c r="X45">
        <v>34.603499999999997</v>
      </c>
      <c r="Y45">
        <v>35.406599999999997</v>
      </c>
      <c r="Z45">
        <v>34.429099999999998</v>
      </c>
      <c r="AA45">
        <v>34.961799999999997</v>
      </c>
      <c r="AB45">
        <v>35.048400000000001</v>
      </c>
      <c r="AC45">
        <v>36.029299999999999</v>
      </c>
      <c r="AD45">
        <v>39.0794</v>
      </c>
      <c r="AE45">
        <v>36.125500000000002</v>
      </c>
      <c r="AF45">
        <v>36.353400000000001</v>
      </c>
      <c r="AG45">
        <v>36.410400000000003</v>
      </c>
      <c r="AH45">
        <v>39.139099999999999</v>
      </c>
      <c r="AI45">
        <v>37.296500000000002</v>
      </c>
      <c r="AJ45">
        <v>37.0749</v>
      </c>
      <c r="AK45">
        <v>38.294499999999999</v>
      </c>
      <c r="AL45">
        <v>36.564</v>
      </c>
      <c r="AM45">
        <v>36.081600000000002</v>
      </c>
      <c r="AN45">
        <v>36.552100000000003</v>
      </c>
      <c r="AO45">
        <v>37.569099999999999</v>
      </c>
      <c r="AP45">
        <v>39.524900000000002</v>
      </c>
      <c r="AQ45">
        <v>35.881900000000002</v>
      </c>
      <c r="AR45">
        <v>37.915100000000002</v>
      </c>
      <c r="AS45">
        <v>39.701099999999997</v>
      </c>
      <c r="AT45">
        <v>40.091299999999997</v>
      </c>
      <c r="AU45">
        <v>36.400700000000001</v>
      </c>
      <c r="AV45">
        <v>39.6586</v>
      </c>
      <c r="AW45">
        <v>39.549599999999998</v>
      </c>
      <c r="AX45">
        <v>34.811</v>
      </c>
      <c r="AY45">
        <v>38.0535</v>
      </c>
      <c r="AZ45">
        <v>37.259399999999999</v>
      </c>
      <c r="BA45">
        <v>37.565300000000001</v>
      </c>
      <c r="BB45">
        <v>39.454999999999998</v>
      </c>
      <c r="BC45">
        <v>39.098700000000001</v>
      </c>
      <c r="BD45">
        <v>38.770200000000003</v>
      </c>
      <c r="BE45">
        <v>37.861499999999999</v>
      </c>
      <c r="BF45">
        <v>36.337400000000002</v>
      </c>
      <c r="BG45">
        <v>38.285699999999999</v>
      </c>
      <c r="BH45">
        <v>35.790100000000002</v>
      </c>
      <c r="BI45">
        <v>40.737499999999997</v>
      </c>
      <c r="BJ45">
        <v>38.942599999999999</v>
      </c>
      <c r="BK45">
        <v>39.000799999999998</v>
      </c>
      <c r="BL45">
        <v>38.311900000000001</v>
      </c>
      <c r="BM45">
        <v>38.364800000000002</v>
      </c>
      <c r="BN45">
        <v>38.454300000000003</v>
      </c>
      <c r="BO45">
        <v>38.758099999999999</v>
      </c>
      <c r="BP45">
        <v>38.845199999999998</v>
      </c>
      <c r="BQ45">
        <v>39.874099999999999</v>
      </c>
      <c r="BR45">
        <v>39.242899999999999</v>
      </c>
      <c r="BS45">
        <v>39.400500000000001</v>
      </c>
      <c r="BT45">
        <v>39.491999999999997</v>
      </c>
      <c r="BU45">
        <v>39.749899999999997</v>
      </c>
      <c r="BV45">
        <v>39.774500000000003</v>
      </c>
      <c r="BW45">
        <v>38.942599999999999</v>
      </c>
      <c r="BX45">
        <v>36.668100000000003</v>
      </c>
      <c r="BY45">
        <v>35.626600000000003</v>
      </c>
      <c r="BZ45">
        <v>36.211399999999998</v>
      </c>
      <c r="CA45">
        <v>39.126399999999997</v>
      </c>
      <c r="CB45">
        <v>38.7881</v>
      </c>
      <c r="CC45">
        <v>35.9846</v>
      </c>
      <c r="CD45">
        <v>35.644199999999998</v>
      </c>
      <c r="CE45">
        <v>36.480899999999998</v>
      </c>
      <c r="CF45">
        <v>36.576999999999998</v>
      </c>
      <c r="CG45">
        <v>36.6188</v>
      </c>
      <c r="CH45">
        <v>36.732199999999999</v>
      </c>
      <c r="CI45">
        <v>36.810499999999998</v>
      </c>
      <c r="CJ45">
        <v>36.9557</v>
      </c>
      <c r="CK45">
        <v>36.901000000000003</v>
      </c>
      <c r="CL45">
        <v>36.722299999999997</v>
      </c>
      <c r="CM45">
        <v>37.948500000000003</v>
      </c>
      <c r="CN45">
        <v>36.756700000000002</v>
      </c>
      <c r="CO45">
        <v>36.540999999999997</v>
      </c>
      <c r="CP45">
        <v>36.468299999999999</v>
      </c>
      <c r="CQ45">
        <v>36.189599999999999</v>
      </c>
      <c r="CR45">
        <v>35.966900000000003</v>
      </c>
      <c r="CS45">
        <v>36.264800000000001</v>
      </c>
      <c r="CT45">
        <v>36.696599999999997</v>
      </c>
      <c r="CU45">
        <v>35.903799999999997</v>
      </c>
      <c r="CV45">
        <v>0</v>
      </c>
      <c r="CW45">
        <v>37.760100000000001</v>
      </c>
      <c r="CX45">
        <v>38.200099999999999</v>
      </c>
      <c r="CY45">
        <v>36.695799999999998</v>
      </c>
      <c r="CZ45">
        <v>35.551600000000001</v>
      </c>
      <c r="DA45">
        <v>37.007899999999999</v>
      </c>
      <c r="DB45">
        <v>37.015000000000001</v>
      </c>
      <c r="DC45">
        <v>37.012799999999999</v>
      </c>
      <c r="DD45">
        <v>38.091000000000001</v>
      </c>
      <c r="DE45">
        <v>38.770299999999999</v>
      </c>
      <c r="DF45">
        <v>38.8536</v>
      </c>
      <c r="DG45">
        <v>35.706400000000002</v>
      </c>
      <c r="DH45">
        <v>36.910800000000002</v>
      </c>
      <c r="DI45">
        <v>39.274900000000002</v>
      </c>
      <c r="DJ45">
        <v>38.764699999999998</v>
      </c>
      <c r="DK45">
        <v>37.1798</v>
      </c>
      <c r="DL45">
        <v>34.285499999999999</v>
      </c>
      <c r="DM45">
        <v>33.832299999999996</v>
      </c>
      <c r="DN45">
        <v>39.003700000000002</v>
      </c>
      <c r="DO45">
        <v>36.686199999999999</v>
      </c>
      <c r="DP45">
        <v>36.381500000000003</v>
      </c>
      <c r="DQ45">
        <v>37.8748</v>
      </c>
      <c r="DR45">
        <v>39.358800000000002</v>
      </c>
      <c r="DS45">
        <v>36.7102</v>
      </c>
      <c r="DT45">
        <v>36.827399999999997</v>
      </c>
      <c r="DU45">
        <v>36.010300000000001</v>
      </c>
      <c r="DV45">
        <v>36.136400000000002</v>
      </c>
      <c r="DW45">
        <v>36.249000000000002</v>
      </c>
      <c r="DX45">
        <v>38.956299999999999</v>
      </c>
      <c r="DY45">
        <v>38.569499999999998</v>
      </c>
      <c r="DZ45">
        <v>35.8249</v>
      </c>
      <c r="EA45">
        <v>35.834299999999999</v>
      </c>
      <c r="EB45">
        <v>35.914200000000001</v>
      </c>
      <c r="EC45">
        <v>34.9375</v>
      </c>
      <c r="ED45">
        <v>32.4163</v>
      </c>
      <c r="EE45">
        <v>37.285499999999999</v>
      </c>
      <c r="EF45">
        <v>36.424999999999997</v>
      </c>
      <c r="EG45">
        <v>36.458199999999998</v>
      </c>
      <c r="EH45">
        <v>36.694899999999997</v>
      </c>
      <c r="EI45">
        <v>36.826000000000001</v>
      </c>
      <c r="EJ45">
        <v>36.888599999999997</v>
      </c>
      <c r="EK45">
        <v>36.606400000000001</v>
      </c>
      <c r="EL45">
        <v>33.697099999999999</v>
      </c>
      <c r="EM45">
        <v>33.967199999999998</v>
      </c>
      <c r="EN45">
        <v>35.607799999999997</v>
      </c>
      <c r="EO45">
        <v>35.277700000000003</v>
      </c>
      <c r="EP45">
        <v>39.352200000000003</v>
      </c>
      <c r="EQ45">
        <v>35.377000000000002</v>
      </c>
      <c r="ER45">
        <v>35.639600000000002</v>
      </c>
      <c r="ES45">
        <v>35.261899999999997</v>
      </c>
      <c r="ET45">
        <v>38.6233</v>
      </c>
      <c r="EU45">
        <v>38.730800000000002</v>
      </c>
      <c r="EV45">
        <v>39.017499999999998</v>
      </c>
      <c r="EW45">
        <v>39.017499999999998</v>
      </c>
      <c r="EX45">
        <v>38.543199999999999</v>
      </c>
      <c r="EY45">
        <v>36.298000000000002</v>
      </c>
      <c r="EZ45">
        <v>37.575499999999998</v>
      </c>
      <c r="FA45">
        <v>34.7378</v>
      </c>
      <c r="FB45">
        <v>35.988599999999998</v>
      </c>
      <c r="FC45">
        <v>35.632100000000001</v>
      </c>
      <c r="FD45">
        <v>36.307400000000001</v>
      </c>
      <c r="FE45">
        <v>36.260899999999999</v>
      </c>
      <c r="FF45">
        <v>38.620399999999997</v>
      </c>
      <c r="FG45">
        <v>0</v>
      </c>
      <c r="FH45">
        <v>37.665900000000001</v>
      </c>
      <c r="FI45">
        <v>35.713799999999999</v>
      </c>
      <c r="FJ45">
        <v>37.296399999999998</v>
      </c>
      <c r="FK45">
        <v>37.627200000000002</v>
      </c>
      <c r="FL45">
        <v>36.304200000000002</v>
      </c>
      <c r="FM45">
        <v>36.247700000000002</v>
      </c>
      <c r="FN45">
        <v>38.9193</v>
      </c>
      <c r="FO45">
        <v>37.163600000000002</v>
      </c>
      <c r="FP45">
        <v>36.7697</v>
      </c>
      <c r="FQ45">
        <v>35.387099999999997</v>
      </c>
      <c r="FR45">
        <v>32.794199999999996</v>
      </c>
      <c r="FS45">
        <v>37.060299999999998</v>
      </c>
      <c r="FT45">
        <v>32.834299999999999</v>
      </c>
      <c r="FU45">
        <v>35.478200000000001</v>
      </c>
      <c r="FV45">
        <v>35.993699999999997</v>
      </c>
      <c r="FW45">
        <v>38.019799999999996</v>
      </c>
      <c r="FX45">
        <v>40.950200000000002</v>
      </c>
      <c r="FY45">
        <v>41.097999999999999</v>
      </c>
      <c r="FZ45">
        <v>39.185499999999998</v>
      </c>
      <c r="GA45">
        <v>37.479999999999997</v>
      </c>
      <c r="GB45">
        <v>35.269799999999996</v>
      </c>
      <c r="GC45">
        <v>38.244199999999999</v>
      </c>
      <c r="GD45">
        <v>38.151400000000002</v>
      </c>
      <c r="GE45">
        <v>38.663400000000003</v>
      </c>
      <c r="GF45">
        <v>33.8371</v>
      </c>
      <c r="GG45">
        <v>38.8187</v>
      </c>
      <c r="GH45">
        <v>34.338900000000002</v>
      </c>
      <c r="GI45">
        <v>35.019199999999998</v>
      </c>
      <c r="GJ45">
        <v>34.966799999999999</v>
      </c>
      <c r="GK45">
        <v>39.549399999999999</v>
      </c>
      <c r="GL45">
        <v>40.772399999999998</v>
      </c>
      <c r="GM45">
        <v>34.520499999999998</v>
      </c>
      <c r="GN45">
        <v>39.619399999999999</v>
      </c>
      <c r="GO45">
        <v>39.850099999999998</v>
      </c>
      <c r="GP45">
        <v>39.860999999999997</v>
      </c>
      <c r="GQ45">
        <v>39.692100000000003</v>
      </c>
      <c r="GR45">
        <v>39.352200000000003</v>
      </c>
      <c r="GS45">
        <v>39.843299999999999</v>
      </c>
      <c r="GT45">
        <v>39.758699999999997</v>
      </c>
      <c r="GU45">
        <v>39.939799999999998</v>
      </c>
      <c r="GV45">
        <v>39.863999999999997</v>
      </c>
      <c r="GW45">
        <v>39.837400000000002</v>
      </c>
      <c r="GX45">
        <v>39.235799999999998</v>
      </c>
      <c r="GY45">
        <v>36.756700000000002</v>
      </c>
      <c r="GZ45">
        <v>35.966200000000001</v>
      </c>
      <c r="HA45">
        <v>36.261099999999999</v>
      </c>
      <c r="HB45">
        <v>0</v>
      </c>
      <c r="HC45">
        <v>36.000100000000003</v>
      </c>
      <c r="HD45">
        <v>36.6798</v>
      </c>
      <c r="HE45">
        <v>36.000100000000003</v>
      </c>
      <c r="HF45">
        <v>35.7408</v>
      </c>
      <c r="HG45">
        <v>35.810200000000002</v>
      </c>
      <c r="HH45">
        <v>36.4392</v>
      </c>
      <c r="HI45">
        <v>36.389400000000002</v>
      </c>
      <c r="HJ45">
        <v>36.724200000000003</v>
      </c>
      <c r="HK45">
        <v>39.306899999999999</v>
      </c>
      <c r="HL45">
        <v>36.353000000000002</v>
      </c>
      <c r="HM45">
        <v>36.626100000000001</v>
      </c>
      <c r="HN45">
        <v>37.004899999999999</v>
      </c>
      <c r="HO45">
        <v>36.692399999999999</v>
      </c>
      <c r="HP45">
        <v>35.607500000000002</v>
      </c>
      <c r="HQ45">
        <v>36.316000000000003</v>
      </c>
      <c r="HR45">
        <v>40.068399999999997</v>
      </c>
      <c r="HS45">
        <v>35.733199999999997</v>
      </c>
      <c r="HT45">
        <v>35.607300000000002</v>
      </c>
      <c r="HU45">
        <v>34.905799999999999</v>
      </c>
      <c r="HV45">
        <v>35.668700000000001</v>
      </c>
      <c r="HW45">
        <v>38.847200000000001</v>
      </c>
      <c r="HX45">
        <v>38.915500000000002</v>
      </c>
      <c r="HY45">
        <v>39.946599999999997</v>
      </c>
      <c r="HZ45">
        <v>38.620399999999997</v>
      </c>
      <c r="IA45">
        <v>39.519100000000002</v>
      </c>
      <c r="IB45">
        <v>38.620399999999997</v>
      </c>
      <c r="IC45">
        <v>38.972999999999999</v>
      </c>
      <c r="ID45">
        <v>38.883499999999998</v>
      </c>
    </row>
    <row r="46" spans="1:238" x14ac:dyDescent="0.25">
      <c r="A46">
        <v>45</v>
      </c>
      <c r="B46">
        <v>32.791899999999998</v>
      </c>
      <c r="C46">
        <v>31.8901</v>
      </c>
      <c r="D46">
        <v>31.939299999999999</v>
      </c>
      <c r="E46">
        <v>31.473299999999998</v>
      </c>
      <c r="F46">
        <v>30.6495</v>
      </c>
      <c r="G46">
        <v>30.301600000000001</v>
      </c>
      <c r="H46">
        <v>30.180199999999999</v>
      </c>
      <c r="I46">
        <v>33.227200000000003</v>
      </c>
      <c r="J46">
        <v>32.317999999999998</v>
      </c>
      <c r="K46">
        <v>34.204000000000001</v>
      </c>
      <c r="L46">
        <v>33.216700000000003</v>
      </c>
      <c r="M46">
        <v>34.049199999999999</v>
      </c>
      <c r="N46">
        <v>32.692500000000003</v>
      </c>
      <c r="O46">
        <v>31.597100000000001</v>
      </c>
      <c r="P46">
        <v>31.232800000000001</v>
      </c>
      <c r="Q46">
        <v>31.0228</v>
      </c>
      <c r="R46">
        <v>32.274999999999999</v>
      </c>
      <c r="S46">
        <v>32.297499999999999</v>
      </c>
      <c r="T46">
        <v>32.590800000000002</v>
      </c>
      <c r="U46">
        <v>31.535599999999999</v>
      </c>
      <c r="V46">
        <v>30.9101</v>
      </c>
      <c r="W46">
        <v>30.165099999999999</v>
      </c>
      <c r="X46">
        <v>30.488</v>
      </c>
      <c r="Y46">
        <v>31.203199999999999</v>
      </c>
      <c r="Z46">
        <v>30.281199999999998</v>
      </c>
      <c r="AA46">
        <v>30.7437</v>
      </c>
      <c r="AB46">
        <v>30.818200000000001</v>
      </c>
      <c r="AC46">
        <v>31.694600000000001</v>
      </c>
      <c r="AD46">
        <v>34.309600000000003</v>
      </c>
      <c r="AE46">
        <v>31.851800000000001</v>
      </c>
      <c r="AF46">
        <v>32.043700000000001</v>
      </c>
      <c r="AG46">
        <v>32.095500000000001</v>
      </c>
      <c r="AH46">
        <v>34.349299999999999</v>
      </c>
      <c r="AI46">
        <v>32.641599999999997</v>
      </c>
      <c r="AJ46">
        <v>32.469200000000001</v>
      </c>
      <c r="AK46">
        <v>33.639600000000002</v>
      </c>
      <c r="AL46">
        <v>32.222200000000001</v>
      </c>
      <c r="AM46">
        <v>31.693899999999999</v>
      </c>
      <c r="AN46">
        <v>32.201000000000001</v>
      </c>
      <c r="AO46">
        <v>32.872199999999999</v>
      </c>
      <c r="AP46">
        <v>34.4634</v>
      </c>
      <c r="AQ46">
        <v>31.509</v>
      </c>
      <c r="AR46">
        <v>33.322299999999998</v>
      </c>
      <c r="AS46">
        <v>34.606699999999996</v>
      </c>
      <c r="AT46">
        <v>35.146900000000002</v>
      </c>
      <c r="AU46">
        <v>32.116100000000003</v>
      </c>
      <c r="AV46">
        <v>34.952100000000002</v>
      </c>
      <c r="AW46">
        <v>34.863500000000002</v>
      </c>
      <c r="AX46">
        <v>30.712199999999999</v>
      </c>
      <c r="AY46">
        <v>33.470100000000002</v>
      </c>
      <c r="AZ46">
        <v>32.763800000000003</v>
      </c>
      <c r="BA46">
        <v>33.223199999999999</v>
      </c>
      <c r="BB46">
        <v>34.717599999999997</v>
      </c>
      <c r="BC46">
        <v>34.426099999999998</v>
      </c>
      <c r="BD46">
        <v>34.1526</v>
      </c>
      <c r="BE46">
        <v>33.4343</v>
      </c>
      <c r="BF46">
        <v>32.205500000000001</v>
      </c>
      <c r="BG46">
        <v>33.658999999999999</v>
      </c>
      <c r="BH46">
        <v>31.573599999999999</v>
      </c>
      <c r="BI46">
        <v>35.813299999999998</v>
      </c>
      <c r="BJ46">
        <v>34.3063</v>
      </c>
      <c r="BK46">
        <v>34.358499999999999</v>
      </c>
      <c r="BL46">
        <v>33.697800000000001</v>
      </c>
      <c r="BM46">
        <v>33.740099999999998</v>
      </c>
      <c r="BN46">
        <v>33.842399999999998</v>
      </c>
      <c r="BO46">
        <v>34.137599999999999</v>
      </c>
      <c r="BP46">
        <v>34.209499999999998</v>
      </c>
      <c r="BQ46">
        <v>35.127600000000001</v>
      </c>
      <c r="BR46">
        <v>34.553100000000001</v>
      </c>
      <c r="BS46">
        <v>34.677300000000002</v>
      </c>
      <c r="BT46">
        <v>34.760599999999997</v>
      </c>
      <c r="BU46">
        <v>34.992199999999997</v>
      </c>
      <c r="BV46">
        <v>34.992199999999997</v>
      </c>
      <c r="BW46">
        <v>34.3063</v>
      </c>
      <c r="BX46">
        <v>32.336199999999998</v>
      </c>
      <c r="BY46">
        <v>31.425799999999999</v>
      </c>
      <c r="BZ46">
        <v>32.0578</v>
      </c>
      <c r="CA46">
        <v>34.351100000000002</v>
      </c>
      <c r="CB46">
        <v>34.057600000000001</v>
      </c>
      <c r="CC46">
        <v>31.6206</v>
      </c>
      <c r="CD46">
        <v>31.423500000000001</v>
      </c>
      <c r="CE46">
        <v>32.481999999999999</v>
      </c>
      <c r="CF46">
        <v>32.233400000000003</v>
      </c>
      <c r="CG46">
        <v>32.270000000000003</v>
      </c>
      <c r="CH46">
        <v>32.370699999999999</v>
      </c>
      <c r="CI46">
        <v>32.438800000000001</v>
      </c>
      <c r="CJ46">
        <v>32.552</v>
      </c>
      <c r="CK46">
        <v>32.507599999999996</v>
      </c>
      <c r="CL46">
        <v>32.361199999999997</v>
      </c>
      <c r="CM46">
        <v>33.292099999999998</v>
      </c>
      <c r="CN46">
        <v>32.380400000000002</v>
      </c>
      <c r="CO46">
        <v>32.191400000000002</v>
      </c>
      <c r="CP46">
        <v>32.132599999999996</v>
      </c>
      <c r="CQ46">
        <v>31.9</v>
      </c>
      <c r="CR46">
        <v>31.712299999999999</v>
      </c>
      <c r="CS46">
        <v>31.844000000000001</v>
      </c>
      <c r="CT46">
        <v>32.219200000000001</v>
      </c>
      <c r="CU46">
        <v>31.6004</v>
      </c>
      <c r="CV46">
        <v>0</v>
      </c>
      <c r="CW46">
        <v>33.194200000000002</v>
      </c>
      <c r="CX46">
        <v>33.561900000000001</v>
      </c>
      <c r="CY46">
        <v>32.325699999999998</v>
      </c>
      <c r="CZ46">
        <v>31.331900000000001</v>
      </c>
      <c r="DA46">
        <v>32.398200000000003</v>
      </c>
      <c r="DB46">
        <v>32.639299999999999</v>
      </c>
      <c r="DC46">
        <v>32.635800000000003</v>
      </c>
      <c r="DD46">
        <v>33.567700000000002</v>
      </c>
      <c r="DE46">
        <v>34.155200000000001</v>
      </c>
      <c r="DF46">
        <v>34.228299999999997</v>
      </c>
      <c r="DG46">
        <v>31.461600000000001</v>
      </c>
      <c r="DH46">
        <v>32.511600000000001</v>
      </c>
      <c r="DI46">
        <v>34.568100000000001</v>
      </c>
      <c r="DJ46">
        <v>34.039299999999997</v>
      </c>
      <c r="DK46">
        <v>32.741900000000001</v>
      </c>
      <c r="DL46">
        <v>30.172599999999999</v>
      </c>
      <c r="DM46">
        <v>29.784400000000002</v>
      </c>
      <c r="DN46">
        <v>34.2864</v>
      </c>
      <c r="DO46">
        <v>32.135100000000001</v>
      </c>
      <c r="DP46">
        <v>32.080399999999997</v>
      </c>
      <c r="DQ46">
        <v>33.430700000000002</v>
      </c>
      <c r="DR46">
        <v>34.677</v>
      </c>
      <c r="DS46">
        <v>32.3354</v>
      </c>
      <c r="DT46">
        <v>32.433700000000002</v>
      </c>
      <c r="DU46">
        <v>31.7546</v>
      </c>
      <c r="DV46">
        <v>31.88</v>
      </c>
      <c r="DW46">
        <v>31.908000000000001</v>
      </c>
      <c r="DX46">
        <v>34.179299999999998</v>
      </c>
      <c r="DY46">
        <v>33.981400000000001</v>
      </c>
      <c r="DZ46">
        <v>31.6037</v>
      </c>
      <c r="EA46">
        <v>31.611999999999998</v>
      </c>
      <c r="EB46">
        <v>31.716799999999999</v>
      </c>
      <c r="EC46">
        <v>30.8125</v>
      </c>
      <c r="ED46">
        <v>28.510999999999999</v>
      </c>
      <c r="EE46">
        <v>32.723300000000002</v>
      </c>
      <c r="EF46">
        <v>32.103400000000001</v>
      </c>
      <c r="EG46">
        <v>32.0717</v>
      </c>
      <c r="EH46">
        <v>32.333100000000002</v>
      </c>
      <c r="EI46">
        <v>32.434899999999999</v>
      </c>
      <c r="EJ46">
        <v>32.489699999999999</v>
      </c>
      <c r="EK46">
        <v>32.286999999999999</v>
      </c>
      <c r="EL46">
        <v>29.6343</v>
      </c>
      <c r="EM46">
        <v>29.8795</v>
      </c>
      <c r="EN46">
        <v>31.387499999999999</v>
      </c>
      <c r="EO46">
        <v>31.096499999999999</v>
      </c>
      <c r="EP46">
        <v>34.672499999999999</v>
      </c>
      <c r="EQ46">
        <v>31.1829</v>
      </c>
      <c r="ER46">
        <v>31.4239</v>
      </c>
      <c r="ES46">
        <v>31.098600000000001</v>
      </c>
      <c r="ET46">
        <v>34.024700000000003</v>
      </c>
      <c r="EU46">
        <v>34.114600000000003</v>
      </c>
      <c r="EV46">
        <v>34.163600000000002</v>
      </c>
      <c r="EW46">
        <v>34.163600000000002</v>
      </c>
      <c r="EX46">
        <v>33.7759</v>
      </c>
      <c r="EY46">
        <v>31.9971</v>
      </c>
      <c r="EZ46">
        <v>33.079500000000003</v>
      </c>
      <c r="FA46">
        <v>30.6936</v>
      </c>
      <c r="FB46">
        <v>31.726299999999998</v>
      </c>
      <c r="FC46">
        <v>31.457899999999999</v>
      </c>
      <c r="FD46">
        <v>31.998000000000001</v>
      </c>
      <c r="FE46">
        <v>31.967099999999999</v>
      </c>
      <c r="FF46">
        <v>34.026200000000003</v>
      </c>
      <c r="FG46">
        <v>0</v>
      </c>
      <c r="FH46">
        <v>33.224699999999999</v>
      </c>
      <c r="FI46">
        <v>31.479700000000001</v>
      </c>
      <c r="FJ46">
        <v>32.797699999999999</v>
      </c>
      <c r="FK46">
        <v>33.094099999999997</v>
      </c>
      <c r="FL46">
        <v>32.003500000000003</v>
      </c>
      <c r="FM46">
        <v>31.9558</v>
      </c>
      <c r="FN46">
        <v>34.156500000000001</v>
      </c>
      <c r="FO46">
        <v>32.727400000000003</v>
      </c>
      <c r="FP46">
        <v>32.391399999999997</v>
      </c>
      <c r="FQ46">
        <v>31.093299999999999</v>
      </c>
      <c r="FR46">
        <v>28.782</v>
      </c>
      <c r="FS46">
        <v>32.693300000000001</v>
      </c>
      <c r="FT46">
        <v>28.818899999999999</v>
      </c>
      <c r="FU46">
        <v>30.965699999999998</v>
      </c>
      <c r="FV46">
        <v>31.666</v>
      </c>
      <c r="FW46">
        <v>33.230400000000003</v>
      </c>
      <c r="FX46">
        <v>35.576599999999999</v>
      </c>
      <c r="FY46">
        <v>35.823999999999998</v>
      </c>
      <c r="FZ46">
        <v>34.3889</v>
      </c>
      <c r="GA46">
        <v>32.89</v>
      </c>
      <c r="GB46">
        <v>31.087800000000001</v>
      </c>
      <c r="GC46">
        <v>33.630400000000002</v>
      </c>
      <c r="GD46">
        <v>33.552399999999999</v>
      </c>
      <c r="GE46">
        <v>34.0336</v>
      </c>
      <c r="GF46">
        <v>29.6204</v>
      </c>
      <c r="GG46">
        <v>34.171999999999997</v>
      </c>
      <c r="GH46">
        <v>30.221399999999999</v>
      </c>
      <c r="GI46">
        <v>30.806999999999999</v>
      </c>
      <c r="GJ46">
        <v>30.7484</v>
      </c>
      <c r="GK46">
        <v>34.468000000000004</v>
      </c>
      <c r="GL46">
        <v>35.433700000000002</v>
      </c>
      <c r="GM46">
        <v>30.362200000000001</v>
      </c>
      <c r="GN46">
        <v>34.903599999999997</v>
      </c>
      <c r="GO46">
        <v>35.120699999999999</v>
      </c>
      <c r="GP46">
        <v>35.130200000000002</v>
      </c>
      <c r="GQ46">
        <v>34.978299999999997</v>
      </c>
      <c r="GR46">
        <v>34.672499999999999</v>
      </c>
      <c r="GS46">
        <v>35.114600000000003</v>
      </c>
      <c r="GT46">
        <v>35.025700000000001</v>
      </c>
      <c r="GU46">
        <v>35.185499999999998</v>
      </c>
      <c r="GV46">
        <v>35.132899999999999</v>
      </c>
      <c r="GW46">
        <v>35.107300000000002</v>
      </c>
      <c r="GX46">
        <v>34.569400000000002</v>
      </c>
      <c r="GY46">
        <v>32.380400000000002</v>
      </c>
      <c r="GZ46">
        <v>31.7117</v>
      </c>
      <c r="HA46">
        <v>31.967300000000002</v>
      </c>
      <c r="HB46">
        <v>0</v>
      </c>
      <c r="HC46">
        <v>31.889900000000001</v>
      </c>
      <c r="HD46">
        <v>32.323799999999999</v>
      </c>
      <c r="HE46">
        <v>31.889900000000001</v>
      </c>
      <c r="HF46">
        <v>31.505299999999998</v>
      </c>
      <c r="HG46">
        <v>31.5672</v>
      </c>
      <c r="HH46">
        <v>32.109900000000003</v>
      </c>
      <c r="HI46">
        <v>32.290399999999998</v>
      </c>
      <c r="HJ46">
        <v>32.436399999999999</v>
      </c>
      <c r="HK46">
        <v>34.500100000000003</v>
      </c>
      <c r="HL46">
        <v>32.043399999999998</v>
      </c>
      <c r="HM46">
        <v>32.314500000000002</v>
      </c>
      <c r="HN46">
        <v>32.631100000000004</v>
      </c>
      <c r="HO46">
        <v>32.3752</v>
      </c>
      <c r="HP46">
        <v>31.540400000000002</v>
      </c>
      <c r="HQ46">
        <v>31.979099999999999</v>
      </c>
      <c r="HR46">
        <v>35.242899999999999</v>
      </c>
      <c r="HS46">
        <v>31.653700000000001</v>
      </c>
      <c r="HT46">
        <v>31.540199999999999</v>
      </c>
      <c r="HU46">
        <v>30.6919</v>
      </c>
      <c r="HV46">
        <v>31.371600000000001</v>
      </c>
      <c r="HW46">
        <v>34.11</v>
      </c>
      <c r="HX46">
        <v>34.169199999999996</v>
      </c>
      <c r="HY46">
        <v>35.025799999999997</v>
      </c>
      <c r="HZ46">
        <v>34.026200000000003</v>
      </c>
      <c r="IA46">
        <v>34.815800000000003</v>
      </c>
      <c r="IB46">
        <v>34.026200000000003</v>
      </c>
      <c r="IC46">
        <v>34.3309</v>
      </c>
      <c r="ID46">
        <v>34.247300000000003</v>
      </c>
    </row>
    <row r="47" spans="1:238" x14ac:dyDescent="0.25">
      <c r="A47">
        <v>46</v>
      </c>
      <c r="B47">
        <v>32.526000000000003</v>
      </c>
      <c r="C47">
        <v>31.875599999999999</v>
      </c>
      <c r="D47">
        <v>31.9223</v>
      </c>
      <c r="E47">
        <v>31.419499999999999</v>
      </c>
      <c r="F47">
        <v>30.594100000000001</v>
      </c>
      <c r="G47">
        <v>30.210599999999999</v>
      </c>
      <c r="H47">
        <v>30.098700000000001</v>
      </c>
      <c r="I47">
        <v>32.975499999999997</v>
      </c>
      <c r="J47">
        <v>32.225299999999997</v>
      </c>
      <c r="K47">
        <v>33.948399999999999</v>
      </c>
      <c r="L47">
        <v>33.057099999999998</v>
      </c>
      <c r="M47">
        <v>33.818800000000003</v>
      </c>
      <c r="N47">
        <v>32.6327</v>
      </c>
      <c r="O47">
        <v>31.500900000000001</v>
      </c>
      <c r="P47">
        <v>31.1785</v>
      </c>
      <c r="Q47">
        <v>30.9541</v>
      </c>
      <c r="R47">
        <v>32.231999999999999</v>
      </c>
      <c r="S47">
        <v>32.264800000000001</v>
      </c>
      <c r="T47">
        <v>32.548499999999997</v>
      </c>
      <c r="U47">
        <v>31.523499999999999</v>
      </c>
      <c r="V47">
        <v>30.851400000000002</v>
      </c>
      <c r="W47">
        <v>30.124099999999999</v>
      </c>
      <c r="X47">
        <v>30.444400000000002</v>
      </c>
      <c r="Y47">
        <v>31.150400000000001</v>
      </c>
      <c r="Z47">
        <v>30.180199999999999</v>
      </c>
      <c r="AA47">
        <v>30.631499999999999</v>
      </c>
      <c r="AB47">
        <v>30.703099999999999</v>
      </c>
      <c r="AC47">
        <v>31.5932</v>
      </c>
      <c r="AD47">
        <v>34.064700000000002</v>
      </c>
      <c r="AE47">
        <v>31.8399</v>
      </c>
      <c r="AF47">
        <v>32.0045</v>
      </c>
      <c r="AG47">
        <v>32.063000000000002</v>
      </c>
      <c r="AH47">
        <v>34.093200000000003</v>
      </c>
      <c r="AI47">
        <v>32.378599999999999</v>
      </c>
      <c r="AJ47">
        <v>32.2286</v>
      </c>
      <c r="AK47">
        <v>33.4452</v>
      </c>
      <c r="AL47">
        <v>32.130899999999997</v>
      </c>
      <c r="AM47">
        <v>31.546800000000001</v>
      </c>
      <c r="AN47">
        <v>32.124299999999998</v>
      </c>
      <c r="AO47">
        <v>32.599899999999998</v>
      </c>
      <c r="AP47">
        <v>34.062600000000003</v>
      </c>
      <c r="AQ47">
        <v>31.3355</v>
      </c>
      <c r="AR47">
        <v>33.158799999999999</v>
      </c>
      <c r="AS47">
        <v>34.194400000000002</v>
      </c>
      <c r="AT47">
        <v>34.857399999999998</v>
      </c>
      <c r="AU47">
        <v>32.023299999999999</v>
      </c>
      <c r="AV47">
        <v>34.8596</v>
      </c>
      <c r="AW47">
        <v>34.776200000000003</v>
      </c>
      <c r="AX47">
        <v>30.659800000000001</v>
      </c>
      <c r="AY47">
        <v>33.336300000000001</v>
      </c>
      <c r="AZ47">
        <v>32.623100000000001</v>
      </c>
      <c r="BA47">
        <v>33.136899999999997</v>
      </c>
      <c r="BB47">
        <v>34.6096</v>
      </c>
      <c r="BC47">
        <v>34.332500000000003</v>
      </c>
      <c r="BD47">
        <v>34.015799999999999</v>
      </c>
      <c r="BE47">
        <v>33.316299999999998</v>
      </c>
      <c r="BF47">
        <v>32.186599999999999</v>
      </c>
      <c r="BG47">
        <v>33.510800000000003</v>
      </c>
      <c r="BH47">
        <v>31.490300000000001</v>
      </c>
      <c r="BI47">
        <v>35.644199999999998</v>
      </c>
      <c r="BJ47">
        <v>34.22</v>
      </c>
      <c r="BK47">
        <v>34.272199999999998</v>
      </c>
      <c r="BL47">
        <v>33.562100000000001</v>
      </c>
      <c r="BM47">
        <v>33.601700000000001</v>
      </c>
      <c r="BN47">
        <v>33.739100000000001</v>
      </c>
      <c r="BO47">
        <v>34.055799999999998</v>
      </c>
      <c r="BP47">
        <v>34.122999999999998</v>
      </c>
      <c r="BQ47">
        <v>35.019199999999998</v>
      </c>
      <c r="BR47">
        <v>34.451799999999999</v>
      </c>
      <c r="BS47">
        <v>34.565199999999997</v>
      </c>
      <c r="BT47">
        <v>34.649500000000003</v>
      </c>
      <c r="BU47">
        <v>34.885599999999997</v>
      </c>
      <c r="BV47">
        <v>34.868600000000001</v>
      </c>
      <c r="BW47">
        <v>34.22</v>
      </c>
      <c r="BX47">
        <v>32.259799999999998</v>
      </c>
      <c r="BY47">
        <v>31.443200000000001</v>
      </c>
      <c r="BZ47">
        <v>32.041699999999999</v>
      </c>
      <c r="CA47">
        <v>34.102200000000003</v>
      </c>
      <c r="CB47">
        <v>33.829500000000003</v>
      </c>
      <c r="CC47">
        <v>31.4818</v>
      </c>
      <c r="CD47">
        <v>31.370799999999999</v>
      </c>
      <c r="CE47">
        <v>32.450200000000002</v>
      </c>
      <c r="CF47">
        <v>32.141500000000001</v>
      </c>
      <c r="CG47">
        <v>32.178400000000003</v>
      </c>
      <c r="CH47">
        <v>32.272799999999997</v>
      </c>
      <c r="CI47">
        <v>32.335599999999999</v>
      </c>
      <c r="CJ47">
        <v>32.448799999999999</v>
      </c>
      <c r="CK47">
        <v>32.4056</v>
      </c>
      <c r="CL47">
        <v>32.262999999999998</v>
      </c>
      <c r="CM47">
        <v>33.057099999999998</v>
      </c>
      <c r="CN47">
        <v>32.323300000000003</v>
      </c>
      <c r="CO47">
        <v>32.120100000000001</v>
      </c>
      <c r="CP47">
        <v>32.070599999999999</v>
      </c>
      <c r="CQ47">
        <v>31.879899999999999</v>
      </c>
      <c r="CR47">
        <v>31.712299999999999</v>
      </c>
      <c r="CS47">
        <v>31.670200000000001</v>
      </c>
      <c r="CT47">
        <v>32.037399999999998</v>
      </c>
      <c r="CU47">
        <v>31.5212</v>
      </c>
      <c r="CV47">
        <v>0</v>
      </c>
      <c r="CW47">
        <v>33.035400000000003</v>
      </c>
      <c r="CX47">
        <v>33.3735</v>
      </c>
      <c r="CY47">
        <v>32.242800000000003</v>
      </c>
      <c r="CZ47">
        <v>31.282699999999998</v>
      </c>
      <c r="DA47">
        <v>32.144199999999998</v>
      </c>
      <c r="DB47">
        <v>32.594099999999997</v>
      </c>
      <c r="DC47">
        <v>32.588700000000003</v>
      </c>
      <c r="DD47">
        <v>33.501199999999997</v>
      </c>
      <c r="DE47">
        <v>34.072800000000001</v>
      </c>
      <c r="DF47">
        <v>34.143999999999998</v>
      </c>
      <c r="DG47">
        <v>31.3919</v>
      </c>
      <c r="DH47">
        <v>32.449300000000001</v>
      </c>
      <c r="DI47">
        <v>34.455800000000004</v>
      </c>
      <c r="DJ47">
        <v>33.813299999999998</v>
      </c>
      <c r="DK47">
        <v>32.674999999999997</v>
      </c>
      <c r="DL47">
        <v>30.0929</v>
      </c>
      <c r="DM47">
        <v>29.713200000000001</v>
      </c>
      <c r="DN47">
        <v>34.140500000000003</v>
      </c>
      <c r="DO47">
        <v>31.897600000000001</v>
      </c>
      <c r="DP47">
        <v>32.018900000000002</v>
      </c>
      <c r="DQ47">
        <v>33.306699999999999</v>
      </c>
      <c r="DR47">
        <v>34.584699999999998</v>
      </c>
      <c r="DS47">
        <v>32.252899999999997</v>
      </c>
      <c r="DT47">
        <v>32.340400000000002</v>
      </c>
      <c r="DU47">
        <v>31.752300000000002</v>
      </c>
      <c r="DV47">
        <v>31.7913</v>
      </c>
      <c r="DW47">
        <v>31.819700000000001</v>
      </c>
      <c r="DX47">
        <v>33.927700000000002</v>
      </c>
      <c r="DY47">
        <v>33.905500000000004</v>
      </c>
      <c r="DZ47">
        <v>31.520499999999998</v>
      </c>
      <c r="EA47">
        <v>31.528700000000001</v>
      </c>
      <c r="EB47">
        <v>31.721499999999999</v>
      </c>
      <c r="EC47">
        <v>30.76</v>
      </c>
      <c r="ED47">
        <v>28.415800000000001</v>
      </c>
      <c r="EE47">
        <v>32.5152</v>
      </c>
      <c r="EF47">
        <v>32.061300000000003</v>
      </c>
      <c r="EG47">
        <v>31.979900000000001</v>
      </c>
      <c r="EH47">
        <v>32.240499999999997</v>
      </c>
      <c r="EI47">
        <v>32.345300000000002</v>
      </c>
      <c r="EJ47">
        <v>32.395200000000003</v>
      </c>
      <c r="EK47">
        <v>32.186300000000003</v>
      </c>
      <c r="EL47">
        <v>29.540500000000002</v>
      </c>
      <c r="EM47">
        <v>29.787700000000001</v>
      </c>
      <c r="EN47">
        <v>31.3368</v>
      </c>
      <c r="EO47">
        <v>31.046399999999998</v>
      </c>
      <c r="EP47">
        <v>34.580500000000001</v>
      </c>
      <c r="EQ47">
        <v>31.1296</v>
      </c>
      <c r="ER47">
        <v>31.370799999999999</v>
      </c>
      <c r="ES47">
        <v>31.0456</v>
      </c>
      <c r="ET47">
        <v>33.944499999999998</v>
      </c>
      <c r="EU47">
        <v>34.0334</v>
      </c>
      <c r="EV47">
        <v>33.834600000000002</v>
      </c>
      <c r="EW47">
        <v>33.834600000000002</v>
      </c>
      <c r="EX47">
        <v>33.487900000000003</v>
      </c>
      <c r="EY47">
        <v>31.964500000000001</v>
      </c>
      <c r="EZ47">
        <v>32.991799999999998</v>
      </c>
      <c r="FA47">
        <v>30.663599999999999</v>
      </c>
      <c r="FB47">
        <v>31.616</v>
      </c>
      <c r="FC47">
        <v>31.3794</v>
      </c>
      <c r="FD47">
        <v>31.944400000000002</v>
      </c>
      <c r="FE47">
        <v>31.913599999999999</v>
      </c>
      <c r="FF47">
        <v>33.9514</v>
      </c>
      <c r="FG47">
        <v>0</v>
      </c>
      <c r="FH47">
        <v>33.181600000000003</v>
      </c>
      <c r="FI47">
        <v>31.425899999999999</v>
      </c>
      <c r="FJ47">
        <v>32.658499999999997</v>
      </c>
      <c r="FK47">
        <v>32.9604</v>
      </c>
      <c r="FL47">
        <v>31.9497</v>
      </c>
      <c r="FM47">
        <v>31.905200000000001</v>
      </c>
      <c r="FN47">
        <v>33.911000000000001</v>
      </c>
      <c r="FO47">
        <v>32.655500000000004</v>
      </c>
      <c r="FP47">
        <v>32.333500000000001</v>
      </c>
      <c r="FQ47">
        <v>30.930900000000001</v>
      </c>
      <c r="FR47">
        <v>28.599900000000002</v>
      </c>
      <c r="FS47">
        <v>32.650399999999998</v>
      </c>
      <c r="FT47">
        <v>28.638300000000001</v>
      </c>
      <c r="FU47">
        <v>30.592500000000001</v>
      </c>
      <c r="FV47">
        <v>31.566700000000001</v>
      </c>
      <c r="FW47">
        <v>32.929000000000002</v>
      </c>
      <c r="FX47">
        <v>35.136099999999999</v>
      </c>
      <c r="FY47">
        <v>35.325899999999997</v>
      </c>
      <c r="FZ47">
        <v>34.131999999999998</v>
      </c>
      <c r="GA47">
        <v>32.673699999999997</v>
      </c>
      <c r="GB47">
        <v>31.018899999999999</v>
      </c>
      <c r="GC47">
        <v>33.488900000000001</v>
      </c>
      <c r="GD47">
        <v>33.414099999999998</v>
      </c>
      <c r="GE47">
        <v>33.916699999999999</v>
      </c>
      <c r="GF47">
        <v>29.360199999999999</v>
      </c>
      <c r="GG47">
        <v>34.072600000000001</v>
      </c>
      <c r="GH47">
        <v>30.1386</v>
      </c>
      <c r="GI47">
        <v>30.708500000000001</v>
      </c>
      <c r="GJ47">
        <v>30.636299999999999</v>
      </c>
      <c r="GK47">
        <v>34.096299999999999</v>
      </c>
      <c r="GL47">
        <v>35.0017</v>
      </c>
      <c r="GM47">
        <v>30.262799999999999</v>
      </c>
      <c r="GN47">
        <v>34.8185</v>
      </c>
      <c r="GO47">
        <v>35.026800000000001</v>
      </c>
      <c r="GP47">
        <v>35.036499999999997</v>
      </c>
      <c r="GQ47">
        <v>34.884099999999997</v>
      </c>
      <c r="GR47">
        <v>34.580500000000001</v>
      </c>
      <c r="GS47">
        <v>35.020800000000001</v>
      </c>
      <c r="GT47">
        <v>34.919699999999999</v>
      </c>
      <c r="GU47">
        <v>35.076999999999998</v>
      </c>
      <c r="GV47">
        <v>35.039200000000001</v>
      </c>
      <c r="GW47">
        <v>35.013300000000001</v>
      </c>
      <c r="GX47">
        <v>34.481000000000002</v>
      </c>
      <c r="GY47">
        <v>32.323300000000003</v>
      </c>
      <c r="GZ47">
        <v>31.711600000000001</v>
      </c>
      <c r="HA47">
        <v>31.913699999999999</v>
      </c>
      <c r="HB47">
        <v>0</v>
      </c>
      <c r="HC47">
        <v>31.846800000000002</v>
      </c>
      <c r="HD47">
        <v>32.230800000000002</v>
      </c>
      <c r="HE47">
        <v>31.846699999999998</v>
      </c>
      <c r="HF47">
        <v>31.4543</v>
      </c>
      <c r="HG47">
        <v>31.5139</v>
      </c>
      <c r="HH47">
        <v>32.062399999999997</v>
      </c>
      <c r="HI47">
        <v>32.262999999999998</v>
      </c>
      <c r="HJ47">
        <v>32.390599999999999</v>
      </c>
      <c r="HK47">
        <v>34.247100000000003</v>
      </c>
      <c r="HL47">
        <v>32.004199999999997</v>
      </c>
      <c r="HM47">
        <v>32.275700000000001</v>
      </c>
      <c r="HN47">
        <v>32.586500000000001</v>
      </c>
      <c r="HO47">
        <v>32.338700000000003</v>
      </c>
      <c r="HP47">
        <v>31.497900000000001</v>
      </c>
      <c r="HQ47">
        <v>31.895099999999999</v>
      </c>
      <c r="HR47">
        <v>35.105400000000003</v>
      </c>
      <c r="HS47">
        <v>31.607900000000001</v>
      </c>
      <c r="HT47">
        <v>31.497699999999998</v>
      </c>
      <c r="HU47">
        <v>30.579499999999999</v>
      </c>
      <c r="HV47">
        <v>31.244800000000001</v>
      </c>
      <c r="HW47">
        <v>33.878900000000002</v>
      </c>
      <c r="HX47">
        <v>33.9345</v>
      </c>
      <c r="HY47">
        <v>34.741500000000002</v>
      </c>
      <c r="HZ47">
        <v>33.9514</v>
      </c>
      <c r="IA47">
        <v>34.730600000000003</v>
      </c>
      <c r="IB47">
        <v>33.9514</v>
      </c>
      <c r="IC47">
        <v>34.254199999999997</v>
      </c>
      <c r="ID47">
        <v>34.168799999999997</v>
      </c>
    </row>
    <row r="48" spans="1:238" x14ac:dyDescent="0.25">
      <c r="A48">
        <v>47</v>
      </c>
      <c r="B48">
        <v>24.907299999999999</v>
      </c>
      <c r="C48">
        <v>24.5869</v>
      </c>
      <c r="D48">
        <v>24.6206</v>
      </c>
      <c r="E48">
        <v>24.218599999999999</v>
      </c>
      <c r="F48">
        <v>23.583300000000001</v>
      </c>
      <c r="G48">
        <v>23.2529</v>
      </c>
      <c r="H48">
        <v>23.1342</v>
      </c>
      <c r="I48">
        <v>25.359000000000002</v>
      </c>
      <c r="J48">
        <v>24.826000000000001</v>
      </c>
      <c r="K48">
        <v>26.100899999999999</v>
      </c>
      <c r="L48">
        <v>25.443999999999999</v>
      </c>
      <c r="M48">
        <v>26.0092</v>
      </c>
      <c r="N48">
        <v>25.1267</v>
      </c>
      <c r="O48">
        <v>24.258900000000001</v>
      </c>
      <c r="P48">
        <v>24.0303</v>
      </c>
      <c r="Q48">
        <v>23.891400000000001</v>
      </c>
      <c r="R48">
        <v>24.8383</v>
      </c>
      <c r="S48">
        <v>24.8721</v>
      </c>
      <c r="T48">
        <v>25.103899999999999</v>
      </c>
      <c r="U48">
        <v>24.320399999999999</v>
      </c>
      <c r="V48">
        <v>23.7818</v>
      </c>
      <c r="W48">
        <v>23.232500000000002</v>
      </c>
      <c r="X48">
        <v>23.480599999999999</v>
      </c>
      <c r="Y48">
        <v>24.013000000000002</v>
      </c>
      <c r="Z48">
        <v>23.221399999999999</v>
      </c>
      <c r="AA48">
        <v>23.502099999999999</v>
      </c>
      <c r="AB48">
        <v>23.559000000000001</v>
      </c>
      <c r="AC48">
        <v>24.3261</v>
      </c>
      <c r="AD48">
        <v>26.1861</v>
      </c>
      <c r="AE48">
        <v>24.561699999999998</v>
      </c>
      <c r="AF48">
        <v>24.672799999999999</v>
      </c>
      <c r="AG48">
        <v>24.719100000000001</v>
      </c>
      <c r="AH48">
        <v>26.1997</v>
      </c>
      <c r="AI48">
        <v>24.711500000000001</v>
      </c>
      <c r="AJ48">
        <v>24.694099999999999</v>
      </c>
      <c r="AK48">
        <v>25.736899999999999</v>
      </c>
      <c r="AL48">
        <v>24.755199999999999</v>
      </c>
      <c r="AM48">
        <v>24.252400000000002</v>
      </c>
      <c r="AN48">
        <v>24.761199999999999</v>
      </c>
      <c r="AO48">
        <v>24.9604</v>
      </c>
      <c r="AP48">
        <v>26.009399999999999</v>
      </c>
      <c r="AQ48">
        <v>24.1113</v>
      </c>
      <c r="AR48">
        <v>25.519500000000001</v>
      </c>
      <c r="AS48">
        <v>26.1038</v>
      </c>
      <c r="AT48">
        <v>26.764199999999999</v>
      </c>
      <c r="AU48">
        <v>24.6267</v>
      </c>
      <c r="AV48">
        <v>26.873799999999999</v>
      </c>
      <c r="AW48">
        <v>26.8108</v>
      </c>
      <c r="AX48">
        <v>23.6373</v>
      </c>
      <c r="AY48">
        <v>25.661899999999999</v>
      </c>
      <c r="AZ48">
        <v>25.1096</v>
      </c>
      <c r="BA48">
        <v>25.449100000000001</v>
      </c>
      <c r="BB48">
        <v>26.647600000000001</v>
      </c>
      <c r="BC48">
        <v>26.4468</v>
      </c>
      <c r="BD48">
        <v>26.1539</v>
      </c>
      <c r="BE48">
        <v>25.5776</v>
      </c>
      <c r="BF48">
        <v>24.825900000000001</v>
      </c>
      <c r="BG48">
        <v>25.7944</v>
      </c>
      <c r="BH48">
        <v>24.231400000000001</v>
      </c>
      <c r="BI48">
        <v>27.4177</v>
      </c>
      <c r="BJ48">
        <v>26.375</v>
      </c>
      <c r="BK48">
        <v>26.415500000000002</v>
      </c>
      <c r="BL48">
        <v>25.843399999999999</v>
      </c>
      <c r="BM48">
        <v>25.873699999999999</v>
      </c>
      <c r="BN48">
        <v>25.9803</v>
      </c>
      <c r="BO48">
        <v>26.242000000000001</v>
      </c>
      <c r="BP48">
        <v>26.290600000000001</v>
      </c>
      <c r="BQ48">
        <v>26.996300000000002</v>
      </c>
      <c r="BR48">
        <v>26.551500000000001</v>
      </c>
      <c r="BS48">
        <v>26.636800000000001</v>
      </c>
      <c r="BT48">
        <v>26.683499999999999</v>
      </c>
      <c r="BU48">
        <v>26.888400000000001</v>
      </c>
      <c r="BV48">
        <v>26.841999999999999</v>
      </c>
      <c r="BW48">
        <v>26.375</v>
      </c>
      <c r="BX48">
        <v>24.844899999999999</v>
      </c>
      <c r="BY48">
        <v>24.285299999999999</v>
      </c>
      <c r="BZ48">
        <v>24.710999999999999</v>
      </c>
      <c r="CA48">
        <v>26.212399999999999</v>
      </c>
      <c r="CB48">
        <v>26.019400000000001</v>
      </c>
      <c r="CC48">
        <v>24.218800000000002</v>
      </c>
      <c r="CD48">
        <v>24.180499999999999</v>
      </c>
      <c r="CE48">
        <v>25.009499999999999</v>
      </c>
      <c r="CF48">
        <v>24.763100000000001</v>
      </c>
      <c r="CG48">
        <v>24.792999999999999</v>
      </c>
      <c r="CH48">
        <v>24.86</v>
      </c>
      <c r="CI48">
        <v>24.905999999999999</v>
      </c>
      <c r="CJ48">
        <v>24.9937</v>
      </c>
      <c r="CK48">
        <v>24.961400000000001</v>
      </c>
      <c r="CL48">
        <v>24.8537</v>
      </c>
      <c r="CM48">
        <v>25.449100000000001</v>
      </c>
      <c r="CN48">
        <v>24.9178</v>
      </c>
      <c r="CO48">
        <v>24.762</v>
      </c>
      <c r="CP48">
        <v>24.725899999999999</v>
      </c>
      <c r="CQ48">
        <v>24.595199999999998</v>
      </c>
      <c r="CR48">
        <v>24.477599999999999</v>
      </c>
      <c r="CS48">
        <v>24.370899999999999</v>
      </c>
      <c r="CT48">
        <v>24.654399999999999</v>
      </c>
      <c r="CU48">
        <v>24.272600000000001</v>
      </c>
      <c r="CV48">
        <v>0</v>
      </c>
      <c r="CW48">
        <v>25.427900000000001</v>
      </c>
      <c r="CX48">
        <v>25.678699999999999</v>
      </c>
      <c r="CY48">
        <v>24.848400000000002</v>
      </c>
      <c r="CZ48">
        <v>24.114999999999998</v>
      </c>
      <c r="DA48">
        <v>24.537199999999999</v>
      </c>
      <c r="DB48">
        <v>25.1373</v>
      </c>
      <c r="DC48">
        <v>25.1325</v>
      </c>
      <c r="DD48">
        <v>25.8261</v>
      </c>
      <c r="DE48">
        <v>26.2608</v>
      </c>
      <c r="DF48">
        <v>26.316400000000002</v>
      </c>
      <c r="DG48">
        <v>24.3232</v>
      </c>
      <c r="DH48">
        <v>25.011199999999999</v>
      </c>
      <c r="DI48">
        <v>26.533999999999999</v>
      </c>
      <c r="DJ48">
        <v>26.003599999999999</v>
      </c>
      <c r="DK48">
        <v>25.180900000000001</v>
      </c>
      <c r="DL48">
        <v>23.1221</v>
      </c>
      <c r="DM48">
        <v>22.896699999999999</v>
      </c>
      <c r="DN48">
        <v>26.224399999999999</v>
      </c>
      <c r="DO48">
        <v>24.357199999999999</v>
      </c>
      <c r="DP48">
        <v>24.677499999999998</v>
      </c>
      <c r="DQ48">
        <v>25.572900000000001</v>
      </c>
      <c r="DR48">
        <v>26.658000000000001</v>
      </c>
      <c r="DS48">
        <v>24.860099999999999</v>
      </c>
      <c r="DT48">
        <v>24.924299999999999</v>
      </c>
      <c r="DU48">
        <v>24.502600000000001</v>
      </c>
      <c r="DV48">
        <v>24.4556</v>
      </c>
      <c r="DW48">
        <v>24.511800000000001</v>
      </c>
      <c r="DX48">
        <v>26.086200000000002</v>
      </c>
      <c r="DY48">
        <v>26.133199999999999</v>
      </c>
      <c r="DZ48">
        <v>24.255199999999999</v>
      </c>
      <c r="EA48">
        <v>24.261500000000002</v>
      </c>
      <c r="EB48">
        <v>24.483499999999999</v>
      </c>
      <c r="EC48">
        <v>23.717199999999998</v>
      </c>
      <c r="ED48">
        <v>21.863800000000001</v>
      </c>
      <c r="EE48">
        <v>25.029</v>
      </c>
      <c r="EF48">
        <v>24.713999999999999</v>
      </c>
      <c r="EG48">
        <v>24.6251</v>
      </c>
      <c r="EH48">
        <v>24.840299999999999</v>
      </c>
      <c r="EI48">
        <v>24.928899999999999</v>
      </c>
      <c r="EJ48">
        <v>24.966200000000001</v>
      </c>
      <c r="EK48">
        <v>24.747499999999999</v>
      </c>
      <c r="EL48">
        <v>22.733499999999999</v>
      </c>
      <c r="EM48">
        <v>22.925899999999999</v>
      </c>
      <c r="EN48">
        <v>24.160900000000002</v>
      </c>
      <c r="EO48">
        <v>23.936900000000001</v>
      </c>
      <c r="EP48">
        <v>26.655000000000001</v>
      </c>
      <c r="EQ48">
        <v>23.995000000000001</v>
      </c>
      <c r="ER48">
        <v>24.189800000000002</v>
      </c>
      <c r="ES48">
        <v>23.9374</v>
      </c>
      <c r="ET48">
        <v>26.1602</v>
      </c>
      <c r="EU48">
        <v>26.225300000000001</v>
      </c>
      <c r="EV48">
        <v>26.1844</v>
      </c>
      <c r="EW48">
        <v>26.340299999999999</v>
      </c>
      <c r="EX48">
        <v>25.848600000000001</v>
      </c>
      <c r="EY48">
        <v>24.645800000000001</v>
      </c>
      <c r="EZ48">
        <v>25.404900000000001</v>
      </c>
      <c r="FA48">
        <v>23.6572</v>
      </c>
      <c r="FB48">
        <v>24.323899999999998</v>
      </c>
      <c r="FC48">
        <v>24.166499999999999</v>
      </c>
      <c r="FD48">
        <v>24.6312</v>
      </c>
      <c r="FE48">
        <v>24.598800000000001</v>
      </c>
      <c r="FF48">
        <v>26.168800000000001</v>
      </c>
      <c r="FG48">
        <v>0</v>
      </c>
      <c r="FH48">
        <v>25.587800000000001</v>
      </c>
      <c r="FI48">
        <v>24.223400000000002</v>
      </c>
      <c r="FJ48">
        <v>25.137799999999999</v>
      </c>
      <c r="FK48">
        <v>25.3735</v>
      </c>
      <c r="FL48">
        <v>24.625499999999999</v>
      </c>
      <c r="FM48">
        <v>24.592099999999999</v>
      </c>
      <c r="FN48">
        <v>26.079599999999999</v>
      </c>
      <c r="FO48">
        <v>25.160799999999998</v>
      </c>
      <c r="FP48">
        <v>24.9252</v>
      </c>
      <c r="FQ48">
        <v>23.788900000000002</v>
      </c>
      <c r="FR48">
        <v>21.979199999999999</v>
      </c>
      <c r="FS48">
        <v>25.1829</v>
      </c>
      <c r="FT48">
        <v>22.009599999999999</v>
      </c>
      <c r="FU48">
        <v>23.421399999999998</v>
      </c>
      <c r="FV48">
        <v>24.307300000000001</v>
      </c>
      <c r="FW48">
        <v>25.177499999999998</v>
      </c>
      <c r="FX48">
        <v>27.159500000000001</v>
      </c>
      <c r="FY48">
        <v>27.274999999999999</v>
      </c>
      <c r="FZ48">
        <v>26.228999999999999</v>
      </c>
      <c r="GA48">
        <v>25.1525</v>
      </c>
      <c r="GB48">
        <v>23.955300000000001</v>
      </c>
      <c r="GC48">
        <v>25.782299999999999</v>
      </c>
      <c r="GD48">
        <v>25.7257</v>
      </c>
      <c r="GE48">
        <v>26.132100000000001</v>
      </c>
      <c r="GF48">
        <v>22.523299999999999</v>
      </c>
      <c r="GG48">
        <v>26.241599999999998</v>
      </c>
      <c r="GH48">
        <v>23.164999999999999</v>
      </c>
      <c r="GI48">
        <v>23.5822</v>
      </c>
      <c r="GJ48">
        <v>23.506399999999999</v>
      </c>
      <c r="GK48">
        <v>26.165400000000002</v>
      </c>
      <c r="GL48">
        <v>27.020800000000001</v>
      </c>
      <c r="GM48">
        <v>23.2849</v>
      </c>
      <c r="GN48">
        <v>26.837900000000001</v>
      </c>
      <c r="GO48">
        <v>27.002600000000001</v>
      </c>
      <c r="GP48">
        <v>27.009899999999998</v>
      </c>
      <c r="GQ48">
        <v>26.890799999999999</v>
      </c>
      <c r="GR48">
        <v>26.655000000000001</v>
      </c>
      <c r="GS48">
        <v>26.997900000000001</v>
      </c>
      <c r="GT48">
        <v>26.916399999999999</v>
      </c>
      <c r="GU48">
        <v>27.040800000000001</v>
      </c>
      <c r="GV48">
        <v>27.012</v>
      </c>
      <c r="GW48">
        <v>26.992699999999999</v>
      </c>
      <c r="GX48">
        <v>26.5779</v>
      </c>
      <c r="GY48">
        <v>24.9178</v>
      </c>
      <c r="GZ48">
        <v>24.4771</v>
      </c>
      <c r="HA48">
        <v>24.599</v>
      </c>
      <c r="HB48">
        <v>0</v>
      </c>
      <c r="HC48">
        <v>24.5474</v>
      </c>
      <c r="HD48">
        <v>24.830100000000002</v>
      </c>
      <c r="HE48">
        <v>24.5474</v>
      </c>
      <c r="HF48">
        <v>24.251999999999999</v>
      </c>
      <c r="HG48">
        <v>24.299399999999999</v>
      </c>
      <c r="HH48">
        <v>24.724299999999999</v>
      </c>
      <c r="HI48">
        <v>24.877600000000001</v>
      </c>
      <c r="HJ48">
        <v>24.9754</v>
      </c>
      <c r="HK48">
        <v>26.320900000000002</v>
      </c>
      <c r="HL48">
        <v>24.672599999999999</v>
      </c>
      <c r="HM48">
        <v>24.896000000000001</v>
      </c>
      <c r="HN48">
        <v>25.131900000000002</v>
      </c>
      <c r="HO48">
        <v>24.946300000000001</v>
      </c>
      <c r="HP48">
        <v>24.278700000000001</v>
      </c>
      <c r="HQ48">
        <v>24.5764</v>
      </c>
      <c r="HR48">
        <v>27.017800000000001</v>
      </c>
      <c r="HS48">
        <v>24.363099999999999</v>
      </c>
      <c r="HT48">
        <v>24.278600000000001</v>
      </c>
      <c r="HU48">
        <v>23.5275</v>
      </c>
      <c r="HV48">
        <v>24.052900000000001</v>
      </c>
      <c r="HW48">
        <v>26.051300000000001</v>
      </c>
      <c r="HX48">
        <v>26.092700000000001</v>
      </c>
      <c r="HY48">
        <v>26.678699999999999</v>
      </c>
      <c r="HZ48">
        <v>26.168800000000001</v>
      </c>
      <c r="IA48">
        <v>26.770099999999999</v>
      </c>
      <c r="IB48">
        <v>26.168800000000001</v>
      </c>
      <c r="IC48">
        <v>26.398</v>
      </c>
      <c r="ID48">
        <v>26.330200000000001</v>
      </c>
    </row>
    <row r="49" spans="1:238" x14ac:dyDescent="0.25">
      <c r="A49">
        <v>48</v>
      </c>
      <c r="B49">
        <v>25.126200000000001</v>
      </c>
      <c r="C49">
        <v>24.880600000000001</v>
      </c>
      <c r="D49">
        <v>24.9099</v>
      </c>
      <c r="E49">
        <v>24.557700000000001</v>
      </c>
      <c r="F49">
        <v>23.932099999999998</v>
      </c>
      <c r="G49">
        <v>23.524699999999999</v>
      </c>
      <c r="H49">
        <v>23.4162</v>
      </c>
      <c r="I49">
        <v>25.617999999999999</v>
      </c>
      <c r="J49">
        <v>25.280899999999999</v>
      </c>
      <c r="K49">
        <v>26.361999999999998</v>
      </c>
      <c r="L49">
        <v>25.752300000000002</v>
      </c>
      <c r="M49">
        <v>26.283799999999999</v>
      </c>
      <c r="N49">
        <v>25.500599999999999</v>
      </c>
      <c r="O49">
        <v>24.595199999999998</v>
      </c>
      <c r="P49">
        <v>24.330400000000001</v>
      </c>
      <c r="Q49">
        <v>24.165500000000002</v>
      </c>
      <c r="R49">
        <v>25.146999999999998</v>
      </c>
      <c r="S49">
        <v>25.1798</v>
      </c>
      <c r="T49">
        <v>25.4376</v>
      </c>
      <c r="U49">
        <v>24.623999999999999</v>
      </c>
      <c r="V49">
        <v>24.069500000000001</v>
      </c>
      <c r="W49">
        <v>23.479600000000001</v>
      </c>
      <c r="X49">
        <v>23.740100000000002</v>
      </c>
      <c r="Y49">
        <v>24.319199999999999</v>
      </c>
      <c r="Z49">
        <v>23.490300000000001</v>
      </c>
      <c r="AA49">
        <v>23.779299999999999</v>
      </c>
      <c r="AB49">
        <v>23.837599999999998</v>
      </c>
      <c r="AC49">
        <v>24.644300000000001</v>
      </c>
      <c r="AD49">
        <v>26.448499999999999</v>
      </c>
      <c r="AE49">
        <v>24.857199999999999</v>
      </c>
      <c r="AF49">
        <v>25.000900000000001</v>
      </c>
      <c r="AG49">
        <v>25.040099999999999</v>
      </c>
      <c r="AH49">
        <v>26.4526</v>
      </c>
      <c r="AI49">
        <v>24.937999999999999</v>
      </c>
      <c r="AJ49">
        <v>24.924499999999998</v>
      </c>
      <c r="AK49">
        <v>26.029</v>
      </c>
      <c r="AL49">
        <v>25.2376</v>
      </c>
      <c r="AM49">
        <v>24.524999999999999</v>
      </c>
      <c r="AN49">
        <v>25.1494</v>
      </c>
      <c r="AO49">
        <v>25.176400000000001</v>
      </c>
      <c r="AP49">
        <v>26.167200000000001</v>
      </c>
      <c r="AQ49">
        <v>24.3873</v>
      </c>
      <c r="AR49">
        <v>25.8294</v>
      </c>
      <c r="AS49">
        <v>26.256399999999999</v>
      </c>
      <c r="AT49">
        <v>26.998000000000001</v>
      </c>
      <c r="AU49">
        <v>24.895299999999999</v>
      </c>
      <c r="AV49">
        <v>27.206099999999999</v>
      </c>
      <c r="AW49">
        <v>27.140499999999999</v>
      </c>
      <c r="AX49">
        <v>23.941500000000001</v>
      </c>
      <c r="AY49">
        <v>25.9603</v>
      </c>
      <c r="AZ49">
        <v>25.400300000000001</v>
      </c>
      <c r="BA49">
        <v>25.703499999999998</v>
      </c>
      <c r="BB49">
        <v>26.9573</v>
      </c>
      <c r="BC49">
        <v>26.767800000000001</v>
      </c>
      <c r="BD49">
        <v>26.428899999999999</v>
      </c>
      <c r="BE49">
        <v>25.825600000000001</v>
      </c>
      <c r="BF49">
        <v>25.130600000000001</v>
      </c>
      <c r="BG49">
        <v>26.09</v>
      </c>
      <c r="BH49">
        <v>24.507300000000001</v>
      </c>
      <c r="BI49">
        <v>27.735900000000001</v>
      </c>
      <c r="BJ49">
        <v>26.704799999999999</v>
      </c>
      <c r="BK49">
        <v>26.745100000000001</v>
      </c>
      <c r="BL49">
        <v>26.147300000000001</v>
      </c>
      <c r="BM49">
        <v>26.177099999999999</v>
      </c>
      <c r="BN49">
        <v>26.285299999999999</v>
      </c>
      <c r="BO49">
        <v>26.566600000000001</v>
      </c>
      <c r="BP49">
        <v>26.613099999999999</v>
      </c>
      <c r="BQ49">
        <v>27.336099999999998</v>
      </c>
      <c r="BR49">
        <v>26.886800000000001</v>
      </c>
      <c r="BS49">
        <v>26.975999999999999</v>
      </c>
      <c r="BT49">
        <v>27.0014</v>
      </c>
      <c r="BU49">
        <v>27.225200000000001</v>
      </c>
      <c r="BV49">
        <v>27.153400000000001</v>
      </c>
      <c r="BW49">
        <v>26.704799999999999</v>
      </c>
      <c r="BX49">
        <v>25.143799999999999</v>
      </c>
      <c r="BY49">
        <v>24.571999999999999</v>
      </c>
      <c r="BZ49">
        <v>25.011099999999999</v>
      </c>
      <c r="CA49">
        <v>26.472200000000001</v>
      </c>
      <c r="CB49">
        <v>26.2942</v>
      </c>
      <c r="CC49">
        <v>24.502099999999999</v>
      </c>
      <c r="CD49">
        <v>24.536899999999999</v>
      </c>
      <c r="CE49">
        <v>25.321200000000001</v>
      </c>
      <c r="CF49">
        <v>25.244900000000001</v>
      </c>
      <c r="CG49">
        <v>25.271799999999999</v>
      </c>
      <c r="CH49">
        <v>25.3169</v>
      </c>
      <c r="CI49">
        <v>25.360600000000002</v>
      </c>
      <c r="CJ49">
        <v>25.43</v>
      </c>
      <c r="CK49">
        <v>25.404299999999999</v>
      </c>
      <c r="CL49">
        <v>25.320900000000002</v>
      </c>
      <c r="CM49">
        <v>25.717199999999998</v>
      </c>
      <c r="CN49">
        <v>25.250900000000001</v>
      </c>
      <c r="CO49">
        <v>25.132400000000001</v>
      </c>
      <c r="CP49">
        <v>25.076799999999999</v>
      </c>
      <c r="CQ49">
        <v>24.929500000000001</v>
      </c>
      <c r="CR49">
        <v>24.795100000000001</v>
      </c>
      <c r="CS49">
        <v>24.648900000000001</v>
      </c>
      <c r="CT49">
        <v>24.933499999999999</v>
      </c>
      <c r="CU49">
        <v>24.589300000000001</v>
      </c>
      <c r="CV49">
        <v>0</v>
      </c>
      <c r="CW49">
        <v>25.737300000000001</v>
      </c>
      <c r="CX49">
        <v>25.9741</v>
      </c>
      <c r="CY49">
        <v>25.241800000000001</v>
      </c>
      <c r="CZ49">
        <v>24.418199999999999</v>
      </c>
      <c r="DA49">
        <v>24.761800000000001</v>
      </c>
      <c r="DB49">
        <v>25.472000000000001</v>
      </c>
      <c r="DC49">
        <v>25.465499999999999</v>
      </c>
      <c r="DD49">
        <v>26.156700000000001</v>
      </c>
      <c r="DE49">
        <v>26.589400000000001</v>
      </c>
      <c r="DF49">
        <v>26.645900000000001</v>
      </c>
      <c r="DG49">
        <v>24.546299999999999</v>
      </c>
      <c r="DH49">
        <v>25.3415</v>
      </c>
      <c r="DI49">
        <v>26.849900000000002</v>
      </c>
      <c r="DJ49">
        <v>26.279</v>
      </c>
      <c r="DK49">
        <v>25.5062</v>
      </c>
      <c r="DL49">
        <v>23.398599999999998</v>
      </c>
      <c r="DM49">
        <v>23.1416</v>
      </c>
      <c r="DN49">
        <v>26.550899999999999</v>
      </c>
      <c r="DO49">
        <v>24.579599999999999</v>
      </c>
      <c r="DP49">
        <v>25.059100000000001</v>
      </c>
      <c r="DQ49">
        <v>25.8218</v>
      </c>
      <c r="DR49">
        <v>26.991</v>
      </c>
      <c r="DS49">
        <v>25.231200000000001</v>
      </c>
      <c r="DT49">
        <v>25.300699999999999</v>
      </c>
      <c r="DU49">
        <v>24.794699999999999</v>
      </c>
      <c r="DV49">
        <v>24.728200000000001</v>
      </c>
      <c r="DW49">
        <v>24.8703</v>
      </c>
      <c r="DX49">
        <v>26.349499999999999</v>
      </c>
      <c r="DY49">
        <v>26.462299999999999</v>
      </c>
      <c r="DZ49">
        <v>24.5318</v>
      </c>
      <c r="EA49">
        <v>24.5382</v>
      </c>
      <c r="EB49">
        <v>24.776299999999999</v>
      </c>
      <c r="EC49">
        <v>24.029399999999999</v>
      </c>
      <c r="ED49">
        <v>22.117000000000001</v>
      </c>
      <c r="EE49">
        <v>25.3032</v>
      </c>
      <c r="EF49">
        <v>25.040199999999999</v>
      </c>
      <c r="EG49">
        <v>24.979900000000001</v>
      </c>
      <c r="EH49">
        <v>25.289899999999999</v>
      </c>
      <c r="EI49">
        <v>25.304600000000001</v>
      </c>
      <c r="EJ49">
        <v>25.348199999999999</v>
      </c>
      <c r="EK49">
        <v>25.013200000000001</v>
      </c>
      <c r="EL49">
        <v>22.9954</v>
      </c>
      <c r="EM49">
        <v>23.192299999999999</v>
      </c>
      <c r="EN49">
        <v>24.4876</v>
      </c>
      <c r="EO49">
        <v>24.2606</v>
      </c>
      <c r="EP49">
        <v>26.988</v>
      </c>
      <c r="EQ49">
        <v>24.331700000000001</v>
      </c>
      <c r="ER49">
        <v>24.513300000000001</v>
      </c>
      <c r="ES49">
        <v>24.252500000000001</v>
      </c>
      <c r="ET49">
        <v>26.486699999999999</v>
      </c>
      <c r="EU49">
        <v>26.5503</v>
      </c>
      <c r="EV49">
        <v>26.424900000000001</v>
      </c>
      <c r="EW49">
        <v>26.579699999999999</v>
      </c>
      <c r="EX49">
        <v>26.1006</v>
      </c>
      <c r="EY49">
        <v>24.966000000000001</v>
      </c>
      <c r="EZ49">
        <v>25.7179</v>
      </c>
      <c r="FA49">
        <v>24.0259</v>
      </c>
      <c r="FB49">
        <v>24.563800000000001</v>
      </c>
      <c r="FC49">
        <v>24.447099999999999</v>
      </c>
      <c r="FD49">
        <v>24.9787</v>
      </c>
      <c r="FE49">
        <v>24.961400000000001</v>
      </c>
      <c r="FF49">
        <v>26.4986</v>
      </c>
      <c r="FG49">
        <v>0</v>
      </c>
      <c r="FH49">
        <v>25.921800000000001</v>
      </c>
      <c r="FI49">
        <v>24.563300000000002</v>
      </c>
      <c r="FJ49">
        <v>25.429300000000001</v>
      </c>
      <c r="FK49">
        <v>25.669</v>
      </c>
      <c r="FL49">
        <v>24.988099999999999</v>
      </c>
      <c r="FM49">
        <v>24.965900000000001</v>
      </c>
      <c r="FN49">
        <v>26.348299999999998</v>
      </c>
      <c r="FO49">
        <v>25.4818</v>
      </c>
      <c r="FP49">
        <v>25.257999999999999</v>
      </c>
      <c r="FQ49">
        <v>24.052299999999999</v>
      </c>
      <c r="FR49">
        <v>22.2075</v>
      </c>
      <c r="FS49">
        <v>25.5151</v>
      </c>
      <c r="FT49">
        <v>22.239000000000001</v>
      </c>
      <c r="FU49">
        <v>23.5871</v>
      </c>
      <c r="FV49">
        <v>24.633500000000002</v>
      </c>
      <c r="FW49">
        <v>25.392700000000001</v>
      </c>
      <c r="FX49">
        <v>27.343399999999999</v>
      </c>
      <c r="FY49">
        <v>27.449200000000001</v>
      </c>
      <c r="FZ49">
        <v>26.4815</v>
      </c>
      <c r="GA49">
        <v>25.425000000000001</v>
      </c>
      <c r="GB49">
        <v>24.221900000000002</v>
      </c>
      <c r="GC49">
        <v>26.081600000000002</v>
      </c>
      <c r="GD49">
        <v>26.025700000000001</v>
      </c>
      <c r="GE49">
        <v>26.4512</v>
      </c>
      <c r="GF49">
        <v>22.7241</v>
      </c>
      <c r="GG49">
        <v>26.5547</v>
      </c>
      <c r="GH49">
        <v>23.4453</v>
      </c>
      <c r="GI49">
        <v>23.864100000000001</v>
      </c>
      <c r="GJ49">
        <v>23.783799999999999</v>
      </c>
      <c r="GK49">
        <v>26.357099999999999</v>
      </c>
      <c r="GL49">
        <v>27.204799999999999</v>
      </c>
      <c r="GM49">
        <v>23.552499999999998</v>
      </c>
      <c r="GN49">
        <v>27.168099999999999</v>
      </c>
      <c r="GO49">
        <v>27.336600000000001</v>
      </c>
      <c r="GP49">
        <v>27.3443</v>
      </c>
      <c r="GQ49">
        <v>27.229800000000001</v>
      </c>
      <c r="GR49">
        <v>26.988</v>
      </c>
      <c r="GS49">
        <v>27.331900000000001</v>
      </c>
      <c r="GT49">
        <v>27.2531</v>
      </c>
      <c r="GU49">
        <v>27.3813</v>
      </c>
      <c r="GV49">
        <v>27.346299999999999</v>
      </c>
      <c r="GW49">
        <v>27.325700000000001</v>
      </c>
      <c r="GX49">
        <v>26.908799999999999</v>
      </c>
      <c r="GY49">
        <v>25.250900000000001</v>
      </c>
      <c r="GZ49">
        <v>24.794599999999999</v>
      </c>
      <c r="HA49">
        <v>24.961600000000001</v>
      </c>
      <c r="HB49">
        <v>0</v>
      </c>
      <c r="HC49">
        <v>24.858799999999999</v>
      </c>
      <c r="HD49">
        <v>25.284800000000001</v>
      </c>
      <c r="HE49">
        <v>24.858799999999999</v>
      </c>
      <c r="HF49">
        <v>24.581800000000001</v>
      </c>
      <c r="HG49">
        <v>24.6313</v>
      </c>
      <c r="HH49">
        <v>25.0657</v>
      </c>
      <c r="HI49">
        <v>25.183700000000002</v>
      </c>
      <c r="HJ49">
        <v>25.3017</v>
      </c>
      <c r="HK49">
        <v>26.5777</v>
      </c>
      <c r="HL49">
        <v>25.000699999999998</v>
      </c>
      <c r="HM49">
        <v>25.229399999999998</v>
      </c>
      <c r="HN49">
        <v>25.466999999999999</v>
      </c>
      <c r="HO49">
        <v>25.2821</v>
      </c>
      <c r="HP49">
        <v>24.5869</v>
      </c>
      <c r="HQ49">
        <v>24.945399999999999</v>
      </c>
      <c r="HR49">
        <v>27.331299999999999</v>
      </c>
      <c r="HS49">
        <v>24.6662</v>
      </c>
      <c r="HT49">
        <v>24.5868</v>
      </c>
      <c r="HU49">
        <v>23.800799999999999</v>
      </c>
      <c r="HV49">
        <v>24.332899999999999</v>
      </c>
      <c r="HW49">
        <v>26.323399999999999</v>
      </c>
      <c r="HX49">
        <v>26.361799999999999</v>
      </c>
      <c r="HY49">
        <v>26.915500000000002</v>
      </c>
      <c r="HZ49">
        <v>26.4986</v>
      </c>
      <c r="IA49">
        <v>27.099499999999999</v>
      </c>
      <c r="IB49">
        <v>26.4986</v>
      </c>
      <c r="IC49">
        <v>26.726700000000001</v>
      </c>
      <c r="ID49">
        <v>26.656400000000001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3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24.713999999999999</v>
      </c>
      <c r="B2" s="1">
        <f>+HLOOKUP($B$1,'Hoja de Trabajo'!$B$1:$ID$49,E2,)</f>
        <v>25.5806</v>
      </c>
      <c r="C2" s="1">
        <f>+HLOOKUP($C$1,'Hoja de Trabajo'!$B$1:$ID$49,E2,)</f>
        <v>26.313700000000001</v>
      </c>
      <c r="D2" s="1">
        <f>+HLOOKUP($D$1,'Hoja de Trabajo'!$B$1:$ID$49,E2,)</f>
        <v>23.6755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23.803100000000001</v>
      </c>
      <c r="B3" s="1">
        <f>+HLOOKUP($B$1,'Hoja de Trabajo'!$B$1:$ID$49,E3,)</f>
        <v>24.595800000000001</v>
      </c>
      <c r="C3" s="1">
        <f>+HLOOKUP($C$1,'Hoja de Trabajo'!$B$1:$ID$49,E3,)</f>
        <v>25.3582</v>
      </c>
      <c r="D3" s="1">
        <f>+HLOOKUP($D$1,'Hoja de Trabajo'!$B$1:$ID$49,E3,)</f>
        <v>22.817399999999999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23.7821</v>
      </c>
      <c r="B4" s="1">
        <f>+HLOOKUP($B$1,'Hoja de Trabajo'!$B$1:$ID$49,E4,)</f>
        <v>24.541399999999999</v>
      </c>
      <c r="C4" s="1">
        <f>+HLOOKUP($C$1,'Hoja de Trabajo'!$B$1:$ID$49,E4,)</f>
        <v>25.332999999999998</v>
      </c>
      <c r="D4" s="1">
        <f>+HLOOKUP($D$1,'Hoja de Trabajo'!$B$1:$ID$49,E4,)</f>
        <v>22.808299999999999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22.664899999999999</v>
      </c>
      <c r="B5" s="1">
        <f>+HLOOKUP($B$1,'Hoja de Trabajo'!$B$1:$ID$49,E5,)</f>
        <v>23.357700000000001</v>
      </c>
      <c r="C5" s="1">
        <f>+HLOOKUP($C$1,'Hoja de Trabajo'!$B$1:$ID$49,E5,)</f>
        <v>24.139299999999999</v>
      </c>
      <c r="D5" s="1">
        <f>+HLOOKUP($D$1,'Hoja de Trabajo'!$B$1:$ID$49,E5,)</f>
        <v>21.736499999999999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20.277799999999999</v>
      </c>
      <c r="B6" s="1">
        <f>+HLOOKUP($B$1,'Hoja de Trabajo'!$B$1:$ID$49,E6,)</f>
        <v>20.892099999999999</v>
      </c>
      <c r="C6" s="1">
        <f>+HLOOKUP($C$1,'Hoja de Trabajo'!$B$1:$ID$49,E6,)</f>
        <v>21.5868</v>
      </c>
      <c r="D6" s="1">
        <f>+HLOOKUP($D$1,'Hoja de Trabajo'!$B$1:$ID$49,E6,)</f>
        <v>19.458500000000001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15.998900000000001</v>
      </c>
      <c r="B7" s="1">
        <f>+HLOOKUP($B$1,'Hoja de Trabajo'!$B$1:$ID$49,E7,)</f>
        <v>16.4693</v>
      </c>
      <c r="C7" s="1">
        <f>+HLOOKUP($C$1,'Hoja de Trabajo'!$B$1:$ID$49,E7,)</f>
        <v>17.0457</v>
      </c>
      <c r="D7" s="1">
        <f>+HLOOKUP($D$1,'Hoja de Trabajo'!$B$1:$ID$49,E7,)</f>
        <v>15.3567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15.986000000000001</v>
      </c>
      <c r="B8" s="1">
        <f>+HLOOKUP($B$1,'Hoja de Trabajo'!$B$1:$ID$49,E8,)</f>
        <v>16.4422</v>
      </c>
      <c r="C8" s="1">
        <f>+HLOOKUP($C$1,'Hoja de Trabajo'!$B$1:$ID$49,E8,)</f>
        <v>17.0168</v>
      </c>
      <c r="D8" s="1">
        <f>+HLOOKUP($D$1,'Hoja de Trabajo'!$B$1:$ID$49,E8,)</f>
        <v>15.341200000000001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15.9838</v>
      </c>
      <c r="B9" s="1">
        <f>+HLOOKUP($B$1,'Hoja de Trabajo'!$B$1:$ID$49,E9,)</f>
        <v>16.440200000000001</v>
      </c>
      <c r="C9" s="1">
        <f>+HLOOKUP($C$1,'Hoja de Trabajo'!$B$1:$ID$49,E9,)</f>
        <v>17.015899999999998</v>
      </c>
      <c r="D9" s="1">
        <f>+HLOOKUP($D$1,'Hoja de Trabajo'!$B$1:$ID$49,E9,)</f>
        <v>15.3386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18.418399999999998</v>
      </c>
      <c r="B10" s="1">
        <f>+HLOOKUP($B$1,'Hoja de Trabajo'!$B$1:$ID$49,E10,)</f>
        <v>18.956800000000001</v>
      </c>
      <c r="C10" s="1">
        <f>+HLOOKUP($C$1,'Hoja de Trabajo'!$B$1:$ID$49,E10,)</f>
        <v>19.645099999999999</v>
      </c>
      <c r="D10" s="1">
        <f>+HLOOKUP($D$1,'Hoja de Trabajo'!$B$1:$ID$49,E10,)</f>
        <v>17.6812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18.4236</v>
      </c>
      <c r="B11" s="1">
        <f>+HLOOKUP($B$1,'Hoja de Trabajo'!$B$1:$ID$49,E11,)</f>
        <v>18.9635</v>
      </c>
      <c r="C11" s="1">
        <f>+HLOOKUP($C$1,'Hoja de Trabajo'!$B$1:$ID$49,E11,)</f>
        <v>19.6356</v>
      </c>
      <c r="D11" s="1">
        <f>+HLOOKUP($D$1,'Hoja de Trabajo'!$B$1:$ID$49,E11,)</f>
        <v>17.680099999999999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20.395299999999999</v>
      </c>
      <c r="B12" s="1">
        <f>+HLOOKUP($B$1,'Hoja de Trabajo'!$B$1:$ID$49,E12,)</f>
        <v>21.0166</v>
      </c>
      <c r="C12" s="1">
        <f>+HLOOKUP($C$1,'Hoja de Trabajo'!$B$1:$ID$49,E12,)</f>
        <v>21.712700000000002</v>
      </c>
      <c r="D12" s="1">
        <f>+HLOOKUP($D$1,'Hoja de Trabajo'!$B$1:$ID$49,E12,)</f>
        <v>19.552900000000001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16.136700000000001</v>
      </c>
      <c r="B13" s="1">
        <f>+HLOOKUP($B$1,'Hoja de Trabajo'!$B$1:$ID$49,E13,)</f>
        <v>16.646899999999999</v>
      </c>
      <c r="C13" s="1">
        <f>+HLOOKUP($C$1,'Hoja de Trabajo'!$B$1:$ID$49,E13,)</f>
        <v>17.0151</v>
      </c>
      <c r="D13" s="1">
        <f>+HLOOKUP($D$1,'Hoja de Trabajo'!$B$1:$ID$49,E13,)</f>
        <v>15.4438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0.74509999999999998</v>
      </c>
      <c r="B14" s="1">
        <f>+HLOOKUP($B$1,'Hoja de Trabajo'!$B$1:$ID$49,E14,)</f>
        <v>0.76870000000000005</v>
      </c>
      <c r="C14" s="1">
        <f>+HLOOKUP($C$1,'Hoja de Trabajo'!$B$1:$ID$49,E14,)</f>
        <v>0.77400000000000002</v>
      </c>
      <c r="D14" s="1">
        <f>+HLOOKUP($D$1,'Hoja de Trabajo'!$B$1:$ID$49,E14,)</f>
        <v>0.71009999999999995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0.73509999999999998</v>
      </c>
      <c r="B15" s="1">
        <f>+HLOOKUP($B$1,'Hoja de Trabajo'!$B$1:$ID$49,E15,)</f>
        <v>0.76049999999999995</v>
      </c>
      <c r="C15" s="1">
        <f>+HLOOKUP($C$1,'Hoja de Trabajo'!$B$1:$ID$49,E15,)</f>
        <v>0.74970000000000003</v>
      </c>
      <c r="D15" s="1">
        <f>+HLOOKUP($D$1,'Hoja de Trabajo'!$B$1:$ID$49,E15,)</f>
        <v>0.69779999999999998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0.73970000000000002</v>
      </c>
      <c r="B16" s="1">
        <f>+HLOOKUP($B$1,'Hoja de Trabajo'!$B$1:$ID$49,E16,)</f>
        <v>0.76529999999999998</v>
      </c>
      <c r="C16" s="1">
        <f>+HLOOKUP($C$1,'Hoja de Trabajo'!$B$1:$ID$49,E16,)</f>
        <v>0.74209999999999998</v>
      </c>
      <c r="D16" s="1">
        <f>+HLOOKUP($D$1,'Hoja de Trabajo'!$B$1:$ID$49,E16,)</f>
        <v>0.69940000000000002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0.74209999999999998</v>
      </c>
      <c r="B17" s="1">
        <f>+HLOOKUP($B$1,'Hoja de Trabajo'!$B$1:$ID$49,E17,)</f>
        <v>0.76939999999999997</v>
      </c>
      <c r="C17" s="1">
        <f>+HLOOKUP($C$1,'Hoja de Trabajo'!$B$1:$ID$49,E17,)</f>
        <v>0.73899999999999999</v>
      </c>
      <c r="D17" s="1">
        <f>+HLOOKUP($D$1,'Hoja de Trabajo'!$B$1:$ID$49,E17,)</f>
        <v>0.7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20.3949</v>
      </c>
      <c r="B18" s="1">
        <f>+HLOOKUP($B$1,'Hoja de Trabajo'!$B$1:$ID$49,E18,)</f>
        <v>21.234400000000001</v>
      </c>
      <c r="C18" s="1">
        <f>+HLOOKUP($C$1,'Hoja de Trabajo'!$B$1:$ID$49,E18,)</f>
        <v>20.168199999999999</v>
      </c>
      <c r="D18" s="1">
        <f>+HLOOKUP($D$1,'Hoja de Trabajo'!$B$1:$ID$49,E18,)</f>
        <v>19.2285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22.815999999999999</v>
      </c>
      <c r="B19" s="1">
        <f>+HLOOKUP($B$1,'Hoja de Trabajo'!$B$1:$ID$49,E19,)</f>
        <v>23.790400000000002</v>
      </c>
      <c r="C19" s="1">
        <f>+HLOOKUP($C$1,'Hoja de Trabajo'!$B$1:$ID$49,E19,)</f>
        <v>22.521000000000001</v>
      </c>
      <c r="D19" s="1">
        <f>+HLOOKUP($D$1,'Hoja de Trabajo'!$B$1:$ID$49,E19,)</f>
        <v>21.482600000000001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24.002199999999998</v>
      </c>
      <c r="B20" s="1">
        <f>+HLOOKUP($B$1,'Hoja de Trabajo'!$B$1:$ID$49,E20,)</f>
        <v>25.118300000000001</v>
      </c>
      <c r="C20" s="1">
        <f>+HLOOKUP($C$1,'Hoja de Trabajo'!$B$1:$ID$49,E20,)</f>
        <v>23.635100000000001</v>
      </c>
      <c r="D20" s="1">
        <f>+HLOOKUP($D$1,'Hoja de Trabajo'!$B$1:$ID$49,E20,)</f>
        <v>22.5837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24.678799999999999</v>
      </c>
      <c r="B21" s="1">
        <f>+HLOOKUP($B$1,'Hoja de Trabajo'!$B$1:$ID$49,E21,)</f>
        <v>25.876200000000001</v>
      </c>
      <c r="C21" s="1">
        <f>+HLOOKUP($C$1,'Hoja de Trabajo'!$B$1:$ID$49,E21,)</f>
        <v>24.279</v>
      </c>
      <c r="D21" s="1">
        <f>+HLOOKUP($D$1,'Hoja de Trabajo'!$B$1:$ID$49,E21,)</f>
        <v>23.205200000000001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24.747</v>
      </c>
      <c r="B22" s="1">
        <f>+HLOOKUP($B$1,'Hoja de Trabajo'!$B$1:$ID$49,E22,)</f>
        <v>25.974399999999999</v>
      </c>
      <c r="C22" s="1">
        <f>+HLOOKUP($C$1,'Hoja de Trabajo'!$B$1:$ID$49,E22,)</f>
        <v>24.3583</v>
      </c>
      <c r="D22" s="1">
        <f>+HLOOKUP($D$1,'Hoja de Trabajo'!$B$1:$ID$49,E22,)</f>
        <v>23.2654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25.146000000000001</v>
      </c>
      <c r="B23" s="1">
        <f>+HLOOKUP($B$1,'Hoja de Trabajo'!$B$1:$ID$49,E23,)</f>
        <v>26.437100000000001</v>
      </c>
      <c r="C23" s="1">
        <f>+HLOOKUP($C$1,'Hoja de Trabajo'!$B$1:$ID$49,E23,)</f>
        <v>24.732900000000001</v>
      </c>
      <c r="D23" s="1">
        <f>+HLOOKUP($D$1,'Hoja de Trabajo'!$B$1:$ID$49,E23,)</f>
        <v>23.6252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25.1754</v>
      </c>
      <c r="B24" s="1">
        <f>+HLOOKUP($B$1,'Hoja de Trabajo'!$B$1:$ID$49,E24,)</f>
        <v>26.535599999999999</v>
      </c>
      <c r="C24" s="1">
        <f>+HLOOKUP($C$1,'Hoja de Trabajo'!$B$1:$ID$49,E24,)</f>
        <v>24.802099999999999</v>
      </c>
      <c r="D24" s="1">
        <f>+HLOOKUP($D$1,'Hoja de Trabajo'!$B$1:$ID$49,E24,)</f>
        <v>23.642299999999999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25.206600000000002</v>
      </c>
      <c r="B25" s="1">
        <f>+HLOOKUP($B$1,'Hoja de Trabajo'!$B$1:$ID$49,E25,)</f>
        <v>26.5595</v>
      </c>
      <c r="C25" s="1">
        <f>+HLOOKUP($C$1,'Hoja de Trabajo'!$B$1:$ID$49,E25,)</f>
        <v>24.904199999999999</v>
      </c>
      <c r="D25" s="1">
        <f>+HLOOKUP($D$1,'Hoja de Trabajo'!$B$1:$ID$49,E25,)</f>
        <v>23.666599999999999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24.9513</v>
      </c>
      <c r="B26" s="1">
        <f>+HLOOKUP($B$1,'Hoja de Trabajo'!$B$1:$ID$49,E26,)</f>
        <v>26.2424</v>
      </c>
      <c r="C26" s="1">
        <f>+HLOOKUP($C$1,'Hoja de Trabajo'!$B$1:$ID$49,E26,)</f>
        <v>24.6144</v>
      </c>
      <c r="D26" s="1">
        <f>+HLOOKUP($D$1,'Hoja de Trabajo'!$B$1:$ID$49,E26,)</f>
        <v>23.410900000000002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24.7499</v>
      </c>
      <c r="B27" s="1">
        <f>+HLOOKUP($B$1,'Hoja de Trabajo'!$B$1:$ID$49,E27,)</f>
        <v>25.9786</v>
      </c>
      <c r="C27" s="1">
        <f>+HLOOKUP($C$1,'Hoja de Trabajo'!$B$1:$ID$49,E27,)</f>
        <v>24.3735</v>
      </c>
      <c r="D27" s="1">
        <f>+HLOOKUP($D$1,'Hoja de Trabajo'!$B$1:$ID$49,E27,)</f>
        <v>23.212499999999999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24.720199999999998</v>
      </c>
      <c r="B28" s="1">
        <f>+HLOOKUP($B$1,'Hoja de Trabajo'!$B$1:$ID$49,E28,)</f>
        <v>25.912700000000001</v>
      </c>
      <c r="C28" s="1">
        <f>+HLOOKUP($C$1,'Hoja de Trabajo'!$B$1:$ID$49,E28,)</f>
        <v>24.352499999999999</v>
      </c>
      <c r="D28" s="1">
        <f>+HLOOKUP($D$1,'Hoja de Trabajo'!$B$1:$ID$49,E28,)</f>
        <v>23.1828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24.755800000000001</v>
      </c>
      <c r="B29" s="1">
        <f>+HLOOKUP($B$1,'Hoja de Trabajo'!$B$1:$ID$49,E29,)</f>
        <v>25.934000000000001</v>
      </c>
      <c r="C29" s="1">
        <f>+HLOOKUP($C$1,'Hoja de Trabajo'!$B$1:$ID$49,E29,)</f>
        <v>24.5032</v>
      </c>
      <c r="D29" s="1">
        <f>+HLOOKUP($D$1,'Hoja de Trabajo'!$B$1:$ID$49,E29,)</f>
        <v>23.240200000000002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30.352699999999999</v>
      </c>
      <c r="B30" s="1">
        <f>+HLOOKUP($B$1,'Hoja de Trabajo'!$B$1:$ID$49,E30,)</f>
        <v>31.7758</v>
      </c>
      <c r="C30" s="1">
        <f>+HLOOKUP($C$1,'Hoja de Trabajo'!$B$1:$ID$49,E30,)</f>
        <v>29.985399999999998</v>
      </c>
      <c r="D30" s="1">
        <f>+HLOOKUP($D$1,'Hoja de Trabajo'!$B$1:$ID$49,E30,)</f>
        <v>28.0306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30.128900000000002</v>
      </c>
      <c r="B31" s="1">
        <f>+HLOOKUP($B$1,'Hoja de Trabajo'!$B$1:$ID$49,E31,)</f>
        <v>31.38</v>
      </c>
      <c r="C31" s="1">
        <f>+HLOOKUP($C$1,'Hoja de Trabajo'!$B$1:$ID$49,E31,)</f>
        <v>30.091200000000001</v>
      </c>
      <c r="D31" s="1">
        <f>+HLOOKUP($D$1,'Hoja de Trabajo'!$B$1:$ID$49,E31,)</f>
        <v>28.325500000000002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29.896000000000001</v>
      </c>
      <c r="B32" s="1">
        <f>+HLOOKUP($B$1,'Hoja de Trabajo'!$B$1:$ID$49,E32,)</f>
        <v>31.3399</v>
      </c>
      <c r="C32" s="1">
        <f>+HLOOKUP($C$1,'Hoja de Trabajo'!$B$1:$ID$49,E32,)</f>
        <v>30.0124</v>
      </c>
      <c r="D32" s="1">
        <f>+HLOOKUP($D$1,'Hoja de Trabajo'!$B$1:$ID$49,E32,)</f>
        <v>28.1539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30.171199999999999</v>
      </c>
      <c r="B33" s="1">
        <f>+HLOOKUP($B$1,'Hoja de Trabajo'!$B$1:$ID$49,E33,)</f>
        <v>31.610099999999999</v>
      </c>
      <c r="C33" s="1">
        <f>+HLOOKUP($C$1,'Hoja de Trabajo'!$B$1:$ID$49,E33,)</f>
        <v>30.596299999999999</v>
      </c>
      <c r="D33" s="1">
        <f>+HLOOKUP($D$1,'Hoja de Trabajo'!$B$1:$ID$49,E33,)</f>
        <v>28.455400000000001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32.6297</v>
      </c>
      <c r="B34" s="1">
        <f>+HLOOKUP($B$1,'Hoja de Trabajo'!$B$1:$ID$49,E34,)</f>
        <v>34.345599999999997</v>
      </c>
      <c r="C34" s="1">
        <f>+HLOOKUP($C$1,'Hoja de Trabajo'!$B$1:$ID$49,E34,)</f>
        <v>33.671700000000001</v>
      </c>
      <c r="D34" s="1">
        <f>+HLOOKUP($D$1,'Hoja de Trabajo'!$B$1:$ID$49,E34,)</f>
        <v>30.970500000000001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32.623100000000001</v>
      </c>
      <c r="B35" s="1">
        <f>+HLOOKUP($B$1,'Hoja de Trabajo'!$B$1:$ID$49,E35,)</f>
        <v>34.312100000000001</v>
      </c>
      <c r="C35" s="1">
        <f>+HLOOKUP($C$1,'Hoja de Trabajo'!$B$1:$ID$49,E35,)</f>
        <v>34.067900000000002</v>
      </c>
      <c r="D35" s="1">
        <f>+HLOOKUP($D$1,'Hoja de Trabajo'!$B$1:$ID$49,E35,)</f>
        <v>31.020399999999999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32.600700000000003</v>
      </c>
      <c r="B36" s="1">
        <f>+HLOOKUP($B$1,'Hoja de Trabajo'!$B$1:$ID$49,E36,)</f>
        <v>34.204099999999997</v>
      </c>
      <c r="C36" s="1">
        <f>+HLOOKUP($C$1,'Hoja de Trabajo'!$B$1:$ID$49,E36,)</f>
        <v>34.313899999999997</v>
      </c>
      <c r="D36" s="1">
        <f>+HLOOKUP($D$1,'Hoja de Trabajo'!$B$1:$ID$49,E36,)</f>
        <v>31.0123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32.547400000000003</v>
      </c>
      <c r="B37" s="1">
        <f>+HLOOKUP($B$1,'Hoja de Trabajo'!$B$1:$ID$49,E37,)</f>
        <v>33.921999999999997</v>
      </c>
      <c r="C37" s="1">
        <f>+HLOOKUP($C$1,'Hoja de Trabajo'!$B$1:$ID$49,E37,)</f>
        <v>34.384700000000002</v>
      </c>
      <c r="D37" s="1">
        <f>+HLOOKUP($D$1,'Hoja de Trabajo'!$B$1:$ID$49,E37,)</f>
        <v>31.014099999999999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32.515099999999997</v>
      </c>
      <c r="B38" s="1">
        <f>+HLOOKUP($B$1,'Hoja de Trabajo'!$B$1:$ID$49,E38,)</f>
        <v>33.912100000000002</v>
      </c>
      <c r="C38" s="1">
        <f>+HLOOKUP($C$1,'Hoja de Trabajo'!$B$1:$ID$49,E38,)</f>
        <v>34.562199999999997</v>
      </c>
      <c r="D38" s="1">
        <f>+HLOOKUP($D$1,'Hoja de Trabajo'!$B$1:$ID$49,E38,)</f>
        <v>31.0428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36.414499999999997</v>
      </c>
      <c r="B39" s="1">
        <f>+HLOOKUP($B$1,'Hoja de Trabajo'!$B$1:$ID$49,E39,)</f>
        <v>38.289299999999997</v>
      </c>
      <c r="C39" s="1">
        <f>+HLOOKUP($C$1,'Hoja de Trabajo'!$B$1:$ID$49,E39,)</f>
        <v>38.745600000000003</v>
      </c>
      <c r="D39" s="1">
        <f>+HLOOKUP($D$1,'Hoja de Trabajo'!$B$1:$ID$49,E39,)</f>
        <v>34.7926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32.577100000000002</v>
      </c>
      <c r="B40" s="1">
        <f>+HLOOKUP($B$1,'Hoja de Trabajo'!$B$1:$ID$49,E40,)</f>
        <v>34.437399999999997</v>
      </c>
      <c r="C40" s="1">
        <f>+HLOOKUP($C$1,'Hoja de Trabajo'!$B$1:$ID$49,E40,)</f>
        <v>34.7273</v>
      </c>
      <c r="D40" s="1">
        <f>+HLOOKUP($D$1,'Hoja de Trabajo'!$B$1:$ID$49,E40,)</f>
        <v>31.162299999999998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36.341799999999999</v>
      </c>
      <c r="B41" s="1">
        <f>+HLOOKUP($B$1,'Hoja de Trabajo'!$B$1:$ID$49,E41,)</f>
        <v>38.4268</v>
      </c>
      <c r="C41" s="1">
        <f>+HLOOKUP($C$1,'Hoja de Trabajo'!$B$1:$ID$49,E41,)</f>
        <v>38.801900000000003</v>
      </c>
      <c r="D41" s="1">
        <f>+HLOOKUP($D$1,'Hoja de Trabajo'!$B$1:$ID$49,E41,)</f>
        <v>34.800600000000003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32.576000000000001</v>
      </c>
      <c r="B42" s="1">
        <f>+HLOOKUP($B$1,'Hoja de Trabajo'!$B$1:$ID$49,E42,)</f>
        <v>34.414200000000001</v>
      </c>
      <c r="C42" s="1">
        <f>+HLOOKUP($C$1,'Hoja de Trabajo'!$B$1:$ID$49,E42,)</f>
        <v>34.807299999999998</v>
      </c>
      <c r="D42" s="1">
        <f>+HLOOKUP($D$1,'Hoja de Trabajo'!$B$1:$ID$49,E42,)</f>
        <v>31.200399999999998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32.567900000000002</v>
      </c>
      <c r="B43" s="1">
        <f>+HLOOKUP($B$1,'Hoja de Trabajo'!$B$1:$ID$49,E43,)</f>
        <v>34.404000000000003</v>
      </c>
      <c r="C43" s="1">
        <f>+HLOOKUP($C$1,'Hoja de Trabajo'!$B$1:$ID$49,E43,)</f>
        <v>34.790199999999999</v>
      </c>
      <c r="D43" s="1">
        <f>+HLOOKUP($D$1,'Hoja de Trabajo'!$B$1:$ID$49,E43,)</f>
        <v>31.1936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32.560299999999998</v>
      </c>
      <c r="B44" s="1">
        <f>+HLOOKUP($B$1,'Hoja de Trabajo'!$B$1:$ID$49,E44,)</f>
        <v>34.430300000000003</v>
      </c>
      <c r="C44" s="1">
        <f>+HLOOKUP($C$1,'Hoja de Trabajo'!$B$1:$ID$49,E44,)</f>
        <v>34.763199999999998</v>
      </c>
      <c r="D44" s="1">
        <f>+HLOOKUP($D$1,'Hoja de Trabajo'!$B$1:$ID$49,E44,)</f>
        <v>31.161000000000001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36.353400000000001</v>
      </c>
      <c r="B45" s="1">
        <f>+HLOOKUP($B$1,'Hoja de Trabajo'!$B$1:$ID$49,E45,)</f>
        <v>38.294499999999999</v>
      </c>
      <c r="C45" s="1">
        <f>+HLOOKUP($C$1,'Hoja de Trabajo'!$B$1:$ID$49,E45,)</f>
        <v>38.758099999999999</v>
      </c>
      <c r="D45" s="1">
        <f>+HLOOKUP($D$1,'Hoja de Trabajo'!$B$1:$ID$49,E45,)</f>
        <v>34.811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32.043700000000001</v>
      </c>
      <c r="B46" s="1">
        <f>+HLOOKUP($B$1,'Hoja de Trabajo'!$B$1:$ID$49,E46,)</f>
        <v>33.639600000000002</v>
      </c>
      <c r="C46" s="1">
        <f>+HLOOKUP($C$1,'Hoja de Trabajo'!$B$1:$ID$49,E46,)</f>
        <v>34.137599999999999</v>
      </c>
      <c r="D46" s="1">
        <f>+HLOOKUP($D$1,'Hoja de Trabajo'!$B$1:$ID$49,E46,)</f>
        <v>30.712199999999999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32.0045</v>
      </c>
      <c r="B47" s="1">
        <f>+HLOOKUP($B$1,'Hoja de Trabajo'!$B$1:$ID$49,E47,)</f>
        <v>33.4452</v>
      </c>
      <c r="C47" s="1">
        <f>+HLOOKUP($C$1,'Hoja de Trabajo'!$B$1:$ID$49,E47,)</f>
        <v>34.055799999999998</v>
      </c>
      <c r="D47" s="1">
        <f>+HLOOKUP($D$1,'Hoja de Trabajo'!$B$1:$ID$49,E47,)</f>
        <v>30.659800000000001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24.672799999999999</v>
      </c>
      <c r="B48" s="1">
        <f>+HLOOKUP($B$1,'Hoja de Trabajo'!$B$1:$ID$49,E48,)</f>
        <v>25.736899999999999</v>
      </c>
      <c r="C48" s="1">
        <f>+HLOOKUP($C$1,'Hoja de Trabajo'!$B$1:$ID$49,E48,)</f>
        <v>26.242000000000001</v>
      </c>
      <c r="D48" s="1">
        <f>+HLOOKUP($D$1,'Hoja de Trabajo'!$B$1:$ID$49,E48,)</f>
        <v>23.6373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25.000900000000001</v>
      </c>
      <c r="B49" s="1">
        <f>+HLOOKUP($B$1,'Hoja de Trabajo'!$B$1:$ID$49,E49,)</f>
        <v>26.029</v>
      </c>
      <c r="C49" s="1">
        <f>+HLOOKUP($C$1,'Hoja de Trabajo'!$B$1:$ID$49,E49,)</f>
        <v>26.566600000000001</v>
      </c>
      <c r="D49" s="1">
        <f>+HLOOKUP($D$1,'Hoja de Trabajo'!$B$1:$ID$49,E49,)</f>
        <v>23.941500000000001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2026-02-06T12:47:49Z</dcterms:modified>
</cp:coreProperties>
</file>