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Paradox Interactive\Stellaris\mod\cc_events\"/>
    </mc:Choice>
  </mc:AlternateContent>
  <bookViews>
    <workbookView xWindow="0" yWindow="0" windowWidth="19200" windowHeight="6620" xr2:uid="{F48ED777-99F4-4B03-9516-3C10F224EC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<sst xmlns="http://schemas.openxmlformats.org/spreadsheetml/2006/main" count="5" uniqueCount="5">
  <si>
    <t>MTTH</t>
  </si>
  <si>
    <t>Interval</t>
  </si>
  <si>
    <t>Basically, C is the probability of the event triggering in the time given in E if the MTTH is D</t>
  </si>
  <si>
    <t>Probability of once</t>
  </si>
  <si>
    <t>Probability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</si>
</sst>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5018-7EFC-4F53-B33C-17EB9D8D2067}">
  <dimension ref="B2:F6"/>
  <sheetViews>
    <sheetView tabSelected="1" workbookViewId="0">
      <selection activeCell="G7" sqref="G7"/>
    </sheetView>
  </sheetViews>
  <sheetFormatPr defaultRowHeight="14.75" x14ac:dyDescent="0.75"/>
  <cols>
    <col min="2" max="2" width="8.54296875" customWidth="1"/>
    <col min="3" max="3" width="16" bestFit="1" customWidth="1"/>
    <col min="4" max="4" width="15.86328125" bestFit="1" customWidth="1"/>
    <col min="5" max="5" width="5.54296875" bestFit="1" customWidth="1"/>
    <col min="6" max="6" width="6.90625" bestFit="1" customWidth="1"/>
  </cols>
  <sheetData>
    <row r="2" spans="2:6" x14ac:dyDescent="0.75">
      <c r="B2" t="s">
        <v>2</v>
      </c>
    </row>
    <row r="4" spans="2:6" x14ac:dyDescent="0.75">
      <c r="C4" t="s">
        <v>3</v>
      </c>
      <c r="D4" t="s">
        <v>4</v>
      </c>
      <c r="E4" t="s">
        <v>0</v>
      </c>
      <c r="F4" t="s">
        <v>1</v>
      </c>
    </row>
    <row r="6" spans="2:6" x14ac:dyDescent="0.75">
      <c r="C6">
        <f>1-(0.5)^(F6/E6)</f>
        <v>0.20629947401590021</v>
      </c>
      <c r="D6">
        <f>F6*(1-0.5^(1/E6))</f>
        <v>0.2301616121116945</v>
      </c>
      <c r="E6">
        <v>90</v>
      </c>
      <c r="F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2018-01-14T18:05:29Z</dcterms:created>
  <dcterms:modified xsi:type="dcterms:W3CDTF">2018-01-14T18:33:36Z</dcterms:modified>
</cp:coreProperties>
</file>