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1916406-1C00-497B-A8B0-42B0DA30BF92}" xr6:coauthVersionLast="47" xr6:coauthVersionMax="47" xr10:uidLastSave="{00000000-0000-0000-0000-000000000000}"/>
  <bookViews>
    <workbookView xWindow="-108" yWindow="-108" windowWidth="23256" windowHeight="12456" activeTab="1" xr2:uid="{9DD65EB3-4F26-42BD-9A79-EB889E5BBE7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B2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</calcChain>
</file>

<file path=xl/sharedStrings.xml><?xml version="1.0" encoding="utf-8"?>
<sst xmlns="http://schemas.openxmlformats.org/spreadsheetml/2006/main" count="6" uniqueCount="4">
  <si>
    <t>Шаг табуляции</t>
  </si>
  <si>
    <t>Аргумент Х</t>
  </si>
  <si>
    <t>Функция F(x)</t>
  </si>
  <si>
    <t>Функция (3x^2)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</si>
</sst>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Лист1!$A$13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Лист1!$B$3:$B$12</c:f>
              <c:numCache>
                <c:formatCode>General</c:formatCode>
                <c:ptCount val="10"/>
                <c:pt idx="0">
                  <c:v>2</c:v>
                </c:pt>
                <c:pt idx="1">
                  <c:v>1.71</c:v>
                </c:pt>
                <c:pt idx="2">
                  <c:v>1.4400000000000002</c:v>
                </c:pt>
                <c:pt idx="3">
                  <c:v>1.19</c:v>
                </c:pt>
                <c:pt idx="4">
                  <c:v>0.96</c:v>
                </c:pt>
                <c:pt idx="5">
                  <c:v>0.75</c:v>
                </c:pt>
                <c:pt idx="6">
                  <c:v>0.55999999999999983</c:v>
                </c:pt>
                <c:pt idx="7">
                  <c:v>0.3899999999999999</c:v>
                </c:pt>
                <c:pt idx="8">
                  <c:v>0.23999999999999994</c:v>
                </c:pt>
                <c:pt idx="9">
                  <c:v>0.10999999999999997</c:v>
                </c:pt>
              </c:numCache>
            </c:numRef>
          </c:xVal>
          <c:yVal>
            <c:numRef>
              <c:f>Лист1!$B$13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E9-4CB0-92AA-31A37D5CC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168272"/>
        <c:axId val="1240163696"/>
      </c:scatterChart>
      <c:valAx>
        <c:axId val="124016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0163696"/>
        <c:crosses val="autoZero"/>
        <c:crossBetween val="midCat"/>
      </c:valAx>
      <c:valAx>
        <c:axId val="12401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016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Лист1!$A$3:$A$13</c:f>
              <c:numCache>
                <c:formatCode>General</c:formatCode>
                <c:ptCount val="1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-0.39999999999999991</c:v>
                </c:pt>
                <c:pt idx="7">
                  <c:v>-0.29999999999999993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</c:numCache>
            </c:numRef>
          </c:xVal>
          <c:yVal>
            <c:numRef>
              <c:f>Лист1!$B$3:$B$13</c:f>
              <c:numCache>
                <c:formatCode>General</c:formatCode>
                <c:ptCount val="11"/>
                <c:pt idx="0">
                  <c:v>2</c:v>
                </c:pt>
                <c:pt idx="1">
                  <c:v>1.71</c:v>
                </c:pt>
                <c:pt idx="2">
                  <c:v>1.4400000000000002</c:v>
                </c:pt>
                <c:pt idx="3">
                  <c:v>1.19</c:v>
                </c:pt>
                <c:pt idx="4">
                  <c:v>0.96</c:v>
                </c:pt>
                <c:pt idx="5">
                  <c:v>0.75</c:v>
                </c:pt>
                <c:pt idx="6">
                  <c:v>0.55999999999999983</c:v>
                </c:pt>
                <c:pt idx="7">
                  <c:v>0.3899999999999999</c:v>
                </c:pt>
                <c:pt idx="8">
                  <c:v>0.23999999999999994</c:v>
                </c:pt>
                <c:pt idx="9">
                  <c:v>0.10999999999999997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7-4FA7-97ED-1CA5B5F08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143184"/>
        <c:axId val="1491144432"/>
      </c:scatterChart>
      <c:valAx>
        <c:axId val="149114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144432"/>
        <c:crosses val="autoZero"/>
        <c:crossBetween val="midCat"/>
      </c:valAx>
      <c:valAx>
        <c:axId val="149114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114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Лист2!$B$2</c:f>
              <c:strCache>
                <c:ptCount val="1"/>
                <c:pt idx="0">
                  <c:v>Функция (3x^2)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Лист2!$A$3:$A$23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-0.39999999999999991</c:v>
                </c:pt>
                <c:pt idx="7">
                  <c:v>-0.29999999999999993</c:v>
                </c:pt>
                <c:pt idx="8">
                  <c:v>-0.19999999999999996</c:v>
                </c:pt>
                <c:pt idx="9">
                  <c:v>-9.9999999999999978E-2</c:v>
                </c:pt>
                <c:pt idx="10">
                  <c:v>0</c:v>
                </c:pt>
                <c:pt idx="11">
                  <c:v>0.10000000000000009</c:v>
                </c:pt>
                <c:pt idx="12">
                  <c:v>0.20000000000000018</c:v>
                </c:pt>
                <c:pt idx="13">
                  <c:v>0.30000000000000004</c:v>
                </c:pt>
                <c:pt idx="14">
                  <c:v>0.40000000000000013</c:v>
                </c:pt>
                <c:pt idx="15">
                  <c:v>0.5</c:v>
                </c:pt>
                <c:pt idx="16">
                  <c:v>0.60000000000000009</c:v>
                </c:pt>
                <c:pt idx="17">
                  <c:v>0.70000000000000018</c:v>
                </c:pt>
                <c:pt idx="18">
                  <c:v>0.8</c:v>
                </c:pt>
                <c:pt idx="19">
                  <c:v>0.90000000000000013</c:v>
                </c:pt>
                <c:pt idx="20">
                  <c:v>1</c:v>
                </c:pt>
              </c:numCache>
            </c:numRef>
          </c:xVal>
          <c:yVal>
            <c:numRef>
              <c:f>Лист2!$B$3:$B$23</c:f>
              <c:numCache>
                <c:formatCode>General</c:formatCode>
                <c:ptCount val="21"/>
                <c:pt idx="0">
                  <c:v>3</c:v>
                </c:pt>
                <c:pt idx="1">
                  <c:v>2.4300000000000002</c:v>
                </c:pt>
                <c:pt idx="2">
                  <c:v>1.9200000000000004</c:v>
                </c:pt>
                <c:pt idx="3">
                  <c:v>1.4699999999999998</c:v>
                </c:pt>
                <c:pt idx="4">
                  <c:v>1.08</c:v>
                </c:pt>
                <c:pt idx="5">
                  <c:v>0.75</c:v>
                </c:pt>
                <c:pt idx="6">
                  <c:v>0.47999999999999976</c:v>
                </c:pt>
                <c:pt idx="7">
                  <c:v>0.26999999999999985</c:v>
                </c:pt>
                <c:pt idx="8">
                  <c:v>0.11999999999999994</c:v>
                </c:pt>
                <c:pt idx="9">
                  <c:v>2.9999999999999985E-2</c:v>
                </c:pt>
                <c:pt idx="10">
                  <c:v>0</c:v>
                </c:pt>
                <c:pt idx="11">
                  <c:v>3.0000000000000054E-2</c:v>
                </c:pt>
                <c:pt idx="12">
                  <c:v>0.12000000000000022</c:v>
                </c:pt>
                <c:pt idx="13">
                  <c:v>0.27000000000000007</c:v>
                </c:pt>
                <c:pt idx="14">
                  <c:v>0.48000000000000032</c:v>
                </c:pt>
                <c:pt idx="15">
                  <c:v>0.75</c:v>
                </c:pt>
                <c:pt idx="16">
                  <c:v>1.0800000000000003</c:v>
                </c:pt>
                <c:pt idx="17">
                  <c:v>1.4700000000000009</c:v>
                </c:pt>
                <c:pt idx="18">
                  <c:v>1.9200000000000004</c:v>
                </c:pt>
                <c:pt idx="19">
                  <c:v>2.4300000000000006</c:v>
                </c:pt>
                <c:pt idx="2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F7-4CF6-8D97-CC245593E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556368"/>
        <c:axId val="1487563440"/>
      </c:scatterChart>
      <c:valAx>
        <c:axId val="148755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7563440"/>
        <c:crosses val="autoZero"/>
        <c:crossBetween val="midCat"/>
      </c:valAx>
      <c:valAx>
        <c:axId val="148756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755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525780</xdr:colOff>
      <xdr:row>6</xdr:row>
      <xdr:rowOff>64770</xdr:rowOff>
    </xdr:from>
    <xdr:to>
      <xdr:col>15</xdr:col>
      <xdr:colOff>220980</xdr:colOff>
      <xdr:row>21</xdr:row>
      <xdr:rowOff>64770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AD7451-F613-43CC-A936-5EA0B2159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6</xdr:row>
      <xdr:rowOff>140970</xdr:rowOff>
    </xdr:from>
    <xdr:to>
      <xdr:col>15</xdr:col>
      <xdr:colOff>228600</xdr:colOff>
      <xdr:row>21</xdr:row>
      <xdr:rowOff>140970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674B6BA-27E7-49F5-939B-B7658C1CB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140970</xdr:rowOff>
    </xdr:from>
    <xdr:to>
      <xdr:col>15</xdr:col>
      <xdr:colOff>228600</xdr:colOff>
      <xdr:row>21</xdr:row>
      <xdr:rowOff>140970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7374D11-21DB-4D51-9F5E-2AD921181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7380-CFA7-4601-8192-19124D093C78}">
  <dimension ref="A1:B2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>
        <v>0.1</v>
      </c>
    </row>
    <row r="2" spans="1:2" x14ac:dyDescent="0.3">
      <c r="A2" t="s">
        <v>1</v>
      </c>
      <c r="B2" t="s">
        <v>2</v>
      </c>
    </row>
    <row r="3" spans="1:2" x14ac:dyDescent="0.3">
      <c r="A3">
        <v>-1</v>
      </c>
      <c r="B3">
        <f>-A3+POWER(A3,2)</f>
        <v>2</v>
      </c>
    </row>
    <row r="4" spans="1:2" x14ac:dyDescent="0.3">
      <c r="A4">
        <v>-0.9</v>
      </c>
      <c r="B4">
        <f t="shared" ref="B4:B23" si="0">-A4+POWER(A4,2)</f>
        <v>1.71</v>
      </c>
    </row>
    <row r="5" spans="1:2" x14ac:dyDescent="0.3">
      <c r="A5">
        <v>-0.8</v>
      </c>
      <c r="B5">
        <f t="shared" si="0"/>
        <v>1.4400000000000002</v>
      </c>
    </row>
    <row r="6" spans="1:2" x14ac:dyDescent="0.3">
      <c r="A6">
        <v>-0.7</v>
      </c>
      <c r="B6">
        <f t="shared" si="0"/>
        <v>1.19</v>
      </c>
    </row>
    <row r="7" spans="1:2" x14ac:dyDescent="0.3">
      <c r="A7">
        <v>-0.6</v>
      </c>
      <c r="B7">
        <f t="shared" si="0"/>
        <v>0.96</v>
      </c>
    </row>
    <row r="8" spans="1:2" x14ac:dyDescent="0.3">
      <c r="A8">
        <v>-0.5</v>
      </c>
      <c r="B8">
        <f t="shared" si="0"/>
        <v>0.75</v>
      </c>
    </row>
    <row r="9" spans="1:2" x14ac:dyDescent="0.3">
      <c r="A9">
        <v>-0.39999999999999991</v>
      </c>
      <c r="B9">
        <f t="shared" si="0"/>
        <v>0.55999999999999983</v>
      </c>
    </row>
    <row r="10" spans="1:2" x14ac:dyDescent="0.3">
      <c r="A10">
        <v>-0.29999999999999993</v>
      </c>
      <c r="B10">
        <f t="shared" si="0"/>
        <v>0.3899999999999999</v>
      </c>
    </row>
    <row r="11" spans="1:2" x14ac:dyDescent="0.3">
      <c r="A11">
        <v>-0.19999999999999996</v>
      </c>
      <c r="B11">
        <f t="shared" si="0"/>
        <v>0.23999999999999994</v>
      </c>
    </row>
    <row r="12" spans="1:2" x14ac:dyDescent="0.3">
      <c r="A12">
        <v>-9.9999999999999978E-2</v>
      </c>
      <c r="B12">
        <f t="shared" si="0"/>
        <v>0.10999999999999997</v>
      </c>
    </row>
    <row r="13" spans="1:2" x14ac:dyDescent="0.3">
      <c r="A13">
        <v>0</v>
      </c>
      <c r="B13">
        <f t="shared" si="0"/>
        <v>0</v>
      </c>
    </row>
    <row r="14" spans="1:2" x14ac:dyDescent="0.3">
      <c r="A14">
        <v>0.10000000000000009</v>
      </c>
      <c r="B14">
        <f t="shared" si="0"/>
        <v>-9.0000000000000066E-2</v>
      </c>
    </row>
    <row r="15" spans="1:2" x14ac:dyDescent="0.3">
      <c r="A15">
        <v>0.20000000000000018</v>
      </c>
      <c r="B15">
        <f t="shared" si="0"/>
        <v>-0.16000000000000011</v>
      </c>
    </row>
    <row r="16" spans="1:2" x14ac:dyDescent="0.3">
      <c r="A16">
        <v>0.3</v>
      </c>
      <c r="B16">
        <f t="shared" si="0"/>
        <v>-0.21</v>
      </c>
    </row>
    <row r="17" spans="1:2" x14ac:dyDescent="0.3">
      <c r="A17">
        <v>0.4</v>
      </c>
      <c r="B17">
        <f t="shared" si="0"/>
        <v>-0.24</v>
      </c>
    </row>
    <row r="18" spans="1:2" x14ac:dyDescent="0.3">
      <c r="A18">
        <v>0.5</v>
      </c>
      <c r="B18">
        <f t="shared" si="0"/>
        <v>-0.25</v>
      </c>
    </row>
    <row r="19" spans="1:2" x14ac:dyDescent="0.3">
      <c r="A19">
        <v>0.6</v>
      </c>
      <c r="B19">
        <f t="shared" si="0"/>
        <v>-0.24</v>
      </c>
    </row>
    <row r="20" spans="1:2" x14ac:dyDescent="0.3">
      <c r="A20">
        <v>0.7</v>
      </c>
      <c r="B20">
        <f t="shared" si="0"/>
        <v>-0.21000000000000002</v>
      </c>
    </row>
    <row r="21" spans="1:2" x14ac:dyDescent="0.3">
      <c r="A21">
        <v>0.8</v>
      </c>
      <c r="B21">
        <f t="shared" si="0"/>
        <v>-0.15999999999999992</v>
      </c>
    </row>
    <row r="22" spans="1:2" x14ac:dyDescent="0.3">
      <c r="A22">
        <v>0.9</v>
      </c>
      <c r="B22">
        <f t="shared" si="0"/>
        <v>-8.9999999999999969E-2</v>
      </c>
    </row>
    <row r="23" spans="1:2" x14ac:dyDescent="0.3">
      <c r="A23">
        <v>1</v>
      </c>
      <c r="B23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1514-C5C9-400C-BCA0-88AC099EED06}">
  <dimension ref="A1:B2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>
        <v>0.1</v>
      </c>
    </row>
    <row r="2" spans="1:2" x14ac:dyDescent="0.3">
      <c r="A2" t="s">
        <v>1</v>
      </c>
      <c r="B2" t="s">
        <v>3</v>
      </c>
    </row>
    <row r="3" spans="1:2" x14ac:dyDescent="0.3">
      <c r="A3">
        <v>-1</v>
      </c>
      <c r="B3">
        <f>POWER(A3,2)*3</f>
        <v>3</v>
      </c>
    </row>
    <row r="4" spans="1:2" x14ac:dyDescent="0.3">
      <c r="A4">
        <v>-0.9</v>
      </c>
      <c r="B4">
        <f t="shared" ref="B4:B23" si="0">POWER(A4,2)*3</f>
        <v>2.4300000000000002</v>
      </c>
    </row>
    <row r="5" spans="1:2" x14ac:dyDescent="0.3">
      <c r="A5">
        <v>-0.8</v>
      </c>
      <c r="B5">
        <f t="shared" si="0"/>
        <v>1.9200000000000004</v>
      </c>
    </row>
    <row r="6" spans="1:2" x14ac:dyDescent="0.3">
      <c r="A6">
        <v>-0.7</v>
      </c>
      <c r="B6">
        <f t="shared" si="0"/>
        <v>1.4699999999999998</v>
      </c>
    </row>
    <row r="7" spans="1:2" x14ac:dyDescent="0.3">
      <c r="A7">
        <v>-0.6</v>
      </c>
      <c r="B7">
        <f t="shared" si="0"/>
        <v>1.08</v>
      </c>
    </row>
    <row r="8" spans="1:2" x14ac:dyDescent="0.3">
      <c r="A8">
        <v>-0.5</v>
      </c>
      <c r="B8">
        <f t="shared" si="0"/>
        <v>0.75</v>
      </c>
    </row>
    <row r="9" spans="1:2" x14ac:dyDescent="0.3">
      <c r="A9">
        <v>-0.39999999999999991</v>
      </c>
      <c r="B9">
        <f t="shared" si="0"/>
        <v>0.47999999999999976</v>
      </c>
    </row>
    <row r="10" spans="1:2" x14ac:dyDescent="0.3">
      <c r="A10">
        <v>-0.29999999999999993</v>
      </c>
      <c r="B10">
        <f t="shared" si="0"/>
        <v>0.26999999999999985</v>
      </c>
    </row>
    <row r="11" spans="1:2" x14ac:dyDescent="0.3">
      <c r="A11">
        <v>-0.19999999999999996</v>
      </c>
      <c r="B11">
        <f t="shared" si="0"/>
        <v>0.11999999999999994</v>
      </c>
    </row>
    <row r="12" spans="1:2" x14ac:dyDescent="0.3">
      <c r="A12">
        <v>-9.9999999999999978E-2</v>
      </c>
      <c r="B12">
        <f t="shared" si="0"/>
        <v>2.9999999999999985E-2</v>
      </c>
    </row>
    <row r="13" spans="1:2" x14ac:dyDescent="0.3">
      <c r="A13">
        <v>0</v>
      </c>
      <c r="B13">
        <f t="shared" si="0"/>
        <v>0</v>
      </c>
    </row>
    <row r="14" spans="1:2" x14ac:dyDescent="0.3">
      <c r="A14">
        <v>0.10000000000000009</v>
      </c>
      <c r="B14">
        <f t="shared" si="0"/>
        <v>3.0000000000000054E-2</v>
      </c>
    </row>
    <row r="15" spans="1:2" x14ac:dyDescent="0.3">
      <c r="A15">
        <v>0.20000000000000018</v>
      </c>
      <c r="B15">
        <f t="shared" si="0"/>
        <v>0.12000000000000022</v>
      </c>
    </row>
    <row r="16" spans="1:2" x14ac:dyDescent="0.3">
      <c r="A16">
        <v>0.30000000000000004</v>
      </c>
      <c r="B16">
        <f t="shared" si="0"/>
        <v>0.27000000000000007</v>
      </c>
    </row>
    <row r="17" spans="1:2" x14ac:dyDescent="0.3">
      <c r="A17">
        <v>0.40000000000000013</v>
      </c>
      <c r="B17">
        <f t="shared" si="0"/>
        <v>0.48000000000000032</v>
      </c>
    </row>
    <row r="18" spans="1:2" x14ac:dyDescent="0.3">
      <c r="A18">
        <v>0.5</v>
      </c>
      <c r="B18">
        <f t="shared" si="0"/>
        <v>0.75</v>
      </c>
    </row>
    <row r="19" spans="1:2" x14ac:dyDescent="0.3">
      <c r="A19">
        <v>0.60000000000000009</v>
      </c>
      <c r="B19">
        <f t="shared" si="0"/>
        <v>1.0800000000000003</v>
      </c>
    </row>
    <row r="20" spans="1:2" x14ac:dyDescent="0.3">
      <c r="A20">
        <v>0.70000000000000018</v>
      </c>
      <c r="B20">
        <f t="shared" si="0"/>
        <v>1.4700000000000009</v>
      </c>
    </row>
    <row r="21" spans="1:2" x14ac:dyDescent="0.3">
      <c r="A21">
        <v>0.8</v>
      </c>
      <c r="B21">
        <f t="shared" si="0"/>
        <v>1.9200000000000004</v>
      </c>
    </row>
    <row r="22" spans="1:2" x14ac:dyDescent="0.3">
      <c r="A22">
        <v>0.90000000000000013</v>
      </c>
      <c r="B22">
        <f t="shared" si="0"/>
        <v>2.4300000000000006</v>
      </c>
    </row>
    <row r="23" spans="1:2" x14ac:dyDescent="0.3">
      <c r="A23">
        <v>1</v>
      </c>
      <c r="B23">
        <f t="shared" si="0"/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2025-02-02T17:12:06Z</dcterms:created>
  <dcterms:modified xsi:type="dcterms:W3CDTF">2025-02-02T18:53:00Z</dcterms:modified>
</cp:coreProperties>
</file>