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es\Desktop\DLVR_3DReconstruction\"/>
    </mc:Choice>
  </mc:AlternateContent>
  <xr:revisionPtr revIDLastSave="0" documentId="13_ncr:1_{7F99AFC5-6478-48CB-9F6B-F02227866926}" xr6:coauthVersionLast="47" xr6:coauthVersionMax="47" xr10:uidLastSave="{00000000-0000-0000-0000-000000000000}"/>
  <bookViews>
    <workbookView xWindow="-108" yWindow="-108" windowWidth="23256" windowHeight="12576" xr2:uid="{E12666EA-FB6F-4139-A86C-FF6F095F9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<sst xmlns="http://schemas.openxmlformats.org/spreadsheetml/2006/main" count="35" uniqueCount="19">
  <si>
    <t>Net</t>
  </si>
  <si>
    <t>1 epoch</t>
  </si>
  <si>
    <t>5 epoch</t>
  </si>
  <si>
    <t>10 epochs</t>
  </si>
  <si>
    <t>Incep variable</t>
  </si>
  <si>
    <t>Depth</t>
  </si>
  <si>
    <t>Normal</t>
  </si>
  <si>
    <t>Running time (per it)</t>
  </si>
  <si>
    <t>Nº parameters</t>
  </si>
  <si>
    <t>Baseline</t>
  </si>
  <si>
    <t>UNet</t>
  </si>
  <si>
    <t>Sweater</t>
  </si>
  <si>
    <t>Towel</t>
  </si>
  <si>
    <t>Paper</t>
  </si>
  <si>
    <t>InceptionNet</t>
  </si>
  <si>
    <t>Overlaps</t>
  </si>
  <si>
    <t>Fixed</t>
  </si>
  <si>
    <t>Variable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</si>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</sst>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92E5-B77D-4ABF-923C-B73F1B547486}">
  <dimension ref="A1:J14"/>
  <sheetViews>
    <sheetView tabSelected="1" workbookViewId="0">
      <selection activeCell="R23" sqref="R23"/>
    </sheetView>
  </sheetViews>
  <sheetFormatPr defaultRowHeight="14.4" x14ac:dyDescent="0.3"/>
  <cols>
    <col min="1" max="1" width="13.44140625" bestFit="1" customWidth="1"/>
    <col min="2" max="2" width="13.109375" bestFit="1" customWidth="1"/>
    <col min="3" max="3" width="13.44140625" customWidth="1"/>
    <col min="10" max="10" width="17.5546875" bestFit="1" customWidth="1"/>
  </cols>
  <sheetData>
    <row r="1" spans="1:10" x14ac:dyDescent="0.3">
      <c r="D1" s="1" t="s">
        <v>1</v>
      </c>
      <c r="E1" s="1"/>
      <c r="F1" s="1" t="s">
        <v>2</v>
      </c>
      <c r="G1" s="1"/>
      <c r="H1" s="1" t="s">
        <v>3</v>
      </c>
      <c r="I1" s="1"/>
      <c r="J1" t="s">
        <v>7</v>
      </c>
    </row>
    <row r="2" spans="1:10" x14ac:dyDescent="0.3">
      <c r="A2" t="s">
        <v>18</v>
      </c>
      <c r="B2" t="s">
        <v>8</v>
      </c>
      <c r="C2" t="s">
        <v>15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</row>
    <row r="3" spans="1:10" x14ac:dyDescent="0.3">
      <c r="A3" s="1" t="s">
        <v>9</v>
      </c>
      <c r="B3" s="1">
        <f>231624+268281+268299</f>
        <v>768204</v>
      </c>
      <c r="C3" t="s">
        <v>16</v>
      </c>
      <c r="J3" s="2">
        <v>2.02</v>
      </c>
    </row>
    <row r="4" spans="1:10" x14ac:dyDescent="0.3">
      <c r="A4" s="1"/>
      <c r="B4" s="1"/>
      <c r="C4" t="s">
        <v>17</v>
      </c>
      <c r="J4">
        <v>1.048</v>
      </c>
    </row>
    <row r="5" spans="1:10" x14ac:dyDescent="0.3">
      <c r="A5" s="1" t="s">
        <v>10</v>
      </c>
      <c r="B5" s="1">
        <v>1989452</v>
      </c>
      <c r="C5" t="s">
        <v>16</v>
      </c>
      <c r="D5">
        <v>9.4419390000000006E-2</v>
      </c>
      <c r="E5">
        <v>2.0852651999999998</v>
      </c>
      <c r="F5">
        <v>5.2368394999999998E-2</v>
      </c>
      <c r="G5">
        <v>1.2609648</v>
      </c>
      <c r="H5">
        <v>4.0598615999999997E-2</v>
      </c>
      <c r="I5">
        <v>0.95629405999999995</v>
      </c>
      <c r="J5">
        <v>2.2389999999999999</v>
      </c>
    </row>
    <row r="6" spans="1:10" x14ac:dyDescent="0.3">
      <c r="A6" s="1"/>
      <c r="B6" s="1"/>
      <c r="C6" t="s">
        <v>17</v>
      </c>
      <c r="D6">
        <v>9.0334860000000003E-2</v>
      </c>
      <c r="E6">
        <v>2.2049370000000001</v>
      </c>
      <c r="F6">
        <v>5.8732573000000003E-2</v>
      </c>
      <c r="G6">
        <v>1.6956241999999999</v>
      </c>
      <c r="H6">
        <v>5.3862236000000001E-2</v>
      </c>
      <c r="I6">
        <v>1.6813327</v>
      </c>
      <c r="J6">
        <v>1.1870000000000001</v>
      </c>
    </row>
    <row r="7" spans="1:10" x14ac:dyDescent="0.3">
      <c r="A7" s="1" t="s">
        <v>14</v>
      </c>
      <c r="B7" s="1">
        <v>10756132</v>
      </c>
      <c r="C7" t="s">
        <v>16</v>
      </c>
      <c r="J7">
        <v>2.4060000000000001</v>
      </c>
    </row>
    <row r="8" spans="1:10" x14ac:dyDescent="0.3">
      <c r="A8" s="1"/>
      <c r="B8" s="1"/>
      <c r="C8" t="s">
        <v>17</v>
      </c>
      <c r="D8">
        <v>0.10224973</v>
      </c>
      <c r="E8">
        <v>2.5022663999999999</v>
      </c>
      <c r="F8">
        <v>8.1050046000000001E-2</v>
      </c>
      <c r="G8">
        <v>1.6728656</v>
      </c>
      <c r="H8">
        <v>6.6498085999999998E-2</v>
      </c>
      <c r="I8">
        <v>1.6730210000000001</v>
      </c>
      <c r="J8">
        <v>1.2390000000000001</v>
      </c>
    </row>
    <row r="10" spans="1:10" x14ac:dyDescent="0.3">
      <c r="D10" t="s">
        <v>11</v>
      </c>
      <c r="F10" t="s">
        <v>12</v>
      </c>
      <c r="H10" t="s">
        <v>13</v>
      </c>
    </row>
    <row r="11" spans="1:10" x14ac:dyDescent="0.3">
      <c r="A11" t="s">
        <v>0</v>
      </c>
      <c r="D11" t="s">
        <v>5</v>
      </c>
      <c r="E11" t="s">
        <v>6</v>
      </c>
      <c r="F11" t="s">
        <v>5</v>
      </c>
      <c r="G11" t="s">
        <v>6</v>
      </c>
      <c r="H11" t="s">
        <v>5</v>
      </c>
      <c r="I11" t="s">
        <v>6</v>
      </c>
    </row>
    <row r="12" spans="1:10" x14ac:dyDescent="0.3">
      <c r="A12" t="s">
        <v>4</v>
      </c>
    </row>
    <row r="13" spans="1:10" x14ac:dyDescent="0.3">
      <c r="A13" t="s">
        <v>10</v>
      </c>
    </row>
    <row r="14" spans="1:10" x14ac:dyDescent="0.3">
      <c r="A14" t="s">
        <v>9</v>
      </c>
    </row>
  </sheetData>
  <mergeCells count="9">
    <mergeCell ref="A7:A8"/>
    <mergeCell ref="D1:E1"/>
    <mergeCell ref="F1:G1"/>
    <mergeCell ref="H1:I1"/>
    <mergeCell ref="A3:A4"/>
    <mergeCell ref="A5:A6"/>
    <mergeCell ref="B3:B4"/>
    <mergeCell ref="B5:B6"/>
    <mergeCell ref="B7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Ginés Carreto</dc:creator>
  <cp:lastModifiedBy>Ginés Carreto</cp:lastModifiedBy>
  <dcterms:created xsi:type="dcterms:W3CDTF">2022-12-01T13:51:56Z</dcterms:created>
  <dcterms:modified xsi:type="dcterms:W3CDTF">2022-12-03T17:51:51Z</dcterms:modified>
</cp:coreProperties>
</file>