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yber\Downloads\Telegram Desktop\"/>
    </mc:Choice>
  </mc:AlternateContent>
  <xr:revisionPtr revIDLastSave="0" documentId="13_ncr:1_{04A4556A-02F0-4041-9C7F-699F909670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<sst xmlns="http://schemas.openxmlformats.org/spreadsheetml/2006/main" count="24" uniqueCount="24">
  <si>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Geography</t>
  </si>
  <si>
    <t>China</t>
  </si>
  <si>
    <t>Hong Kong</t>
  </si>
  <si>
    <t>India</t>
  </si>
  <si>
    <t>Indonesia</t>
  </si>
  <si>
    <t>Japan</t>
  </si>
  <si>
    <t>Malaysia</t>
  </si>
  <si>
    <t>Philippines</t>
  </si>
  <si>
    <t>Singapore</t>
  </si>
  <si>
    <t>South Korea</t>
  </si>
  <si>
    <t>Taiwan</t>
  </si>
  <si>
    <t>Thailand</t>
  </si>
  <si>
    <t>Vietnam</t>
  </si>
  <si>
    <t>Highlight sales above 5,000,000 in 2015</t>
  </si>
  <si>
    <t>Highlight sales below 3,000,000 in 2020</t>
  </si>
  <si>
    <t>In which years were sales in Malaysia above 1,500,000</t>
  </si>
  <si>
    <t>In which years were sales in Taiwan below 1,000,000</t>
  </si>
  <si>
    <t>Highlight all years were sales above 18,000,000</t>
  </si>
  <si>
    <t>In which countries are sales above 5 million and below 10 million visible?</t>
  </si>
  <si>
    <t>Highlight sales above 400,000 and below 500,000</t>
  </si>
  <si>
    <t>In which countries were the top 3 sales in 2020?</t>
  </si>
  <si>
    <t>Identify the top 25% of sales in China</t>
  </si>
  <si>
    <t>Which countries had above-average sales values ​​in 2018?</t>
  </si>
  <si>
    <r>
      <rPr>
        <b/>
        <sz val="16"/>
        <color rgb="FF58AD03"/>
        <rFont val="Arial Black"/>
        <family val="2"/>
      </rPr>
      <t>Iphone Sales</t>
    </r>
    <r>
      <rPr>
        <sz val="16"/>
        <color theme="9" tint="-0.249977111117893"/>
        <rFont val="Arial Black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</si>
</sst>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4"/>
      <color theme="9" tint="-0.249977111117893"/>
      <name val="Arial Black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58AD03"/>
      <name val="Arial Black"/>
      <family val="2"/>
    </font>
    <font>
      <sz val="16"/>
      <color theme="9" tint="-0.249977111117893"/>
      <name val="Arial Black"/>
      <family val="2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FF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/>
    <xf numFmtId="0" fontId="0" fillId="2" borderId="1" xfId="0" applyFill="1" applyBorder="1" applyAlignment="1">
      <alignment horizontal="left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5" borderId="0" xfId="0" applyFont="1" applyFill="1"/>
    <xf numFmtId="0" fontId="7" fillId="4" borderId="0" xfId="0" applyFont="1" applyFill="1"/>
    <xf numFmtId="0" fontId="8" fillId="6" borderId="0" xfId="0" applyFont="1" applyFill="1"/>
    <xf numFmtId="0" fontId="9" fillId="7" borderId="0" xfId="0" applyFont="1" applyFill="1"/>
    <xf numFmtId="0" fontId="0" fillId="8" borderId="0" xfId="0" applyFill="1"/>
    <xf numFmtId="0" fontId="0" fillId="9" borderId="0" xfId="0" applyFill="1" applyAlignment="1">
      <alignment vertical="center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65">
    <dxf>
      <fill>
        <patternFill>
          <bgColor rgb="FF99CCFF"/>
        </patternFill>
      </fill>
    </dxf>
    <dxf>
      <fill>
        <patternFill>
          <bgColor rgb="FFCCFF33"/>
        </patternFill>
      </fill>
    </dxf>
    <dxf>
      <fill>
        <patternFill>
          <bgColor rgb="FFFFC000"/>
        </patternFill>
      </fill>
    </dxf>
    <dxf>
      <fill>
        <patternFill>
          <bgColor theme="5" tint="-0.499984740745262"/>
        </patternFill>
      </fill>
    </dxf>
    <dxf>
      <fill>
        <patternFill>
          <bgColor rgb="FF7030A0"/>
        </patternFill>
      </fill>
    </dxf>
    <dxf>
      <fill>
        <patternFill>
          <bgColor theme="5" tint="-0.499984740745262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D60093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FF33"/>
        </patternFill>
      </fill>
    </dxf>
    <dxf>
      <fill>
        <patternFill>
          <bgColor rgb="FFFFC000"/>
        </patternFill>
      </fill>
    </dxf>
    <dxf>
      <fill>
        <patternFill>
          <bgColor theme="5" tint="-0.499984740745262"/>
        </patternFill>
      </fill>
    </dxf>
    <dxf>
      <fill>
        <patternFill>
          <bgColor rgb="FF7030A0"/>
        </patternFill>
      </fill>
    </dxf>
    <dxf>
      <fill>
        <patternFill>
          <bgColor theme="5" tint="-0.499984740745262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D60093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5" tint="-0.499984740745262"/>
        </patternFill>
      </fill>
    </dxf>
    <dxf>
      <fill>
        <patternFill>
          <bgColor rgb="FF7030A0"/>
        </patternFill>
      </fill>
    </dxf>
    <dxf>
      <fill>
        <patternFill>
          <bgColor theme="5" tint="-0.499984740745262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D60093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5" tint="-0.499984740745262"/>
        </patternFill>
      </fill>
    </dxf>
    <dxf>
      <fill>
        <patternFill>
          <bgColor rgb="FF7030A0"/>
        </patternFill>
      </fill>
    </dxf>
    <dxf>
      <fill>
        <patternFill>
          <bgColor theme="5" tint="-0.499984740745262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CCFF"/>
      <color rgb="FFCCFF66"/>
      <color rgb="FFCCFF33"/>
      <color rgb="FFCC3399"/>
      <color rgb="FFD60093"/>
      <color rgb="FF58AD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="73" workbookViewId="0">
      <selection activeCell="J28" sqref="J28"/>
    </sheetView>
  </sheetViews>
  <sheetFormatPr defaultRowHeight="14.4" x14ac:dyDescent="0.3"/>
  <cols>
    <col min="8" max="8" width="9" customWidth="1"/>
  </cols>
  <sheetData>
    <row r="1" spans="1:13" ht="36.6" x14ac:dyDescent="0.3">
      <c r="A1" s="6" t="s">
        <v>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3" t="s">
        <v>0</v>
      </c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x14ac:dyDescent="0.3">
      <c r="A4" s="2" t="s">
        <v>1</v>
      </c>
      <c r="B4" s="1">
        <v>3612500</v>
      </c>
      <c r="C4" s="1">
        <v>9704700</v>
      </c>
      <c r="D4" s="1">
        <v>17192900</v>
      </c>
      <c r="E4" s="1">
        <v>22166100</v>
      </c>
      <c r="F4" s="1">
        <v>32169800</v>
      </c>
      <c r="G4" s="1">
        <v>49828900</v>
      </c>
      <c r="H4" s="1">
        <v>44357000</v>
      </c>
      <c r="I4" s="1">
        <v>41252000</v>
      </c>
      <c r="J4" s="1">
        <v>36921000</v>
      </c>
      <c r="K4" s="1">
        <v>32490500</v>
      </c>
      <c r="L4" s="1">
        <v>29892800</v>
      </c>
      <c r="M4" s="1">
        <v>31842400</v>
      </c>
    </row>
    <row r="5" spans="1:13" x14ac:dyDescent="0.3">
      <c r="A5" s="2" t="s">
        <v>2</v>
      </c>
      <c r="B5" s="1">
        <v>800000</v>
      </c>
      <c r="C5" s="1">
        <v>1500000</v>
      </c>
      <c r="D5" s="1">
        <v>2297900</v>
      </c>
      <c r="E5" s="1">
        <v>3110000</v>
      </c>
      <c r="F5" s="1">
        <v>3637300</v>
      </c>
      <c r="G5" s="1">
        <v>3350000</v>
      </c>
      <c r="H5" s="1">
        <v>3000000</v>
      </c>
      <c r="I5" s="1">
        <v>2809200</v>
      </c>
      <c r="J5" s="1">
        <v>2543200</v>
      </c>
      <c r="K5" s="1">
        <v>2240500</v>
      </c>
      <c r="L5" s="1">
        <v>1980800</v>
      </c>
      <c r="M5" s="1">
        <v>2568800</v>
      </c>
    </row>
    <row r="6" spans="1:13" x14ac:dyDescent="0.3">
      <c r="A6" s="2" t="s">
        <v>3</v>
      </c>
      <c r="B6" s="1">
        <v>44500</v>
      </c>
      <c r="C6" s="1">
        <v>268800</v>
      </c>
      <c r="D6" s="1">
        <v>453500</v>
      </c>
      <c r="E6" s="1">
        <v>1540300</v>
      </c>
      <c r="F6" s="1">
        <v>1340100</v>
      </c>
      <c r="G6" s="1">
        <v>2249900</v>
      </c>
      <c r="H6" s="1">
        <v>3549000</v>
      </c>
      <c r="I6" s="1">
        <v>5015700</v>
      </c>
      <c r="J6" s="1">
        <v>6335500</v>
      </c>
      <c r="K6" s="1">
        <v>5951900</v>
      </c>
      <c r="L6" s="1">
        <v>3458200</v>
      </c>
      <c r="M6" s="1">
        <v>4258700</v>
      </c>
    </row>
    <row r="7" spans="1:13" x14ac:dyDescent="0.3">
      <c r="A7" s="2" t="s">
        <v>4</v>
      </c>
      <c r="B7" s="1">
        <v>102900</v>
      </c>
      <c r="C7" s="1">
        <v>238800</v>
      </c>
      <c r="D7" s="1">
        <v>478300</v>
      </c>
      <c r="E7" s="1">
        <v>810400</v>
      </c>
      <c r="F7" s="1">
        <v>940500</v>
      </c>
      <c r="G7" s="1">
        <v>1137600</v>
      </c>
      <c r="H7" s="1">
        <v>1103300</v>
      </c>
      <c r="I7" s="1">
        <v>1252400</v>
      </c>
      <c r="J7" s="1">
        <v>828300</v>
      </c>
      <c r="K7" s="1">
        <v>799900</v>
      </c>
      <c r="L7" s="1">
        <v>650500</v>
      </c>
      <c r="M7" s="1">
        <v>950500</v>
      </c>
    </row>
    <row r="8" spans="1:13" x14ac:dyDescent="0.3">
      <c r="A8" s="2" t="s">
        <v>5</v>
      </c>
      <c r="B8" s="1">
        <v>5066300</v>
      </c>
      <c r="C8" s="1">
        <v>7266000</v>
      </c>
      <c r="D8" s="1">
        <v>10535700</v>
      </c>
      <c r="E8" s="1">
        <v>13801600</v>
      </c>
      <c r="F8" s="1">
        <v>14679700</v>
      </c>
      <c r="G8" s="1">
        <v>15200500</v>
      </c>
      <c r="H8" s="1">
        <v>15732500</v>
      </c>
      <c r="I8" s="1">
        <v>15685300</v>
      </c>
      <c r="J8" s="1">
        <v>15552600</v>
      </c>
      <c r="K8" s="1">
        <v>15241500</v>
      </c>
      <c r="L8" s="1">
        <v>13725500</v>
      </c>
      <c r="M8" s="1">
        <v>18733300</v>
      </c>
    </row>
    <row r="9" spans="1:13" x14ac:dyDescent="0.3">
      <c r="A9" s="2" t="s">
        <v>6</v>
      </c>
      <c r="B9" s="1">
        <v>184600</v>
      </c>
      <c r="C9" s="1">
        <v>441000</v>
      </c>
      <c r="D9" s="1">
        <v>759400</v>
      </c>
      <c r="E9" s="1">
        <v>1222700</v>
      </c>
      <c r="F9" s="1">
        <v>1461900</v>
      </c>
      <c r="G9" s="1">
        <v>1736800</v>
      </c>
      <c r="H9" s="1">
        <v>1597900</v>
      </c>
      <c r="I9" s="1">
        <v>1489700</v>
      </c>
      <c r="J9" s="1">
        <v>1360000</v>
      </c>
      <c r="K9" s="1">
        <v>1280100</v>
      </c>
      <c r="L9" s="1">
        <v>909800</v>
      </c>
      <c r="M9" s="1">
        <v>1010600</v>
      </c>
    </row>
    <row r="10" spans="1:13" x14ac:dyDescent="0.3">
      <c r="A10" s="2" t="s">
        <v>7</v>
      </c>
      <c r="B10" s="1">
        <v>223400</v>
      </c>
      <c r="C10" s="1">
        <v>326500</v>
      </c>
      <c r="D10" s="1">
        <v>416300</v>
      </c>
      <c r="E10" s="1">
        <v>608800</v>
      </c>
      <c r="F10" s="1">
        <v>621300</v>
      </c>
      <c r="G10" s="1">
        <v>637100</v>
      </c>
      <c r="H10" s="1">
        <v>580700</v>
      </c>
      <c r="I10" s="1">
        <v>485700</v>
      </c>
      <c r="J10" s="1">
        <v>470700</v>
      </c>
      <c r="K10" s="1">
        <v>447000</v>
      </c>
      <c r="L10" s="1">
        <v>328000</v>
      </c>
      <c r="M10" s="1">
        <v>398800</v>
      </c>
    </row>
    <row r="11" spans="1:13" x14ac:dyDescent="0.3">
      <c r="A11" s="2" t="s">
        <v>8</v>
      </c>
      <c r="B11" s="1">
        <v>264900</v>
      </c>
      <c r="C11" s="1">
        <v>508400</v>
      </c>
      <c r="D11" s="1">
        <v>784200</v>
      </c>
      <c r="E11" s="1">
        <v>908900</v>
      </c>
      <c r="F11" s="1">
        <v>1067700</v>
      </c>
      <c r="G11" s="1">
        <v>1105500</v>
      </c>
      <c r="H11" s="1">
        <v>1099400</v>
      </c>
      <c r="I11" s="1">
        <v>1021000</v>
      </c>
      <c r="J11" s="1">
        <v>974100</v>
      </c>
      <c r="K11" s="1">
        <v>954600</v>
      </c>
      <c r="L11" s="1">
        <v>782500</v>
      </c>
      <c r="M11" s="1">
        <v>999500</v>
      </c>
    </row>
    <row r="12" spans="1:13" x14ac:dyDescent="0.3">
      <c r="A12" s="2" t="s">
        <v>9</v>
      </c>
      <c r="B12" s="1">
        <v>1632000</v>
      </c>
      <c r="C12" s="1">
        <v>2492500</v>
      </c>
      <c r="D12" s="1">
        <v>755900</v>
      </c>
      <c r="E12" s="1">
        <v>1490600</v>
      </c>
      <c r="F12" s="1">
        <v>2067300.0000000002</v>
      </c>
      <c r="G12" s="1">
        <v>2669800</v>
      </c>
      <c r="H12" s="1">
        <v>3163100</v>
      </c>
      <c r="I12" s="1">
        <v>3289600</v>
      </c>
      <c r="J12" s="1">
        <v>3455100</v>
      </c>
      <c r="K12" s="1">
        <v>3512100</v>
      </c>
      <c r="L12" s="1">
        <v>3218000</v>
      </c>
      <c r="M12" s="1">
        <v>4448000</v>
      </c>
    </row>
    <row r="13" spans="1:13" x14ac:dyDescent="0.3">
      <c r="A13" s="2" t="s">
        <v>10</v>
      </c>
      <c r="B13" s="1">
        <v>232900</v>
      </c>
      <c r="C13" s="1">
        <v>642800</v>
      </c>
      <c r="D13" s="1">
        <v>787800</v>
      </c>
      <c r="E13" s="1">
        <v>1121100</v>
      </c>
      <c r="F13" s="1">
        <v>1379800</v>
      </c>
      <c r="G13" s="1">
        <v>1618500</v>
      </c>
      <c r="H13" s="1">
        <v>1563800</v>
      </c>
      <c r="I13" s="1">
        <v>1482500</v>
      </c>
      <c r="J13" s="1">
        <v>1415100</v>
      </c>
      <c r="K13" s="1">
        <v>1457800</v>
      </c>
      <c r="L13" s="1">
        <v>1327900</v>
      </c>
      <c r="M13" s="1">
        <v>1986600</v>
      </c>
    </row>
    <row r="14" spans="1:13" x14ac:dyDescent="0.3">
      <c r="A14" s="2" t="s">
        <v>11</v>
      </c>
      <c r="B14" s="1">
        <v>214800</v>
      </c>
      <c r="C14" s="1">
        <v>471500</v>
      </c>
      <c r="D14" s="1">
        <v>813700</v>
      </c>
      <c r="E14" s="1">
        <v>1658600</v>
      </c>
      <c r="F14" s="1">
        <v>1745100</v>
      </c>
      <c r="G14" s="1">
        <v>1850700</v>
      </c>
      <c r="H14" s="1">
        <v>1908000</v>
      </c>
      <c r="I14" s="1">
        <v>1896100</v>
      </c>
      <c r="J14" s="1">
        <v>1776100</v>
      </c>
      <c r="K14" s="1">
        <v>1720000</v>
      </c>
      <c r="L14" s="1">
        <v>1595000</v>
      </c>
      <c r="M14" s="1">
        <v>2025000</v>
      </c>
    </row>
    <row r="15" spans="1:13" x14ac:dyDescent="0.3">
      <c r="A15" s="2" t="s">
        <v>12</v>
      </c>
      <c r="B15" s="1">
        <v>95500</v>
      </c>
      <c r="C15" s="1">
        <v>166100</v>
      </c>
      <c r="D15" s="1">
        <v>434800</v>
      </c>
      <c r="E15" s="1">
        <v>764700</v>
      </c>
      <c r="F15" s="1">
        <v>1213500</v>
      </c>
      <c r="G15" s="1">
        <v>1785800</v>
      </c>
      <c r="H15" s="1">
        <v>1770000</v>
      </c>
      <c r="I15" s="1">
        <v>1760000</v>
      </c>
      <c r="J15" s="1">
        <v>1643600</v>
      </c>
      <c r="K15" s="1">
        <v>1624600</v>
      </c>
      <c r="L15" s="1">
        <v>1345800</v>
      </c>
      <c r="M15" s="1">
        <v>1757700</v>
      </c>
    </row>
    <row r="18" spans="1:9" x14ac:dyDescent="0.3">
      <c r="A18" s="4">
        <v>1</v>
      </c>
      <c r="B18" s="5" t="s">
        <v>13</v>
      </c>
      <c r="C18" s="5"/>
      <c r="D18" s="5"/>
      <c r="E18" s="5"/>
      <c r="F18" s="5"/>
      <c r="G18" s="5"/>
      <c r="H18" s="5"/>
      <c r="I18" s="12"/>
    </row>
    <row r="19" spans="1:9" x14ac:dyDescent="0.3">
      <c r="A19" s="4">
        <v>2</v>
      </c>
      <c r="B19" s="5" t="s">
        <v>14</v>
      </c>
      <c r="C19" s="5"/>
      <c r="D19" s="5"/>
      <c r="E19" s="5"/>
      <c r="F19" s="5"/>
      <c r="G19" s="5"/>
      <c r="H19" s="5"/>
      <c r="I19" s="11"/>
    </row>
    <row r="20" spans="1:9" x14ac:dyDescent="0.3">
      <c r="A20" s="4">
        <v>3</v>
      </c>
      <c r="B20" s="5" t="s">
        <v>15</v>
      </c>
      <c r="C20" s="5"/>
      <c r="D20" s="5"/>
      <c r="E20" s="5"/>
      <c r="F20" s="5"/>
      <c r="G20" s="5"/>
      <c r="H20" s="5"/>
      <c r="I20" s="10"/>
    </row>
    <row r="21" spans="1:9" x14ac:dyDescent="0.3">
      <c r="A21" s="4">
        <v>4</v>
      </c>
      <c r="B21" s="5" t="s">
        <v>16</v>
      </c>
      <c r="C21" s="5"/>
      <c r="D21" s="5"/>
      <c r="E21" s="5"/>
      <c r="F21" s="5"/>
      <c r="G21" s="5"/>
      <c r="H21" s="5"/>
      <c r="I21" s="9"/>
    </row>
    <row r="22" spans="1:9" x14ac:dyDescent="0.3">
      <c r="A22" s="4">
        <v>5</v>
      </c>
      <c r="B22" s="5" t="s">
        <v>17</v>
      </c>
      <c r="C22" s="5"/>
      <c r="D22" s="5"/>
      <c r="E22" s="5"/>
      <c r="F22" s="5"/>
      <c r="G22" s="5"/>
      <c r="H22" s="5"/>
      <c r="I22" s="8"/>
    </row>
    <row r="23" spans="1:9" x14ac:dyDescent="0.3">
      <c r="A23" s="4">
        <v>6</v>
      </c>
      <c r="B23" s="5" t="s">
        <v>18</v>
      </c>
      <c r="C23" s="5"/>
      <c r="D23" s="5"/>
      <c r="E23" s="5"/>
      <c r="F23" s="5"/>
      <c r="G23" s="5"/>
      <c r="H23" s="5"/>
      <c r="I23" s="13"/>
    </row>
    <row r="24" spans="1:9" x14ac:dyDescent="0.3">
      <c r="A24" s="4">
        <v>7</v>
      </c>
      <c r="B24" s="5" t="s">
        <v>19</v>
      </c>
      <c r="C24" s="5"/>
      <c r="D24" s="5"/>
      <c r="E24" s="5"/>
      <c r="F24" s="5"/>
      <c r="G24" s="5"/>
      <c r="H24" s="5"/>
      <c r="I24" s="14"/>
    </row>
    <row r="25" spans="1:9" x14ac:dyDescent="0.3">
      <c r="A25" s="4">
        <v>8</v>
      </c>
      <c r="B25" s="5" t="s">
        <v>20</v>
      </c>
      <c r="C25" s="5"/>
      <c r="D25" s="5"/>
      <c r="E25" s="5"/>
      <c r="F25" s="5"/>
      <c r="G25" s="5"/>
      <c r="H25" s="5"/>
      <c r="I25" s="15"/>
    </row>
    <row r="26" spans="1:9" x14ac:dyDescent="0.3">
      <c r="A26" s="4">
        <v>9</v>
      </c>
      <c r="B26" s="5" t="s">
        <v>21</v>
      </c>
      <c r="C26" s="5"/>
      <c r="D26" s="5"/>
      <c r="E26" s="5"/>
      <c r="F26" s="5"/>
      <c r="G26" s="5"/>
      <c r="H26" s="5"/>
      <c r="I26" s="16"/>
    </row>
    <row r="27" spans="1:9" x14ac:dyDescent="0.3">
      <c r="A27" s="4">
        <v>10</v>
      </c>
      <c r="B27" s="5" t="s">
        <v>22</v>
      </c>
      <c r="C27" s="5"/>
      <c r="D27" s="5"/>
      <c r="E27" s="5"/>
      <c r="F27" s="5"/>
      <c r="G27" s="5"/>
      <c r="H27" s="5"/>
      <c r="I27" s="17"/>
    </row>
  </sheetData>
  <mergeCells count="11">
    <mergeCell ref="B27:H27"/>
    <mergeCell ref="A1:M1"/>
    <mergeCell ref="B22:H22"/>
    <mergeCell ref="B23:H23"/>
    <mergeCell ref="B24:H24"/>
    <mergeCell ref="B25:H25"/>
    <mergeCell ref="B26:H26"/>
    <mergeCell ref="B18:H18"/>
    <mergeCell ref="B19:H19"/>
    <mergeCell ref="B20:H20"/>
    <mergeCell ref="B21:H21"/>
  </mergeCells>
  <conditionalFormatting sqref="G4:G15">
    <cfRule type="cellIs" dxfId="22" priority="12" operator="greaterThan">
      <formula>5000000</formula>
    </cfRule>
  </conditionalFormatting>
  <conditionalFormatting sqref="L4:L15">
    <cfRule type="cellIs" dxfId="21" priority="11" operator="lessThan">
      <formula>3000000</formula>
    </cfRule>
    <cfRule type="top10" dxfId="20" priority="3" rank="3"/>
  </conditionalFormatting>
  <conditionalFormatting sqref="B9:M9">
    <cfRule type="cellIs" dxfId="19" priority="10" operator="greaterThan">
      <formula>1500000</formula>
    </cfRule>
  </conditionalFormatting>
  <conditionalFormatting sqref="B13:M13">
    <cfRule type="cellIs" dxfId="18" priority="9" operator="lessThan">
      <formula>1000000</formula>
    </cfRule>
  </conditionalFormatting>
  <conditionalFormatting sqref="B4:M15">
    <cfRule type="cellIs" dxfId="17" priority="8" operator="greaterThan">
      <formula>18000000</formula>
    </cfRule>
    <cfRule type="cellIs" dxfId="16" priority="7" operator="between">
      <formula>5000000</formula>
      <formula>10000000</formula>
    </cfRule>
    <cfRule type="cellIs" dxfId="15" priority="4" operator="between">
      <formula>400000</formula>
      <formula>500000</formula>
    </cfRule>
  </conditionalFormatting>
  <conditionalFormatting sqref="I23">
    <cfRule type="cellIs" dxfId="14" priority="5" operator="between">
      <formula>5000000</formula>
      <formula>10000000</formula>
    </cfRule>
    <cfRule type="cellIs" dxfId="13" priority="6" operator="greaterThan">
      <formula>18000000</formula>
    </cfRule>
  </conditionalFormatting>
  <conditionalFormatting sqref="B4:M4">
    <cfRule type="top10" dxfId="12" priority="2" percent="1" rank="25"/>
  </conditionalFormatting>
  <conditionalFormatting sqref="J4:J15">
    <cfRule type="aboveAverage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Envy</dc:creator>
  <cp:lastModifiedBy>raximovatam999@gmail.com</cp:lastModifiedBy>
  <dcterms:created xsi:type="dcterms:W3CDTF">2015-06-05T18:19:34Z</dcterms:created>
  <dcterms:modified xsi:type="dcterms:W3CDTF">2025-03-24T15:46:35Z</dcterms:modified>
</cp:coreProperties>
</file>